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临床、医技、行后、护理" sheetId="1" r:id="rId1"/>
  </sheets>
  <definedNames>
    <definedName name="_xlnm._FilterDatabase" localSheetId="0" hidden="1">临床、医技、行后、护理!$A$2:$G$2</definedName>
    <definedName name="_xlnm.Print_Area" localSheetId="0">临床、医技、行后、护理!$A$1:$F$2</definedName>
    <definedName name="_xlnm.Print_Titles" localSheetId="0">临床、医技、行后、护理!$2:$2</definedName>
  </definedNames>
  <calcPr calcId="144525"/>
</workbook>
</file>

<file path=xl/sharedStrings.xml><?xml version="1.0" encoding="utf-8"?>
<sst xmlns="http://schemas.openxmlformats.org/spreadsheetml/2006/main" count="6765" uniqueCount="1447">
  <si>
    <r>
      <t>附件1：</t>
    </r>
    <r>
      <rPr>
        <sz val="20"/>
        <rFont val="方正小标宋简体"/>
        <charset val="134"/>
      </rPr>
      <t xml:space="preserve">
</t>
    </r>
    <r>
      <rPr>
        <sz val="18"/>
        <rFont val="方正小标宋简体"/>
        <charset val="134"/>
      </rPr>
      <t>南充市中心医院（含嘉陵院区）2023年度招聘计划（三）初筛合格名单</t>
    </r>
  </si>
  <si>
    <t>序号</t>
  </si>
  <si>
    <t>岗位序号</t>
  </si>
  <si>
    <t>应聘科室</t>
  </si>
  <si>
    <t>岗位名称</t>
  </si>
  <si>
    <t>姓名</t>
  </si>
  <si>
    <t>性别</t>
  </si>
  <si>
    <t>最高学历毕业学校</t>
  </si>
  <si>
    <t>B01</t>
  </si>
  <si>
    <t>呼吸与危重症医学科</t>
  </si>
  <si>
    <t>临床医师</t>
  </si>
  <si>
    <t>张超国</t>
  </si>
  <si>
    <t>男</t>
  </si>
  <si>
    <t>西安交通大学</t>
  </si>
  <si>
    <t>丁琳</t>
  </si>
  <si>
    <t>女</t>
  </si>
  <si>
    <t>山东大学</t>
  </si>
  <si>
    <t>唐静</t>
  </si>
  <si>
    <t>首都医科大学</t>
  </si>
  <si>
    <t>李静</t>
  </si>
  <si>
    <t>空军军医大学</t>
  </si>
  <si>
    <t>杨晨晨</t>
  </si>
  <si>
    <t>哈尔滨医科大学</t>
  </si>
  <si>
    <t>曾巧英</t>
  </si>
  <si>
    <t>山西医科大学</t>
  </si>
  <si>
    <t>何湘容</t>
  </si>
  <si>
    <t>广州医科大学</t>
  </si>
  <si>
    <t>钟咏</t>
  </si>
  <si>
    <t>昆明医科大学</t>
  </si>
  <si>
    <t>胥英</t>
  </si>
  <si>
    <t>宁夏医科大学</t>
  </si>
  <si>
    <t>吴柚佼</t>
  </si>
  <si>
    <t>海南医学院</t>
  </si>
  <si>
    <t>雷轩</t>
  </si>
  <si>
    <t>西南医科大学</t>
  </si>
  <si>
    <t>陈春兰</t>
  </si>
  <si>
    <t>王秀娟</t>
  </si>
  <si>
    <t>川北医学院</t>
  </si>
  <si>
    <t>何霜</t>
  </si>
  <si>
    <t>胡海燕</t>
  </si>
  <si>
    <t>徐红</t>
  </si>
  <si>
    <t>唐瑜琳</t>
  </si>
  <si>
    <t>赣南医学院</t>
  </si>
  <si>
    <t>陈婷</t>
  </si>
  <si>
    <t>安徽医科大学</t>
  </si>
  <si>
    <t>B02</t>
  </si>
  <si>
    <t>口腔科</t>
  </si>
  <si>
    <t>吕端</t>
  </si>
  <si>
    <t>杨婉蓉</t>
  </si>
  <si>
    <t>B04</t>
  </si>
  <si>
    <t>心血管内科</t>
  </si>
  <si>
    <t>李俊霖</t>
  </si>
  <si>
    <t>电子科学大学</t>
  </si>
  <si>
    <t>黄玉林</t>
  </si>
  <si>
    <t>东南大学</t>
  </si>
  <si>
    <t>何怡</t>
  </si>
  <si>
    <t>苏州大学</t>
  </si>
  <si>
    <t>张妍</t>
  </si>
  <si>
    <t>周桂全</t>
  </si>
  <si>
    <t>陆军军医大学</t>
  </si>
  <si>
    <t>罗冬一</t>
  </si>
  <si>
    <t>中国医科大学</t>
  </si>
  <si>
    <t>何思思</t>
  </si>
  <si>
    <t>南方医科大学</t>
  </si>
  <si>
    <t>王森</t>
  </si>
  <si>
    <t>重庆医科大学</t>
  </si>
  <si>
    <t>贺杰</t>
  </si>
  <si>
    <t>周振宇</t>
  </si>
  <si>
    <t>大连医科大学</t>
  </si>
  <si>
    <t>张青青</t>
  </si>
  <si>
    <t>何健军</t>
  </si>
  <si>
    <t>广东医科大学</t>
  </si>
  <si>
    <t>石星驰</t>
  </si>
  <si>
    <t>刘欣东</t>
  </si>
  <si>
    <t>B05</t>
  </si>
  <si>
    <t>病理科</t>
  </si>
  <si>
    <t>病理技术员</t>
  </si>
  <si>
    <t>师小玲</t>
  </si>
  <si>
    <t>南京医科大学</t>
  </si>
  <si>
    <t>杨琰</t>
  </si>
  <si>
    <t>河北医科大学</t>
  </si>
  <si>
    <t>肖敏</t>
  </si>
  <si>
    <t>赵福会</t>
  </si>
  <si>
    <t>王丹</t>
  </si>
  <si>
    <t>贵州医科大学</t>
  </si>
  <si>
    <t>柳曙光</t>
  </si>
  <si>
    <t>周咏</t>
  </si>
  <si>
    <t>廖莉</t>
  </si>
  <si>
    <t>李雪</t>
  </si>
  <si>
    <t>杨忠云</t>
  </si>
  <si>
    <t xml:space="preserve"> </t>
  </si>
  <si>
    <t>黄静</t>
  </si>
  <si>
    <t>刘雪冰</t>
  </si>
  <si>
    <t>成都医学院</t>
  </si>
  <si>
    <t>贾丹丹</t>
  </si>
  <si>
    <t>王玉冰</t>
  </si>
  <si>
    <t>石河子大学</t>
  </si>
  <si>
    <t>姚梦琪</t>
  </si>
  <si>
    <t>西藏民族大学</t>
  </si>
  <si>
    <t>B06</t>
  </si>
  <si>
    <t>超声科</t>
  </si>
  <si>
    <t>超声诊断医师</t>
  </si>
  <si>
    <t>彭新</t>
  </si>
  <si>
    <t>何思敏</t>
  </si>
  <si>
    <t>张建强</t>
  </si>
  <si>
    <t>新疆医科大学</t>
  </si>
  <si>
    <t>吴嘉利</t>
  </si>
  <si>
    <t>沈阳医学院</t>
  </si>
  <si>
    <t>B07</t>
  </si>
  <si>
    <t>麻醉科</t>
  </si>
  <si>
    <t>麻醉医师</t>
  </si>
  <si>
    <t>袁圆</t>
  </si>
  <si>
    <t>兰州大学</t>
  </si>
  <si>
    <t>周淑媛</t>
  </si>
  <si>
    <t>长春中医药大学</t>
  </si>
  <si>
    <t>李明娟</t>
  </si>
  <si>
    <t>B08</t>
  </si>
  <si>
    <t>社区医疗科</t>
  </si>
  <si>
    <t>朱秋红</t>
  </si>
  <si>
    <t>万雪飞</t>
  </si>
  <si>
    <t>刘万莉</t>
  </si>
  <si>
    <t>黄言</t>
  </si>
  <si>
    <t>济宁医学院</t>
  </si>
  <si>
    <t>邹佳丽</t>
  </si>
  <si>
    <t>张良</t>
  </si>
  <si>
    <t>粟银凤</t>
  </si>
  <si>
    <t>蒋莹</t>
  </si>
  <si>
    <t>武汉科技大学</t>
  </si>
  <si>
    <t>B10</t>
  </si>
  <si>
    <t>党委办公室</t>
  </si>
  <si>
    <t>党务岗</t>
  </si>
  <si>
    <t>温小霞</t>
  </si>
  <si>
    <t>东北大学</t>
  </si>
  <si>
    <t>汪晓</t>
  </si>
  <si>
    <t>湖南大学</t>
  </si>
  <si>
    <t>魏霞</t>
  </si>
  <si>
    <t>成都理工大学</t>
  </si>
  <si>
    <t>朱萍萍</t>
  </si>
  <si>
    <t>西南石油大学</t>
  </si>
  <si>
    <t>张礼沁</t>
  </si>
  <si>
    <t>潘永红</t>
  </si>
  <si>
    <t>何清</t>
  </si>
  <si>
    <t>王欢</t>
  </si>
  <si>
    <t>成都中医药大学</t>
  </si>
  <si>
    <t>林芯玉</t>
  </si>
  <si>
    <t>哈尔滨师范大学</t>
  </si>
  <si>
    <t>刘佳旭</t>
  </si>
  <si>
    <t>江西师范大学</t>
  </si>
  <si>
    <t>侯欣</t>
  </si>
  <si>
    <t>四川师范大学</t>
  </si>
  <si>
    <t>陈立霞</t>
  </si>
  <si>
    <t>西华大学</t>
  </si>
  <si>
    <t>王英</t>
  </si>
  <si>
    <t>西华师范大学</t>
  </si>
  <si>
    <t>张文莲</t>
  </si>
  <si>
    <t>王伊丽</t>
  </si>
  <si>
    <t>王谌男</t>
  </si>
  <si>
    <t>张乂尹</t>
  </si>
  <si>
    <t>朱丽颖</t>
  </si>
  <si>
    <t>庹万元</t>
  </si>
  <si>
    <t>杨豪</t>
  </si>
  <si>
    <t>杜小艳</t>
  </si>
  <si>
    <t>中共四川省委党校</t>
  </si>
  <si>
    <t>B11</t>
  </si>
  <si>
    <t>财务科</t>
  </si>
  <si>
    <t>报销审核/支出制单/全面预算岗</t>
  </si>
  <si>
    <t>伍芸晗</t>
  </si>
  <si>
    <t>悉尼大学</t>
  </si>
  <si>
    <t>母国良</t>
  </si>
  <si>
    <t>西南财经大学</t>
  </si>
  <si>
    <t>彭帅</t>
  </si>
  <si>
    <t>罗小钰</t>
  </si>
  <si>
    <t>张培诗</t>
  </si>
  <si>
    <t>澳大利亚莫纳什大学</t>
  </si>
  <si>
    <t>田布文</t>
  </si>
  <si>
    <t>白俄罗斯国立大学</t>
  </si>
  <si>
    <t>唐靖</t>
  </si>
  <si>
    <t>广东财经大学</t>
  </si>
  <si>
    <t>任艳</t>
  </si>
  <si>
    <t>贵州财经大学</t>
  </si>
  <si>
    <t>王柳</t>
  </si>
  <si>
    <t>刘倩芸</t>
  </si>
  <si>
    <t>桂林理工大学</t>
  </si>
  <si>
    <t>何玉婷</t>
  </si>
  <si>
    <t>刘青青</t>
  </si>
  <si>
    <t>吉林外国语大学</t>
  </si>
  <si>
    <t>简越</t>
  </si>
  <si>
    <t>蒙纳士大学</t>
  </si>
  <si>
    <t>李思成</t>
  </si>
  <si>
    <t>日本立命馆大学</t>
  </si>
  <si>
    <t>赵俊</t>
  </si>
  <si>
    <t>四川轻化工大学</t>
  </si>
  <si>
    <t>魏洁</t>
  </si>
  <si>
    <t>罗文扬</t>
  </si>
  <si>
    <t>西南民族大学</t>
  </si>
  <si>
    <t>宋诗昊</t>
  </si>
  <si>
    <t>唐梅</t>
  </si>
  <si>
    <t>新疆财经大学</t>
  </si>
  <si>
    <t>唐瑶</t>
  </si>
  <si>
    <t>重庆工商大学</t>
  </si>
  <si>
    <t>王铭瑞</t>
  </si>
  <si>
    <t>刘小尉</t>
  </si>
  <si>
    <t>赵芯蓉</t>
  </si>
  <si>
    <t>周淑芹</t>
  </si>
  <si>
    <t>吴晓静</t>
  </si>
  <si>
    <t>B12</t>
  </si>
  <si>
    <t>《西部医学》编辑部</t>
  </si>
  <si>
    <t>编务岗</t>
  </si>
  <si>
    <t>刘旭</t>
  </si>
  <si>
    <t>杨文洪</t>
  </si>
  <si>
    <t>冉芝赟</t>
  </si>
  <si>
    <t>B13</t>
  </si>
  <si>
    <t>信息中心</t>
  </si>
  <si>
    <t>网络部工程师</t>
  </si>
  <si>
    <t>王姝</t>
  </si>
  <si>
    <t>西南大学</t>
  </si>
  <si>
    <t>万光阳</t>
  </si>
  <si>
    <t>张冬梅</t>
  </si>
  <si>
    <t>肖舒</t>
  </si>
  <si>
    <t>冯炼</t>
  </si>
  <si>
    <t>任勇鹏</t>
  </si>
  <si>
    <t>成都信息工程大学</t>
  </si>
  <si>
    <t>阳升</t>
  </si>
  <si>
    <t>上海海事大学</t>
  </si>
  <si>
    <t>冯雷</t>
  </si>
  <si>
    <t>杨梅</t>
  </si>
  <si>
    <t>冯家衡</t>
  </si>
  <si>
    <t>西南科技大学</t>
  </si>
  <si>
    <t>B14</t>
  </si>
  <si>
    <t>后勤保障科</t>
  </si>
  <si>
    <t>土建维修及电工管理岗</t>
  </si>
  <si>
    <t>张双凡</t>
  </si>
  <si>
    <t>南昌工学院</t>
  </si>
  <si>
    <t>胡锡涛</t>
  </si>
  <si>
    <t>四川大学锦城学院</t>
  </si>
  <si>
    <t>易春良</t>
  </si>
  <si>
    <t>四川大学锦江学院</t>
  </si>
  <si>
    <t>罗骥</t>
  </si>
  <si>
    <t>汪洋斌</t>
  </si>
  <si>
    <t>王泽民</t>
  </si>
  <si>
    <t>西南交通大学希望学院</t>
  </si>
  <si>
    <t>李玮</t>
  </si>
  <si>
    <t>西南科技大学城市学院</t>
  </si>
  <si>
    <t>周晓涛</t>
  </si>
  <si>
    <t>黎家敏</t>
  </si>
  <si>
    <t>文舒威</t>
  </si>
  <si>
    <t>东北财经大学</t>
  </si>
  <si>
    <t>张国庆</t>
  </si>
  <si>
    <t>贵州师范学院</t>
  </si>
  <si>
    <t>李磊</t>
  </si>
  <si>
    <t>国家开放大学</t>
  </si>
  <si>
    <t>袁丹</t>
  </si>
  <si>
    <t>李煜昊</t>
  </si>
  <si>
    <t>杜嘉鑫</t>
  </si>
  <si>
    <t>四川农业大学</t>
  </si>
  <si>
    <t>何玉科</t>
  </si>
  <si>
    <t>汤林聪</t>
  </si>
  <si>
    <t>侯泰旭</t>
  </si>
  <si>
    <t>马塘杰</t>
  </si>
  <si>
    <t>刘宇</t>
  </si>
  <si>
    <t>B09</t>
  </si>
  <si>
    <t>护理部</t>
  </si>
  <si>
    <t>临床护理</t>
  </si>
  <si>
    <t>李洁</t>
  </si>
  <si>
    <t>敖琦雪</t>
  </si>
  <si>
    <t>安徽中医药大学</t>
  </si>
  <si>
    <t>郑月</t>
  </si>
  <si>
    <t>杨明雪</t>
  </si>
  <si>
    <t>电子科技大学</t>
  </si>
  <si>
    <t>陈京</t>
  </si>
  <si>
    <t>海南医学院护理国际护理学院</t>
  </si>
  <si>
    <t>肖邦</t>
  </si>
  <si>
    <t>北京协和医学院</t>
  </si>
  <si>
    <t>陈蓝心</t>
  </si>
  <si>
    <t>张婷2</t>
  </si>
  <si>
    <t>卢珊珊</t>
  </si>
  <si>
    <t>李秋萍</t>
  </si>
  <si>
    <t>天津医科大学</t>
  </si>
  <si>
    <t>张若梅</t>
  </si>
  <si>
    <t>代洁</t>
  </si>
  <si>
    <t>赵梦灵</t>
  </si>
  <si>
    <t>赵文</t>
  </si>
  <si>
    <t>朱偏凡</t>
  </si>
  <si>
    <t>黄倩</t>
  </si>
  <si>
    <t>天津中医药大学</t>
  </si>
  <si>
    <t>杨春霞</t>
  </si>
  <si>
    <t>杨春艳</t>
  </si>
  <si>
    <t>刘凯文</t>
  </si>
  <si>
    <t>黑龙江中医药大学</t>
  </si>
  <si>
    <t>张飞霄</t>
  </si>
  <si>
    <t>杨俊芬</t>
  </si>
  <si>
    <t>曹阳</t>
  </si>
  <si>
    <t>陈博文</t>
  </si>
  <si>
    <t>陈巧林</t>
  </si>
  <si>
    <t>何玲玲</t>
  </si>
  <si>
    <t>何跃辉</t>
  </si>
  <si>
    <t>刘畅</t>
  </si>
  <si>
    <t>张莹心</t>
  </si>
  <si>
    <t>胡婷</t>
  </si>
  <si>
    <t>刘忠艳</t>
  </si>
  <si>
    <t>尹梦</t>
  </si>
  <si>
    <t>廖玲玲</t>
  </si>
  <si>
    <t>湖北医药学院</t>
  </si>
  <si>
    <t>唐源</t>
  </si>
  <si>
    <t>杨文勤</t>
  </si>
  <si>
    <t>锦州医科大学</t>
  </si>
  <si>
    <t>余春丽</t>
  </si>
  <si>
    <t>葛晓梅</t>
  </si>
  <si>
    <t>湖南中医药大学</t>
  </si>
  <si>
    <t>朱敏</t>
  </si>
  <si>
    <t>遵义医科大学</t>
  </si>
  <si>
    <t>张维</t>
  </si>
  <si>
    <t>杜文凤</t>
  </si>
  <si>
    <t>杜侦俐</t>
  </si>
  <si>
    <t>高鹏</t>
  </si>
  <si>
    <t>何静</t>
  </si>
  <si>
    <t>胡美瑶</t>
  </si>
  <si>
    <t>李倩</t>
  </si>
  <si>
    <t>廖倩</t>
  </si>
  <si>
    <t>刘洪会</t>
  </si>
  <si>
    <t>刘玉芳</t>
  </si>
  <si>
    <t>罗倩</t>
  </si>
  <si>
    <t>罗永莉</t>
  </si>
  <si>
    <t>彭梦雪</t>
  </si>
  <si>
    <t>孙姝文</t>
  </si>
  <si>
    <t>谭朋玉</t>
  </si>
  <si>
    <t>王莉红</t>
  </si>
  <si>
    <t>谢林洲</t>
  </si>
  <si>
    <t>张翔</t>
  </si>
  <si>
    <t>张馨月</t>
  </si>
  <si>
    <t>张玉</t>
  </si>
  <si>
    <t>许学英</t>
  </si>
  <si>
    <t>云南中医药大学</t>
  </si>
  <si>
    <t>侯雅琦</t>
  </si>
  <si>
    <t>皖南医学院</t>
  </si>
  <si>
    <t>韩霞</t>
  </si>
  <si>
    <t>艾雪莲</t>
  </si>
  <si>
    <t>敖雪梅</t>
  </si>
  <si>
    <t>蔡蝶</t>
  </si>
  <si>
    <t>曹欣</t>
  </si>
  <si>
    <t>曾德双</t>
  </si>
  <si>
    <t>陈康丽</t>
  </si>
  <si>
    <t>程佳</t>
  </si>
  <si>
    <t>代洪凯</t>
  </si>
  <si>
    <t>丁涌洪</t>
  </si>
  <si>
    <t>冯思远</t>
  </si>
  <si>
    <t>郭梦希</t>
  </si>
  <si>
    <t>郭元亨</t>
  </si>
  <si>
    <t>何莉</t>
  </si>
  <si>
    <t>何岩</t>
  </si>
  <si>
    <t>何玉洁</t>
  </si>
  <si>
    <t>衡佳</t>
  </si>
  <si>
    <t>胡林林</t>
  </si>
  <si>
    <t>黎思佳</t>
  </si>
  <si>
    <t>李淼文</t>
  </si>
  <si>
    <t>李锐</t>
  </si>
  <si>
    <t>李思嘉</t>
  </si>
  <si>
    <t>李洋</t>
  </si>
  <si>
    <t>廖俊波</t>
  </si>
  <si>
    <t>马佳俊</t>
  </si>
  <si>
    <t>沈凤梅</t>
  </si>
  <si>
    <t>孙萍</t>
  </si>
  <si>
    <t>覃鹏</t>
  </si>
  <si>
    <t>谭静</t>
  </si>
  <si>
    <t>谭镜源</t>
  </si>
  <si>
    <t>谭倩</t>
  </si>
  <si>
    <t>唐嘉欣</t>
  </si>
  <si>
    <t>唐琳</t>
  </si>
  <si>
    <t>田金秋</t>
  </si>
  <si>
    <t>王颖</t>
  </si>
  <si>
    <t>吴佳宸</t>
  </si>
  <si>
    <t>吴美林</t>
  </si>
  <si>
    <t>吴艳婷</t>
  </si>
  <si>
    <t>伍春晔</t>
  </si>
  <si>
    <t>肖蓉</t>
  </si>
  <si>
    <t>谢洪</t>
  </si>
  <si>
    <t>谢玲</t>
  </si>
  <si>
    <t>徐晴</t>
  </si>
  <si>
    <t>颜江伟</t>
  </si>
  <si>
    <t>杨小雪</t>
  </si>
  <si>
    <t>杨媛</t>
  </si>
  <si>
    <t>姚金凤</t>
  </si>
  <si>
    <t>叶吉强</t>
  </si>
  <si>
    <t>余佳杰</t>
  </si>
  <si>
    <t>袁溢紫</t>
  </si>
  <si>
    <t>泽仁超姆</t>
  </si>
  <si>
    <t>张春燕</t>
  </si>
  <si>
    <t>张璐</t>
  </si>
  <si>
    <t>张馨媛</t>
  </si>
  <si>
    <t>张颖</t>
  </si>
  <si>
    <t>张正菊</t>
  </si>
  <si>
    <t>张正清</t>
  </si>
  <si>
    <t>赵琳</t>
  </si>
  <si>
    <t>赵颖</t>
  </si>
  <si>
    <t>周芹</t>
  </si>
  <si>
    <t>周琴</t>
  </si>
  <si>
    <t>罗笙源</t>
  </si>
  <si>
    <t>朱超</t>
  </si>
  <si>
    <t>陈思钰</t>
  </si>
  <si>
    <t>甘肃中医药大学</t>
  </si>
  <si>
    <t>陈微</t>
  </si>
  <si>
    <t>袁小清</t>
  </si>
  <si>
    <t>陈艳雪</t>
  </si>
  <si>
    <t>康瑛</t>
  </si>
  <si>
    <t>刘双月</t>
  </si>
  <si>
    <t>屈丹</t>
  </si>
  <si>
    <t>王迪</t>
  </si>
  <si>
    <t>文林</t>
  </si>
  <si>
    <t>杨倩婷</t>
  </si>
  <si>
    <t>尹川</t>
  </si>
  <si>
    <t>陈华敏</t>
  </si>
  <si>
    <t>牡丹江医学院</t>
  </si>
  <si>
    <t>曹王芳</t>
  </si>
  <si>
    <t>甘肃医学院</t>
  </si>
  <si>
    <t>陈玉琦</t>
  </si>
  <si>
    <t>郭瑞</t>
  </si>
  <si>
    <t>罗琪</t>
  </si>
  <si>
    <t>孙咏梅</t>
  </si>
  <si>
    <t>张国芳</t>
  </si>
  <si>
    <t>季克依娜</t>
  </si>
  <si>
    <t>安徽三联学院</t>
  </si>
  <si>
    <t>谢冕</t>
  </si>
  <si>
    <t>安徽医科大临床医学院</t>
  </si>
  <si>
    <t>冯薛榔</t>
  </si>
  <si>
    <t>北华大学</t>
  </si>
  <si>
    <t>任云安</t>
  </si>
  <si>
    <t>北京中医药大学东方学院</t>
  </si>
  <si>
    <t>陈晓芳</t>
  </si>
  <si>
    <t>成都大学</t>
  </si>
  <si>
    <t>陈媛</t>
  </si>
  <si>
    <t>高巧</t>
  </si>
  <si>
    <t>胡琼</t>
  </si>
  <si>
    <t>黄洪瑞</t>
  </si>
  <si>
    <t>罗莉莎</t>
  </si>
  <si>
    <t>蒲红</t>
  </si>
  <si>
    <t>谢欣</t>
  </si>
  <si>
    <t>杨燕文</t>
  </si>
  <si>
    <t>余倩</t>
  </si>
  <si>
    <t>张姚</t>
  </si>
  <si>
    <t>何东林</t>
  </si>
  <si>
    <t>高悦</t>
  </si>
  <si>
    <t>川川医学院</t>
  </si>
  <si>
    <t>葛龙雨</t>
  </si>
  <si>
    <t>大理大学</t>
  </si>
  <si>
    <t>朱邦琴</t>
  </si>
  <si>
    <t>大学贵州医科大学</t>
  </si>
  <si>
    <t>申娟</t>
  </si>
  <si>
    <t>滇西应用技术大学</t>
  </si>
  <si>
    <t>卢思美</t>
  </si>
  <si>
    <t>贵州医科大学神奇民族医药学院</t>
  </si>
  <si>
    <t>罗佳</t>
  </si>
  <si>
    <t>河北地质大学华信学院</t>
  </si>
  <si>
    <t>龚玉丹</t>
  </si>
  <si>
    <t>河北东方学院</t>
  </si>
  <si>
    <t>杨明成</t>
  </si>
  <si>
    <t>河南理工大学</t>
  </si>
  <si>
    <t>霍如凤</t>
  </si>
  <si>
    <t>河西学院</t>
  </si>
  <si>
    <t>张晓增</t>
  </si>
  <si>
    <t>朱秀娟</t>
  </si>
  <si>
    <t>陈晨</t>
  </si>
  <si>
    <t>湖北恩施学院</t>
  </si>
  <si>
    <t>李建华</t>
  </si>
  <si>
    <t>周天柱</t>
  </si>
  <si>
    <t>许佩灵</t>
  </si>
  <si>
    <t>湖北医药学院药护学院</t>
  </si>
  <si>
    <t>苟诗雨</t>
  </si>
  <si>
    <t>湖州学院</t>
  </si>
  <si>
    <t>雍灵会</t>
  </si>
  <si>
    <t>罗雪兵</t>
  </si>
  <si>
    <t>黄河科技学院</t>
  </si>
  <si>
    <t>胡静</t>
  </si>
  <si>
    <t>佳木斯大学</t>
  </si>
  <si>
    <t>宋云</t>
  </si>
  <si>
    <t>赵慧敏</t>
  </si>
  <si>
    <t>荆楚理工学院</t>
  </si>
  <si>
    <t>谢千禧</t>
  </si>
  <si>
    <t>昆明医科大学海源学院</t>
  </si>
  <si>
    <t>冉茂芹</t>
  </si>
  <si>
    <t>唐雪梅</t>
  </si>
  <si>
    <t>陇东学院</t>
  </si>
  <si>
    <t>杨亚丽</t>
  </si>
  <si>
    <t>陈格格</t>
  </si>
  <si>
    <t>马丽</t>
  </si>
  <si>
    <t>王芳芳</t>
  </si>
  <si>
    <t>王海芳</t>
  </si>
  <si>
    <t>王会琴</t>
  </si>
  <si>
    <t>刘萍</t>
  </si>
  <si>
    <t>南华大学船山学院</t>
  </si>
  <si>
    <t>申晓雨</t>
  </si>
  <si>
    <t>王珊珊</t>
  </si>
  <si>
    <t>文瑶</t>
  </si>
  <si>
    <t>南京医科大学康达学院</t>
  </si>
  <si>
    <t>赵雨欣</t>
  </si>
  <si>
    <t>南京中医药大学翰林学院</t>
  </si>
  <si>
    <t>张茂秀</t>
  </si>
  <si>
    <t>内蒙古科技大学包头医学院</t>
  </si>
  <si>
    <t>高艳华</t>
  </si>
  <si>
    <t>攀枝花学院</t>
  </si>
  <si>
    <t>刘霄</t>
  </si>
  <si>
    <t>龙怡秀</t>
  </si>
  <si>
    <t>陆柒</t>
  </si>
  <si>
    <t>秦红</t>
  </si>
  <si>
    <t>任梦瑶</t>
  </si>
  <si>
    <t>谢远洪</t>
  </si>
  <si>
    <t>齐鲁医药学院</t>
  </si>
  <si>
    <t>丁文</t>
  </si>
  <si>
    <t>三峡大学科技学院</t>
  </si>
  <si>
    <t>史明凤</t>
  </si>
  <si>
    <t>山东协和学院</t>
  </si>
  <si>
    <t>唐子芊</t>
  </si>
  <si>
    <t>山东英才学院</t>
  </si>
  <si>
    <t>张文静</t>
  </si>
  <si>
    <t>商丘工学院</t>
  </si>
  <si>
    <t>张小丽</t>
  </si>
  <si>
    <t>天津天狮学院</t>
  </si>
  <si>
    <t>蒋婷</t>
  </si>
  <si>
    <t>天津医科大学临床医学院</t>
  </si>
  <si>
    <t>丁国华</t>
  </si>
  <si>
    <t>杜勇华</t>
  </si>
  <si>
    <t>张燕</t>
  </si>
  <si>
    <t>袁红霞</t>
  </si>
  <si>
    <t>武昌理工学院</t>
  </si>
  <si>
    <t>梁艳妮</t>
  </si>
  <si>
    <t>西安交通大学城市学院</t>
  </si>
  <si>
    <t>张霞</t>
  </si>
  <si>
    <t>曾清丽</t>
  </si>
  <si>
    <t>西安培华学院</t>
  </si>
  <si>
    <t>刘璐</t>
  </si>
  <si>
    <t>张勇</t>
  </si>
  <si>
    <t>汪于湘</t>
  </si>
  <si>
    <t>西藏大学</t>
  </si>
  <si>
    <t>姚兰</t>
  </si>
  <si>
    <t>西南财经大学天府学院</t>
  </si>
  <si>
    <t>兰荣华</t>
  </si>
  <si>
    <t>唐婵</t>
  </si>
  <si>
    <t>任香柳</t>
  </si>
  <si>
    <t>蔡钰洁</t>
  </si>
  <si>
    <t>陈明涛</t>
  </si>
  <si>
    <t>陈忠森</t>
  </si>
  <si>
    <t>程阳</t>
  </si>
  <si>
    <t>邓苗欣</t>
  </si>
  <si>
    <t>邓仁香</t>
  </si>
  <si>
    <t>丁亚梅</t>
  </si>
  <si>
    <t>杜雪</t>
  </si>
  <si>
    <t>樊玉枝</t>
  </si>
  <si>
    <t>范可</t>
  </si>
  <si>
    <t>冯敏</t>
  </si>
  <si>
    <t>高艺才</t>
  </si>
  <si>
    <t>苟彩云</t>
  </si>
  <si>
    <t>何嘉辉</t>
  </si>
  <si>
    <t>何苗洪</t>
  </si>
  <si>
    <t>何思源</t>
  </si>
  <si>
    <t>何宇</t>
  </si>
  <si>
    <t>何梓瑶</t>
  </si>
  <si>
    <t>扈红</t>
  </si>
  <si>
    <t>黄爱钧</t>
  </si>
  <si>
    <t>黄燕</t>
  </si>
  <si>
    <t>黄云霜</t>
  </si>
  <si>
    <t>江佳慧</t>
  </si>
  <si>
    <t>蒋华丽</t>
  </si>
  <si>
    <t>蒋勤</t>
  </si>
  <si>
    <t>蒋欣容</t>
  </si>
  <si>
    <t>康江兰</t>
  </si>
  <si>
    <t>寇何芳</t>
  </si>
  <si>
    <t>寇琴艺</t>
  </si>
  <si>
    <t>雷雪</t>
  </si>
  <si>
    <t>李凤灵</t>
  </si>
  <si>
    <t>李嘉欣</t>
  </si>
  <si>
    <t>李茜瑶</t>
  </si>
  <si>
    <t>李严</t>
  </si>
  <si>
    <t>李怡霖</t>
  </si>
  <si>
    <t>李玉霖</t>
  </si>
  <si>
    <t>廖娟</t>
  </si>
  <si>
    <t>廖霜</t>
  </si>
  <si>
    <t>廖雅欣</t>
  </si>
  <si>
    <t>林露</t>
  </si>
  <si>
    <t>刘昌明</t>
  </si>
  <si>
    <t>刘良燕</t>
  </si>
  <si>
    <t>刘婷</t>
  </si>
  <si>
    <t>刘晓青</t>
  </si>
  <si>
    <t>刘鑫</t>
  </si>
  <si>
    <t>刘燕</t>
  </si>
  <si>
    <t>刘喻</t>
  </si>
  <si>
    <t>罗芳</t>
  </si>
  <si>
    <t>罗娇</t>
  </si>
  <si>
    <t>罗圆圆</t>
  </si>
  <si>
    <t>盘怀文</t>
  </si>
  <si>
    <t>彭凤</t>
  </si>
  <si>
    <t>彭静</t>
  </si>
  <si>
    <t>彭俊杰</t>
  </si>
  <si>
    <t>任萍</t>
  </si>
  <si>
    <t>尚洁亚</t>
  </si>
  <si>
    <t>佘佳燕</t>
  </si>
  <si>
    <t>宋青春</t>
  </si>
  <si>
    <t>宋涛</t>
  </si>
  <si>
    <t>孙朝霞</t>
  </si>
  <si>
    <t>谭榕</t>
  </si>
  <si>
    <t>唐天岚</t>
  </si>
  <si>
    <t>唐欣</t>
  </si>
  <si>
    <t>唐兴海</t>
  </si>
  <si>
    <t>涂燕丽</t>
  </si>
  <si>
    <t>万鸿琳</t>
  </si>
  <si>
    <t>王春青</t>
  </si>
  <si>
    <t>王海鸿</t>
  </si>
  <si>
    <t>王洁</t>
  </si>
  <si>
    <t>王晶</t>
  </si>
  <si>
    <t>王萍</t>
  </si>
  <si>
    <t>王思婷</t>
  </si>
  <si>
    <t>王雪媛</t>
  </si>
  <si>
    <t>王瑜</t>
  </si>
  <si>
    <t>谢德凤</t>
  </si>
  <si>
    <t>谢吉婷</t>
  </si>
  <si>
    <t>谢欣蓓</t>
  </si>
  <si>
    <t>徐佳琳</t>
  </si>
  <si>
    <t>颜鹏</t>
  </si>
  <si>
    <t>杨璐瑶</t>
  </si>
  <si>
    <t>杨庭文</t>
  </si>
  <si>
    <t>杨霞</t>
  </si>
  <si>
    <t>杨鑫</t>
  </si>
  <si>
    <t>杨艳玲</t>
  </si>
  <si>
    <t>岳冰</t>
  </si>
  <si>
    <t>张季容</t>
  </si>
  <si>
    <t>张开琴</t>
  </si>
  <si>
    <t>张婷1</t>
  </si>
  <si>
    <t>赵梅</t>
  </si>
  <si>
    <t>赵倩</t>
  </si>
  <si>
    <t>赵睿</t>
  </si>
  <si>
    <t>赵雅怡</t>
  </si>
  <si>
    <t>赵煜婷</t>
  </si>
  <si>
    <t>钟雨航</t>
  </si>
  <si>
    <t>周丽</t>
  </si>
  <si>
    <t>祝瑜玲</t>
  </si>
  <si>
    <t>何亮</t>
  </si>
  <si>
    <t>巩利霞</t>
  </si>
  <si>
    <t>延安大学西安创新学院</t>
  </si>
  <si>
    <t>马悦</t>
  </si>
  <si>
    <t>闵欢</t>
  </si>
  <si>
    <t>王雨倩</t>
  </si>
  <si>
    <t>张静静</t>
  </si>
  <si>
    <t>扬州大学广陵学院</t>
  </si>
  <si>
    <t>宋霆雨</t>
  </si>
  <si>
    <t>云南大学旅游文化学院</t>
  </si>
  <si>
    <t>吉桃</t>
  </si>
  <si>
    <t>云南大学文化旅游学院</t>
  </si>
  <si>
    <t>吴尚珍</t>
  </si>
  <si>
    <t>长春科技学院</t>
  </si>
  <si>
    <t>樊婷婷</t>
  </si>
  <si>
    <t>长江大学文理学院</t>
  </si>
  <si>
    <t>李月明</t>
  </si>
  <si>
    <t>冉珍珍</t>
  </si>
  <si>
    <t>夏凡</t>
  </si>
  <si>
    <t>王文静</t>
  </si>
  <si>
    <t>长沙医学院</t>
  </si>
  <si>
    <t>张俐萱</t>
  </si>
  <si>
    <t>曾静</t>
  </si>
  <si>
    <t>浙江树人学院</t>
  </si>
  <si>
    <t>贾会琴</t>
  </si>
  <si>
    <t>郑州工业应用技术学院</t>
  </si>
  <si>
    <t>刘涵</t>
  </si>
  <si>
    <t>刘旭兵</t>
  </si>
  <si>
    <t>潘威</t>
  </si>
  <si>
    <t>王昊乾</t>
  </si>
  <si>
    <t>郑州西亚斯学院</t>
  </si>
  <si>
    <t>张海燕</t>
  </si>
  <si>
    <t>马娇娇</t>
  </si>
  <si>
    <t>遵义医科大学医学与科技学院</t>
  </si>
  <si>
    <t>D01</t>
  </si>
  <si>
    <t>健康管理中心</t>
  </si>
  <si>
    <t>导检/护理岗</t>
  </si>
  <si>
    <t>王月钊</t>
  </si>
  <si>
    <t>吴嘉绫</t>
  </si>
  <si>
    <t>陈依琳</t>
  </si>
  <si>
    <t>代雨欣</t>
  </si>
  <si>
    <t>李姜悦</t>
  </si>
  <si>
    <t>四川文理学院</t>
  </si>
  <si>
    <t>蒲嘉敏</t>
  </si>
  <si>
    <t>秦雪莹</t>
  </si>
  <si>
    <t>重庆财经学院</t>
  </si>
  <si>
    <t>王广燕</t>
  </si>
  <si>
    <t>刘芳言</t>
  </si>
  <si>
    <t>李兰</t>
  </si>
  <si>
    <t>任秋燕</t>
  </si>
  <si>
    <t>李佳奕</t>
  </si>
  <si>
    <t>川北医学院附属医院</t>
  </si>
  <si>
    <t>韩玥</t>
  </si>
  <si>
    <t>川北医学院继续教育学院</t>
  </si>
  <si>
    <t>姚明君</t>
  </si>
  <si>
    <t>南充开放大学</t>
  </si>
  <si>
    <t>卢琴</t>
  </si>
  <si>
    <t>四川大学</t>
  </si>
  <si>
    <t>赵兰</t>
  </si>
  <si>
    <t>刘媛媛</t>
  </si>
  <si>
    <t>杨兰</t>
  </si>
  <si>
    <t>钟艺</t>
  </si>
  <si>
    <t>张林容</t>
  </si>
  <si>
    <t>刘敏</t>
  </si>
  <si>
    <t xml:space="preserve"> 巴中职业技术学院</t>
  </si>
  <si>
    <t xml:space="preserve"> 湄洲湾职业技术学院</t>
  </si>
  <si>
    <t>张海彬</t>
  </si>
  <si>
    <t xml:space="preserve"> 四川攀枝花学院</t>
  </si>
  <si>
    <t>郑亚兰</t>
  </si>
  <si>
    <t xml:space="preserve"> 四川三河职业学校</t>
  </si>
  <si>
    <t>任静</t>
  </si>
  <si>
    <t>巴中职业技术学院</t>
  </si>
  <si>
    <t>刘思淼</t>
  </si>
  <si>
    <t>刘正铃</t>
  </si>
  <si>
    <t>宝鸡职业技术学校</t>
  </si>
  <si>
    <t>肖安彩</t>
  </si>
  <si>
    <t>保山中医药高等专科学校</t>
  </si>
  <si>
    <t>徐丞慧</t>
  </si>
  <si>
    <t>成都文理学院</t>
  </si>
  <si>
    <t>德基卓玛</t>
  </si>
  <si>
    <t>成都职业技术学院</t>
  </si>
  <si>
    <t>余思洁</t>
  </si>
  <si>
    <t>达州职业技术学校</t>
  </si>
  <si>
    <t>谭燕</t>
  </si>
  <si>
    <t>达州职业技术学院</t>
  </si>
  <si>
    <t>陈佳丽</t>
  </si>
  <si>
    <t>蔡欣玲</t>
  </si>
  <si>
    <t>蒲佳瑶</t>
  </si>
  <si>
    <t>谢杜佳</t>
  </si>
  <si>
    <t>邵苗</t>
  </si>
  <si>
    <t>李可</t>
  </si>
  <si>
    <t>刘璇</t>
  </si>
  <si>
    <t>秦芝婉</t>
  </si>
  <si>
    <t>熊嘉欣</t>
  </si>
  <si>
    <t>林依洁</t>
  </si>
  <si>
    <t>姚一凡</t>
  </si>
  <si>
    <t>滕晓雨</t>
  </si>
  <si>
    <t>高薇</t>
  </si>
  <si>
    <t>达州中医药职业学院</t>
  </si>
  <si>
    <t>陈虹竹</t>
  </si>
  <si>
    <t>陈刚艳</t>
  </si>
  <si>
    <t>杜妍</t>
  </si>
  <si>
    <t>王满满</t>
  </si>
  <si>
    <t>黎贤</t>
  </si>
  <si>
    <t>广安职业技术学院</t>
  </si>
  <si>
    <t>李佳怡</t>
  </si>
  <si>
    <t>李锈兰</t>
  </si>
  <si>
    <t>谢佳</t>
  </si>
  <si>
    <t>江婷</t>
  </si>
  <si>
    <t>刘佳</t>
  </si>
  <si>
    <t>王兰</t>
  </si>
  <si>
    <t>吴碟</t>
  </si>
  <si>
    <t>赵亚婷</t>
  </si>
  <si>
    <t>李燕林</t>
  </si>
  <si>
    <t>江阳城建职业学院</t>
  </si>
  <si>
    <t>周思颖</t>
  </si>
  <si>
    <t>乐山职业技术学院</t>
  </si>
  <si>
    <t>陈秀美</t>
  </si>
  <si>
    <t>眉山药科职业学院</t>
  </si>
  <si>
    <t>莫敏</t>
  </si>
  <si>
    <t>彭樊</t>
  </si>
  <si>
    <t>彭佩云</t>
  </si>
  <si>
    <t>南充卫校</t>
  </si>
  <si>
    <t>寇晓利</t>
  </si>
  <si>
    <t>内江卫生与健康职业学院</t>
  </si>
  <si>
    <t>杨思环</t>
  </si>
  <si>
    <t>罗丽君</t>
  </si>
  <si>
    <t>商洛职业技术学院</t>
  </si>
  <si>
    <t>黎黎</t>
  </si>
  <si>
    <t>四川城市职业学院</t>
  </si>
  <si>
    <t>王鑫1</t>
  </si>
  <si>
    <t>王鑫</t>
  </si>
  <si>
    <t>万霞</t>
  </si>
  <si>
    <t>四川工业科技学院</t>
  </si>
  <si>
    <t>陈虹宇</t>
  </si>
  <si>
    <t>四川国际标榜职业技术学院</t>
  </si>
  <si>
    <t>张维娜</t>
  </si>
  <si>
    <t>张子涵</t>
  </si>
  <si>
    <t>四川国际标榜职业学院</t>
  </si>
  <si>
    <t>张乙丹</t>
  </si>
  <si>
    <t>林津羽</t>
  </si>
  <si>
    <t>四川护理职业技术学院</t>
  </si>
  <si>
    <t>杜小梅</t>
  </si>
  <si>
    <t>四川护理职业学院</t>
  </si>
  <si>
    <t>曾珊</t>
  </si>
  <si>
    <t>董嘉欣</t>
  </si>
  <si>
    <t>王思卜</t>
  </si>
  <si>
    <t>呷玛拉姆</t>
  </si>
  <si>
    <t>徐明珠</t>
  </si>
  <si>
    <t>张可欣</t>
  </si>
  <si>
    <t>廖瑞雪</t>
  </si>
  <si>
    <t>谢镓莉</t>
  </si>
  <si>
    <t>牟桂湘</t>
  </si>
  <si>
    <t>四川华新现代职业学院</t>
  </si>
  <si>
    <t>唐自莲</t>
  </si>
  <si>
    <t>四川机电职业技术学院</t>
  </si>
  <si>
    <t>蒋敏</t>
  </si>
  <si>
    <t>四川科技职业学院</t>
  </si>
  <si>
    <t>李小涵</t>
  </si>
  <si>
    <t>吴舜雯</t>
  </si>
  <si>
    <t>唐文君</t>
  </si>
  <si>
    <t>四川三河职业学院</t>
  </si>
  <si>
    <t>康惠玲</t>
  </si>
  <si>
    <t>封蜀秦</t>
  </si>
  <si>
    <t>杜文丽</t>
  </si>
  <si>
    <t>杨文</t>
  </si>
  <si>
    <t>莫雨晴</t>
  </si>
  <si>
    <t>四川天一学院</t>
  </si>
  <si>
    <t>李娜</t>
  </si>
  <si>
    <t>四川托普信息技术职业学院</t>
  </si>
  <si>
    <t>孙琴</t>
  </si>
  <si>
    <t>四川卫生康复职业学校</t>
  </si>
  <si>
    <t>罗丹</t>
  </si>
  <si>
    <t>四川卫生康复职业学院</t>
  </si>
  <si>
    <t>沈秀兰</t>
  </si>
  <si>
    <t>杨雪妮</t>
  </si>
  <si>
    <t>唐蝶</t>
  </si>
  <si>
    <t>蒲游凤</t>
  </si>
  <si>
    <t>四川文轩职业学院</t>
  </si>
  <si>
    <t>唐艺萍</t>
  </si>
  <si>
    <t>四川应用技术职业学院</t>
  </si>
  <si>
    <t>张敏1</t>
  </si>
  <si>
    <t>四川长江职业学院</t>
  </si>
  <si>
    <t>韦晓莉</t>
  </si>
  <si>
    <t>扎兴初</t>
  </si>
  <si>
    <t>王宛榕</t>
  </si>
  <si>
    <t>何云燕</t>
  </si>
  <si>
    <t>四川中医药高等专科学校</t>
  </si>
  <si>
    <t>尹杨</t>
  </si>
  <si>
    <t>李莎莎</t>
  </si>
  <si>
    <t>李黎</t>
  </si>
  <si>
    <t>随州职业技术学院</t>
  </si>
  <si>
    <t>伍雪</t>
  </si>
  <si>
    <t>汪芩</t>
  </si>
  <si>
    <t>龙娜娜</t>
  </si>
  <si>
    <t>雅安职业技术学院</t>
  </si>
  <si>
    <t>廖明霞</t>
  </si>
  <si>
    <t>谭惠文</t>
  </si>
  <si>
    <t>重庆青年职业技术学院</t>
  </si>
  <si>
    <t>陈军</t>
  </si>
  <si>
    <t>重庆三峡医药高等专科学校</t>
  </si>
  <si>
    <t>涂秀君</t>
  </si>
  <si>
    <t>重庆医药高等专科学校</t>
  </si>
  <si>
    <t>D02</t>
  </si>
  <si>
    <t>护理部辅助人员</t>
  </si>
  <si>
    <t>凃秦梅</t>
  </si>
  <si>
    <t>倪志梅</t>
  </si>
  <si>
    <t>阿衣里布</t>
  </si>
  <si>
    <t>兰正会</t>
  </si>
  <si>
    <t>王蓉</t>
  </si>
  <si>
    <t>兰州信息科技学院</t>
  </si>
  <si>
    <t>袁青青</t>
  </si>
  <si>
    <t>杨萍</t>
  </si>
  <si>
    <t>夏瑶</t>
  </si>
  <si>
    <t>云南工商学院</t>
  </si>
  <si>
    <t>李丹</t>
  </si>
  <si>
    <t>封玉芹</t>
  </si>
  <si>
    <t>宁静</t>
  </si>
  <si>
    <t>陈羽彤</t>
  </si>
  <si>
    <t>欧阳玲</t>
  </si>
  <si>
    <t>李莲</t>
  </si>
  <si>
    <t>唐瑜蔓</t>
  </si>
  <si>
    <t>李慧1</t>
  </si>
  <si>
    <t>范陈圆</t>
  </si>
  <si>
    <t>杨洁</t>
  </si>
  <si>
    <t>赵建华</t>
  </si>
  <si>
    <t>蒲丽萍</t>
  </si>
  <si>
    <t>罗瑶</t>
  </si>
  <si>
    <t>吴小芳</t>
  </si>
  <si>
    <t>湖南省中南大学</t>
  </si>
  <si>
    <t>吴夏先</t>
  </si>
  <si>
    <t>何婷</t>
  </si>
  <si>
    <t>陈远星</t>
  </si>
  <si>
    <t>张琴</t>
  </si>
  <si>
    <t>孙梨玉</t>
  </si>
  <si>
    <t>胡元青</t>
  </si>
  <si>
    <t>西安交通大学专科</t>
  </si>
  <si>
    <t>杜霜</t>
  </si>
  <si>
    <t>李霄</t>
  </si>
  <si>
    <t>伍艺</t>
  </si>
  <si>
    <t>刁欢</t>
  </si>
  <si>
    <t>何杰</t>
  </si>
  <si>
    <t>黎丹</t>
  </si>
  <si>
    <t>中南大学</t>
  </si>
  <si>
    <t>张瀚予</t>
  </si>
  <si>
    <t>黄荟蓉</t>
  </si>
  <si>
    <t xml:space="preserve">  四川三河职业学院</t>
  </si>
  <si>
    <t>朱玲枝</t>
  </si>
  <si>
    <t xml:space="preserve"> 成都文理学院</t>
  </si>
  <si>
    <t>王东铭</t>
  </si>
  <si>
    <t xml:space="preserve"> 乐山职业技术学院</t>
  </si>
  <si>
    <t>彭甜甜</t>
  </si>
  <si>
    <t xml:space="preserve"> 南充科技职业学院</t>
  </si>
  <si>
    <t>何佳雪</t>
  </si>
  <si>
    <t xml:space="preserve"> 四川科技职业学院</t>
  </si>
  <si>
    <t>石星宇</t>
  </si>
  <si>
    <t xml:space="preserve"> 四川卫生康复职业学院</t>
  </si>
  <si>
    <t>王敏</t>
  </si>
  <si>
    <t xml:space="preserve"> 四川长江职业学院</t>
  </si>
  <si>
    <t>周煊芮</t>
  </si>
  <si>
    <t xml:space="preserve"> 长江职业学院</t>
  </si>
  <si>
    <t>王双清</t>
  </si>
  <si>
    <t>阿坝职业学院</t>
  </si>
  <si>
    <t>相莉</t>
  </si>
  <si>
    <t>安康职业技术学院</t>
  </si>
  <si>
    <t>祁可</t>
  </si>
  <si>
    <t>杜珍</t>
  </si>
  <si>
    <t>王甜</t>
  </si>
  <si>
    <t>常德职业技术学院</t>
  </si>
  <si>
    <t>彭永灵</t>
  </si>
  <si>
    <t>姚金元</t>
  </si>
  <si>
    <t xml:space="preserve">  常德职业技术学院</t>
  </si>
  <si>
    <t>常雨</t>
  </si>
  <si>
    <t>祝瑜</t>
  </si>
  <si>
    <t>李昱彤</t>
  </si>
  <si>
    <t>王静</t>
  </si>
  <si>
    <t>川北幼儿师范高等专科学校</t>
  </si>
  <si>
    <t>李秋菊</t>
  </si>
  <si>
    <t>蒋逸萱</t>
  </si>
  <si>
    <t>达州市职业技术学院</t>
  </si>
  <si>
    <t>姚烈静</t>
  </si>
  <si>
    <t>达州市中医药职业学院</t>
  </si>
  <si>
    <t>马静1</t>
  </si>
  <si>
    <t>张明源</t>
  </si>
  <si>
    <t>赵燕</t>
  </si>
  <si>
    <t>汪静</t>
  </si>
  <si>
    <t>蒋沂娉</t>
  </si>
  <si>
    <t>郑洁</t>
  </si>
  <si>
    <t>沈佳慧</t>
  </si>
  <si>
    <t>谭琪琦</t>
  </si>
  <si>
    <t>龙露</t>
  </si>
  <si>
    <t>彭珍</t>
  </si>
  <si>
    <t>姚青青</t>
  </si>
  <si>
    <t>何诗雨</t>
  </si>
  <si>
    <t>何涛莉</t>
  </si>
  <si>
    <t>阳艳</t>
  </si>
  <si>
    <t>李琪瑶</t>
  </si>
  <si>
    <t>陈诗彤</t>
  </si>
  <si>
    <t>肖文君</t>
  </si>
  <si>
    <t>任芯瑶</t>
  </si>
  <si>
    <t>龙春桃</t>
  </si>
  <si>
    <t>刘静</t>
  </si>
  <si>
    <t>欧蓉</t>
  </si>
  <si>
    <t>吴婷</t>
  </si>
  <si>
    <t>田靖琴</t>
  </si>
  <si>
    <t>吴萍</t>
  </si>
  <si>
    <t>代勤</t>
  </si>
  <si>
    <t>何媛</t>
  </si>
  <si>
    <t>袁野</t>
  </si>
  <si>
    <t>袁溢霞</t>
  </si>
  <si>
    <t>邓月清</t>
  </si>
  <si>
    <t>谢露</t>
  </si>
  <si>
    <t>赵路平</t>
  </si>
  <si>
    <t>任泳希</t>
  </si>
  <si>
    <t>彭娟</t>
  </si>
  <si>
    <t>任玉婷</t>
  </si>
  <si>
    <t>达州职业学院</t>
  </si>
  <si>
    <t>林晓容</t>
  </si>
  <si>
    <t>达州中医药职业</t>
  </si>
  <si>
    <t>易学芝</t>
  </si>
  <si>
    <t>达州中医药职业技术学院</t>
  </si>
  <si>
    <t>蒋进清</t>
  </si>
  <si>
    <t>刘丹</t>
  </si>
  <si>
    <t>马思容</t>
  </si>
  <si>
    <t>赖周杨</t>
  </si>
  <si>
    <t>谢文丽</t>
  </si>
  <si>
    <t>李慧2</t>
  </si>
  <si>
    <t>杨爽2</t>
  </si>
  <si>
    <t>雷放</t>
  </si>
  <si>
    <t>易酉茜</t>
  </si>
  <si>
    <t>何红梅</t>
  </si>
  <si>
    <t>李晓艳</t>
  </si>
  <si>
    <t>魏进</t>
  </si>
  <si>
    <t>赵彤</t>
  </si>
  <si>
    <t>大兴安岭职业学院</t>
  </si>
  <si>
    <t>王锡敏</t>
  </si>
  <si>
    <t>德宏职业学院</t>
  </si>
  <si>
    <t>王红利</t>
  </si>
  <si>
    <t>德阳科贸职业学院</t>
  </si>
  <si>
    <t>何婉绮</t>
  </si>
  <si>
    <t>叶佳</t>
  </si>
  <si>
    <t>马秀珍</t>
  </si>
  <si>
    <t>史思语</t>
  </si>
  <si>
    <t>柳婵</t>
  </si>
  <si>
    <t>殷艺</t>
  </si>
  <si>
    <t>张小凤</t>
  </si>
  <si>
    <t>曹正钰</t>
  </si>
  <si>
    <t>杨一</t>
  </si>
  <si>
    <t>龚玉婷</t>
  </si>
  <si>
    <t>刘晨溪</t>
  </si>
  <si>
    <t>郑茗心</t>
  </si>
  <si>
    <t>黄敏</t>
  </si>
  <si>
    <t>李怡桦</t>
  </si>
  <si>
    <t>张玲玲</t>
  </si>
  <si>
    <t>任小荣</t>
  </si>
  <si>
    <t>付开照</t>
  </si>
  <si>
    <t>贵州护理职业技术学院</t>
  </si>
  <si>
    <t>刘海</t>
  </si>
  <si>
    <t>哈尔滨职业技术学院</t>
  </si>
  <si>
    <t>黄婷</t>
  </si>
  <si>
    <t>贺美玲</t>
  </si>
  <si>
    <t>河南护理职业学院</t>
  </si>
  <si>
    <t>张雪</t>
  </si>
  <si>
    <t>河南医学高等专科学校</t>
  </si>
  <si>
    <t>冉小莉</t>
  </si>
  <si>
    <t>菏泽家政职业学院</t>
  </si>
  <si>
    <t>谢袁</t>
  </si>
  <si>
    <t>黑龙江农垦职业学院</t>
  </si>
  <si>
    <t>李亚玲</t>
  </si>
  <si>
    <t>湖北三峡职业技术学院</t>
  </si>
  <si>
    <t>袁平刚</t>
  </si>
  <si>
    <t>湖北中医药高等专科学校</t>
  </si>
  <si>
    <t>陈洪艳</t>
  </si>
  <si>
    <t>王勇</t>
  </si>
  <si>
    <t>淮北职业技术学院</t>
  </si>
  <si>
    <t>张飞鸿</t>
  </si>
  <si>
    <t>黄冈职业技术学院</t>
  </si>
  <si>
    <t>罗玲</t>
  </si>
  <si>
    <t>李聪</t>
  </si>
  <si>
    <t>黄淮学院</t>
  </si>
  <si>
    <t>姚琦</t>
  </si>
  <si>
    <t>钱桂</t>
  </si>
  <si>
    <t>张月</t>
  </si>
  <si>
    <t>荆门职业学院</t>
  </si>
  <si>
    <t>陈虞志</t>
  </si>
  <si>
    <t>刘凤</t>
  </si>
  <si>
    <t>荆州职业技术学院</t>
  </si>
  <si>
    <t>漆丽</t>
  </si>
  <si>
    <t>九江职业大学</t>
  </si>
  <si>
    <t>邓艳</t>
  </si>
  <si>
    <t>张敏2</t>
  </si>
  <si>
    <t>陈妍</t>
  </si>
  <si>
    <t>侯永珍</t>
  </si>
  <si>
    <t>屈洋</t>
  </si>
  <si>
    <t>张思淇</t>
  </si>
  <si>
    <t>杜婷</t>
  </si>
  <si>
    <t>刘丽娜</t>
  </si>
  <si>
    <t>赵金蝉</t>
  </si>
  <si>
    <t>张燕华</t>
  </si>
  <si>
    <t>李妍</t>
  </si>
  <si>
    <t>赵君悦</t>
  </si>
  <si>
    <t>民办四川天一学院</t>
  </si>
  <si>
    <t>任晓双</t>
  </si>
  <si>
    <t>南充科技职业技术学院</t>
  </si>
  <si>
    <t>王秋乂</t>
  </si>
  <si>
    <t>南充科技职业学院</t>
  </si>
  <si>
    <t>秦沁玲</t>
  </si>
  <si>
    <t>贺云凤</t>
  </si>
  <si>
    <t>李君</t>
  </si>
  <si>
    <t>钟诗语</t>
  </si>
  <si>
    <t>晓英</t>
  </si>
  <si>
    <t>肖燕君</t>
  </si>
  <si>
    <t>张晓姿</t>
  </si>
  <si>
    <t>叶月</t>
  </si>
  <si>
    <t>王倩</t>
  </si>
  <si>
    <t>平凉职业技术学院</t>
  </si>
  <si>
    <t>王永赞</t>
  </si>
  <si>
    <t>濮阳医学高等专科学校</t>
  </si>
  <si>
    <t>李燕</t>
  </si>
  <si>
    <t>清远职业技术学院</t>
  </si>
  <si>
    <t>杜佳芯</t>
  </si>
  <si>
    <t>梁欢</t>
  </si>
  <si>
    <t>重庆护理职业学院</t>
  </si>
  <si>
    <t>余梓菡</t>
  </si>
  <si>
    <t>三明医学科技职业学院</t>
  </si>
  <si>
    <t>曹竞文</t>
  </si>
  <si>
    <t>厦门兴才职业技术学院</t>
  </si>
  <si>
    <t>李紫薇</t>
  </si>
  <si>
    <t>周小青</t>
  </si>
  <si>
    <t>邓倩</t>
  </si>
  <si>
    <t>徐红艳</t>
  </si>
  <si>
    <t>张腊梅</t>
  </si>
  <si>
    <t>曹汝萍</t>
  </si>
  <si>
    <t>刘玉婷</t>
  </si>
  <si>
    <t>彭小蓉</t>
  </si>
  <si>
    <t>张丹</t>
  </si>
  <si>
    <t>潘珍珍</t>
  </si>
  <si>
    <t>向宇潘</t>
  </si>
  <si>
    <t>谢文奎</t>
  </si>
  <si>
    <t>陈林</t>
  </si>
  <si>
    <t>顾林丽</t>
  </si>
  <si>
    <t>陈灿</t>
  </si>
  <si>
    <t>强宇</t>
  </si>
  <si>
    <t>李金凤</t>
  </si>
  <si>
    <t>朱新越</t>
  </si>
  <si>
    <t>张彩洪</t>
  </si>
  <si>
    <t>王玉婵</t>
  </si>
  <si>
    <t>寇丽</t>
  </si>
  <si>
    <t>何琼</t>
  </si>
  <si>
    <t>清娴</t>
  </si>
  <si>
    <t>李小倩</t>
  </si>
  <si>
    <t>罗肖文</t>
  </si>
  <si>
    <t>许小平</t>
  </si>
  <si>
    <t>樊蝶</t>
  </si>
  <si>
    <t>周月月</t>
  </si>
  <si>
    <t>四川民办天一学院</t>
  </si>
  <si>
    <t>黄彬川</t>
  </si>
  <si>
    <t>四川三河职业学校</t>
  </si>
  <si>
    <t>赵娟</t>
  </si>
  <si>
    <t>秦志浩</t>
  </si>
  <si>
    <t>胡卓君</t>
  </si>
  <si>
    <t>谭佳莹</t>
  </si>
  <si>
    <t>陈金凤</t>
  </si>
  <si>
    <t>李嘉玲</t>
  </si>
  <si>
    <t>刘思宇</t>
  </si>
  <si>
    <t>龙敏</t>
  </si>
  <si>
    <t>杨燕秋</t>
  </si>
  <si>
    <t>陈世泞</t>
  </si>
  <si>
    <t>蒲志强</t>
  </si>
  <si>
    <t>张靖</t>
  </si>
  <si>
    <t>秦爽</t>
  </si>
  <si>
    <t>郑在宇</t>
  </si>
  <si>
    <t>文月</t>
  </si>
  <si>
    <t>马春兰</t>
  </si>
  <si>
    <t>曹明怡</t>
  </si>
  <si>
    <t>赵钦</t>
  </si>
  <si>
    <t>王江源</t>
  </si>
  <si>
    <t>何超</t>
  </si>
  <si>
    <t>潘伍呷</t>
  </si>
  <si>
    <t>贾雨</t>
  </si>
  <si>
    <t>周瑾瑜</t>
  </si>
  <si>
    <t>邱倩</t>
  </si>
  <si>
    <t>王凤娟</t>
  </si>
  <si>
    <t>罗美林</t>
  </si>
  <si>
    <t>敬镜</t>
  </si>
  <si>
    <t>陈红梅</t>
  </si>
  <si>
    <t>冯小青</t>
  </si>
  <si>
    <t>邓珺丹</t>
  </si>
  <si>
    <t>何倩</t>
  </si>
  <si>
    <t>贺伟</t>
  </si>
  <si>
    <t>杨爽1</t>
  </si>
  <si>
    <t>罗燕</t>
  </si>
  <si>
    <t>刘艳容</t>
  </si>
  <si>
    <t>杨爽</t>
  </si>
  <si>
    <t>王永东</t>
  </si>
  <si>
    <t>范雨</t>
  </si>
  <si>
    <t>张海玉</t>
  </si>
  <si>
    <t>李邦源</t>
  </si>
  <si>
    <t>何小娟</t>
  </si>
  <si>
    <t>彭思宇</t>
  </si>
  <si>
    <t>李凤</t>
  </si>
  <si>
    <t>唐作伟</t>
  </si>
  <si>
    <t>易晓琴</t>
  </si>
  <si>
    <t>陈强</t>
  </si>
  <si>
    <t>周沁</t>
  </si>
  <si>
    <t>梁威</t>
  </si>
  <si>
    <t>杨勤</t>
  </si>
  <si>
    <t>魏敏</t>
  </si>
  <si>
    <t>刘莎</t>
  </si>
  <si>
    <t>文琴</t>
  </si>
  <si>
    <t>马雪露</t>
  </si>
  <si>
    <t>冷萍</t>
  </si>
  <si>
    <t>四川中医院高等专科学校</t>
  </si>
  <si>
    <t>周恬恬</t>
  </si>
  <si>
    <t>苏州卫生职业技术学院</t>
  </si>
  <si>
    <t>司凡</t>
  </si>
  <si>
    <t>刘文洁</t>
  </si>
  <si>
    <t>何丽坪</t>
  </si>
  <si>
    <t>武汉铁路职业技术学院</t>
  </si>
  <si>
    <t>吉木尔子</t>
  </si>
  <si>
    <t>王忠帅</t>
  </si>
  <si>
    <t>湘潭医卫职业技术学院</t>
  </si>
  <si>
    <t>布阿依谢姆·巴拉提</t>
  </si>
  <si>
    <t>新疆现代职业技术学院</t>
  </si>
  <si>
    <t>冯运杰</t>
  </si>
  <si>
    <t>吉尔阿呷</t>
  </si>
  <si>
    <t>罗洪阿基木</t>
  </si>
  <si>
    <t>张雨琪</t>
  </si>
  <si>
    <t>彭浩</t>
  </si>
  <si>
    <t>胥沁宜</t>
  </si>
  <si>
    <t>沙小英</t>
  </si>
  <si>
    <t>陈文双</t>
  </si>
  <si>
    <t>云南经济管理学院</t>
  </si>
  <si>
    <t>邓志雨</t>
  </si>
  <si>
    <t>云南新兴职业学院</t>
  </si>
  <si>
    <t>胡雨柔</t>
  </si>
  <si>
    <t>肖江明</t>
  </si>
  <si>
    <t>晏萍</t>
  </si>
  <si>
    <t>屈佳欣</t>
  </si>
  <si>
    <t>李玉</t>
  </si>
  <si>
    <t>资阳环境科技职业学院</t>
  </si>
  <si>
    <t>周慧</t>
  </si>
  <si>
    <t>四川文轩学院</t>
  </si>
  <si>
    <t>D03</t>
  </si>
  <si>
    <t>药学部</t>
  </si>
  <si>
    <t>静配中心岗</t>
  </si>
  <si>
    <t>童瑶</t>
  </si>
  <si>
    <t>张惠</t>
  </si>
  <si>
    <t>欧毅</t>
  </si>
  <si>
    <t>何文彬</t>
  </si>
  <si>
    <t>王艺</t>
  </si>
  <si>
    <t>马静2</t>
  </si>
  <si>
    <t>余昕悦</t>
  </si>
  <si>
    <t>任莹</t>
  </si>
  <si>
    <t>周芸湄</t>
  </si>
  <si>
    <t>徐艺珈</t>
  </si>
  <si>
    <t>刘秋翼</t>
  </si>
  <si>
    <t>刘晓熔</t>
  </si>
  <si>
    <t>颜萍香</t>
  </si>
  <si>
    <t>钟梦灵</t>
  </si>
  <si>
    <t>汤迪</t>
  </si>
  <si>
    <t>黄佳慧</t>
  </si>
  <si>
    <t>郭冬香</t>
  </si>
  <si>
    <t>舒凯森</t>
  </si>
  <si>
    <t>陈安莉</t>
  </si>
  <si>
    <t>谭佳</t>
  </si>
  <si>
    <t>李荟</t>
  </si>
  <si>
    <t>刘娟娟</t>
  </si>
  <si>
    <t>邓菊兰</t>
  </si>
  <si>
    <t>向玲</t>
  </si>
  <si>
    <t>庹云娇</t>
  </si>
  <si>
    <t>雷静</t>
  </si>
  <si>
    <t>李萍</t>
  </si>
  <si>
    <t>李飘雪</t>
  </si>
  <si>
    <t>李顺</t>
  </si>
  <si>
    <t>许灿</t>
  </si>
  <si>
    <t>谢优倩</t>
  </si>
  <si>
    <t>张璐瑶</t>
  </si>
  <si>
    <t>廖华龙</t>
  </si>
  <si>
    <t>陇飞</t>
  </si>
  <si>
    <t>符玉娜</t>
  </si>
  <si>
    <t>谢军生</t>
  </si>
  <si>
    <t>张晓蓉</t>
  </si>
  <si>
    <t>王娥</t>
  </si>
  <si>
    <t>胡爱丽</t>
  </si>
  <si>
    <t>党宁宁</t>
  </si>
  <si>
    <t>卢亚丽</t>
  </si>
  <si>
    <t>赵雪芳</t>
  </si>
  <si>
    <t>涂长春</t>
  </si>
  <si>
    <t>杨鸿脂</t>
  </si>
  <si>
    <t>广西中医药大学赛恩斯新医药学院</t>
  </si>
  <si>
    <t>王宇桐</t>
  </si>
  <si>
    <t>陈瑶</t>
  </si>
  <si>
    <t>洪倩</t>
  </si>
  <si>
    <t>华北理工大学冀唐学院</t>
  </si>
  <si>
    <t>厦门医学院</t>
  </si>
  <si>
    <t>董伊雪</t>
  </si>
  <si>
    <t>陕西国际商贸学院</t>
  </si>
  <si>
    <t>代俊芳</t>
  </si>
  <si>
    <t>温州医科大学</t>
  </si>
  <si>
    <t>李铭沁</t>
  </si>
  <si>
    <t>尚慧楠</t>
  </si>
  <si>
    <t>郑欣</t>
  </si>
  <si>
    <t>新疆第二医学院</t>
  </si>
  <si>
    <t>程芷珊</t>
  </si>
  <si>
    <t>牛丹丹</t>
  </si>
  <si>
    <t>段奕君</t>
  </si>
  <si>
    <t>何兰琼</t>
  </si>
  <si>
    <t>胡倩</t>
  </si>
  <si>
    <t>杨靖雯</t>
  </si>
  <si>
    <t>王繁敏</t>
  </si>
  <si>
    <t>张慧</t>
  </si>
  <si>
    <t>邹脉</t>
  </si>
  <si>
    <t>杜玲琳</t>
  </si>
  <si>
    <t>郎红梅</t>
  </si>
  <si>
    <t>重庆对外经贸学院</t>
  </si>
  <si>
    <t>李茂君</t>
  </si>
  <si>
    <t>重庆文理学院</t>
  </si>
  <si>
    <t>刘潼</t>
  </si>
  <si>
    <t>宋玲</t>
  </si>
  <si>
    <t>龚红勤</t>
  </si>
  <si>
    <t>贾学涵</t>
  </si>
  <si>
    <t>罗珺文</t>
  </si>
  <si>
    <t>牛海艳</t>
  </si>
  <si>
    <t xml:space="preserve"> 定西师范高等学校</t>
  </si>
  <si>
    <t>罗维妹</t>
  </si>
  <si>
    <t>牟泽兰</t>
  </si>
  <si>
    <t>胡颖</t>
  </si>
  <si>
    <t>谢倩</t>
  </si>
  <si>
    <t>姚婷</t>
  </si>
  <si>
    <t>李俊蓉</t>
  </si>
  <si>
    <t>高英布</t>
  </si>
  <si>
    <t>段正敏</t>
  </si>
  <si>
    <t>李艳</t>
  </si>
  <si>
    <t>刘燕2</t>
  </si>
  <si>
    <t>杨雪丽</t>
  </si>
  <si>
    <t>王冰清</t>
  </si>
  <si>
    <t>段萍娥</t>
  </si>
  <si>
    <t>李兰君</t>
  </si>
  <si>
    <t>夏凤</t>
  </si>
  <si>
    <t>阳群</t>
  </si>
  <si>
    <t>王攀</t>
  </si>
  <si>
    <t>王鑫2</t>
  </si>
  <si>
    <t>邵鑫</t>
  </si>
  <si>
    <t>刘佳林</t>
  </si>
  <si>
    <t>彭力</t>
  </si>
  <si>
    <t>郭杨梅</t>
  </si>
  <si>
    <t>杨静</t>
  </si>
  <si>
    <t>马秀兰</t>
  </si>
  <si>
    <t>刘海玲</t>
  </si>
  <si>
    <t>宁增杰</t>
  </si>
  <si>
    <t>江苏食品药品职业技术学院</t>
  </si>
  <si>
    <t>陈巧琳</t>
  </si>
  <si>
    <t>何玉玲</t>
  </si>
  <si>
    <t>慎惠丽</t>
  </si>
  <si>
    <t>陆秋宇</t>
  </si>
  <si>
    <t>杨琪</t>
  </si>
  <si>
    <t>刘思琦</t>
  </si>
  <si>
    <t>王圣豪</t>
  </si>
  <si>
    <t>赖娅婷</t>
  </si>
  <si>
    <t>郑张苗</t>
  </si>
  <si>
    <t>王喜平</t>
  </si>
  <si>
    <t>李蔚</t>
  </si>
  <si>
    <t>陈慧</t>
  </si>
  <si>
    <t>青海卫生职业技术学院</t>
  </si>
  <si>
    <t>赵慧</t>
  </si>
  <si>
    <t>董菲</t>
  </si>
  <si>
    <t>聂丹</t>
  </si>
  <si>
    <t>赵鑫樾</t>
  </si>
  <si>
    <t>韩蕾</t>
  </si>
  <si>
    <t>黎诗意</t>
  </si>
  <si>
    <t>511623200111107324</t>
  </si>
  <si>
    <t>吴佳</t>
  </si>
  <si>
    <t>彭欢</t>
  </si>
  <si>
    <t>沙马石古子</t>
  </si>
  <si>
    <t>杨瑞</t>
  </si>
  <si>
    <t>杨玲</t>
  </si>
  <si>
    <t>黄雨璐</t>
  </si>
  <si>
    <t>优忠哈门</t>
  </si>
  <si>
    <t>黄莹</t>
  </si>
  <si>
    <t>郭俊霞</t>
  </si>
  <si>
    <t>张前雨</t>
  </si>
  <si>
    <t>王思雨</t>
  </si>
  <si>
    <t>刘思莹</t>
  </si>
  <si>
    <t>明星</t>
  </si>
  <si>
    <t>加思五干</t>
  </si>
  <si>
    <t>章富苗</t>
  </si>
  <si>
    <t>张文菊</t>
  </si>
  <si>
    <t>李心雨</t>
  </si>
  <si>
    <t>陈芳</t>
  </si>
  <si>
    <t>杨丹</t>
  </si>
  <si>
    <t>颜峒</t>
  </si>
  <si>
    <t>麦吉伍呷</t>
  </si>
  <si>
    <t>罗川川</t>
  </si>
  <si>
    <t>黄聪</t>
  </si>
  <si>
    <t>胡安英</t>
  </si>
  <si>
    <t>铜仁职业技术学院</t>
  </si>
  <si>
    <t>伍水英</t>
  </si>
  <si>
    <t>阿布都拉江·艾力</t>
  </si>
  <si>
    <t>方钰丹</t>
  </si>
  <si>
    <t>李湘</t>
  </si>
  <si>
    <t>董德欢</t>
  </si>
  <si>
    <t>金汉林</t>
  </si>
  <si>
    <t>阿巴木子作</t>
  </si>
  <si>
    <t>漆家玥</t>
  </si>
  <si>
    <t>赵利</t>
  </si>
  <si>
    <t>易文华</t>
  </si>
  <si>
    <t>魏金兰</t>
  </si>
  <si>
    <t>赵梓涵</t>
  </si>
  <si>
    <t>刘黄溪</t>
  </si>
  <si>
    <t>王琴</t>
  </si>
  <si>
    <t>袁彬铭</t>
  </si>
  <si>
    <t>陈萍萍</t>
  </si>
  <si>
    <t>文宇航</t>
  </si>
  <si>
    <t>王小萍</t>
  </si>
  <si>
    <t>唐刘巧</t>
  </si>
  <si>
    <t>罗锋</t>
  </si>
  <si>
    <t>宋星尘</t>
  </si>
  <si>
    <t>王思羽</t>
  </si>
  <si>
    <t>王璐琳</t>
  </si>
  <si>
    <t>J01</t>
  </si>
  <si>
    <t>急诊科</t>
  </si>
  <si>
    <t>临床医生</t>
  </si>
  <si>
    <t>张宣</t>
  </si>
  <si>
    <t>陈禺伊</t>
  </si>
  <si>
    <t>李沅远</t>
  </si>
  <si>
    <t>山西省大同大学</t>
  </si>
  <si>
    <t>孙卓伦</t>
  </si>
  <si>
    <t>徐州医科大学</t>
  </si>
  <si>
    <t>苏媛媛</t>
  </si>
  <si>
    <t>西安医学院</t>
  </si>
  <si>
    <t>J03</t>
  </si>
  <si>
    <t>儿科</t>
  </si>
  <si>
    <t>王闽蓉</t>
  </si>
  <si>
    <t>刘欢</t>
  </si>
  <si>
    <t>江苏大学</t>
  </si>
  <si>
    <t>李欢</t>
  </si>
  <si>
    <t>谭俊</t>
  </si>
  <si>
    <t>王宇茹</t>
  </si>
  <si>
    <t>河北大学</t>
  </si>
  <si>
    <t>儿科医师</t>
  </si>
  <si>
    <t>J02</t>
  </si>
  <si>
    <t>护士岗</t>
  </si>
  <si>
    <t>助产士</t>
  </si>
  <si>
    <t>李闽</t>
  </si>
  <si>
    <t>毛国丽</t>
  </si>
  <si>
    <t>杨晰</t>
  </si>
  <si>
    <t>王丽</t>
  </si>
  <si>
    <t>李晓玲</t>
  </si>
  <si>
    <t>罗云江</t>
  </si>
  <si>
    <t>郑璐瑶</t>
  </si>
  <si>
    <t>李世燕</t>
  </si>
  <si>
    <t>郑菊</t>
  </si>
  <si>
    <t>滇西应用技术大学傣医药学院</t>
  </si>
  <si>
    <t>吴铃</t>
  </si>
  <si>
    <t>四川外国语大学重庆南方翻译学院</t>
  </si>
  <si>
    <t>许萌茹</t>
  </si>
  <si>
    <t>新乡医学院三全学院</t>
  </si>
  <si>
    <t>高博慧</t>
  </si>
  <si>
    <t>方静</t>
  </si>
  <si>
    <t>唐怡</t>
  </si>
  <si>
    <t>伍虹颖</t>
  </si>
  <si>
    <t>邓欢</t>
  </si>
  <si>
    <t>贵阳护理职业学院</t>
  </si>
  <si>
    <t>章姚</t>
  </si>
  <si>
    <t>张欣</t>
  </si>
  <si>
    <t>阮娟</t>
  </si>
  <si>
    <t>何银银</t>
  </si>
  <si>
    <t>王明星</t>
  </si>
  <si>
    <t>赵佳会</t>
  </si>
  <si>
    <t>李双</t>
  </si>
  <si>
    <t>江敏</t>
  </si>
  <si>
    <t>姚芳</t>
  </si>
  <si>
    <t>李茂洋</t>
  </si>
  <si>
    <t>初姐</t>
  </si>
  <si>
    <t>彭有巧</t>
  </si>
  <si>
    <t>漳州卫生职业学院</t>
  </si>
  <si>
    <t>罗淼</t>
  </si>
  <si>
    <t>彭雪飞</t>
  </si>
  <si>
    <t>文小兰</t>
  </si>
  <si>
    <t>全日制大专安顺职业技术学院</t>
  </si>
  <si>
    <t>许丹</t>
  </si>
  <si>
    <t>安阳职业技术学院</t>
  </si>
  <si>
    <t>聂艺林</t>
  </si>
  <si>
    <t>顾篡</t>
  </si>
  <si>
    <t>昭通卫生职业学院</t>
  </si>
  <si>
    <t>高洁</t>
  </si>
  <si>
    <t>张凤</t>
  </si>
  <si>
    <t>叶洋</t>
  </si>
  <si>
    <t>郑州黄河护理职业学院</t>
  </si>
  <si>
    <t>汤琴</t>
  </si>
  <si>
    <t>何玲</t>
  </si>
  <si>
    <t>张红英</t>
  </si>
  <si>
    <t>魏秋娟</t>
  </si>
  <si>
    <t>周黎菱</t>
  </si>
  <si>
    <t>王茹</t>
  </si>
  <si>
    <t>青岛滨海学院</t>
  </si>
  <si>
    <t>郭荣静</t>
  </si>
  <si>
    <t>漆清</t>
  </si>
  <si>
    <t>敬丹</t>
  </si>
  <si>
    <t>周云燕</t>
  </si>
  <si>
    <t>刘馨怡</t>
  </si>
  <si>
    <t>蒋兴霞</t>
  </si>
  <si>
    <t>邵冰锋</t>
  </si>
  <si>
    <t>毛健秋</t>
  </si>
  <si>
    <t>王梅</t>
  </si>
  <si>
    <t>沈美玉</t>
  </si>
  <si>
    <t>岳阳职业技术学院</t>
  </si>
  <si>
    <t>蒋悦贤</t>
  </si>
  <si>
    <t>周琪</t>
  </si>
  <si>
    <t>王巧玲</t>
  </si>
  <si>
    <t>魏良英</t>
  </si>
  <si>
    <t>井晶</t>
  </si>
  <si>
    <t>袁润琪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</si>
</sst>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2"/>
      <name val="黑体"/>
      <charset val="134"/>
    </font>
    <font>
      <sz val="12"/>
      <name val="仿宋"/>
      <charset val="134"/>
    </font>
    <font>
      <sz val="14"/>
      <name val="黑体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  <font>
      <sz val="18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20">
    <xf numFmtId="0" fontId="0" fillId="0" borderId="0" xfId="0" applyAlignment="1"/>
    <xf numFmtId="0" fontId="1" fillId="0" borderId="0" xfId="53" applyFont="1" applyFill="1" applyAlignment="1">
      <alignment horizontal="center" vertical="center" wrapText="1"/>
    </xf>
    <xf numFmtId="0" fontId="2" fillId="0" borderId="0" xfId="53" applyFont="1" applyAlignment="1">
      <alignment horizontal="center" vertical="center" wrapText="1"/>
    </xf>
    <xf numFmtId="0" fontId="2" fillId="0" borderId="0" xfId="53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3" applyFont="1" applyFill="1" applyAlignment="1">
      <alignment horizontal="center" vertical="center"/>
    </xf>
    <xf numFmtId="0" fontId="0" fillId="0" borderId="0" xfId="53" applyFont="1" applyFill="1" applyAlignment="1">
      <alignment horizontal="center" vertical="center" wrapText="1"/>
    </xf>
    <xf numFmtId="0" fontId="0" fillId="0" borderId="0" xfId="53" applyFill="1"/>
    <xf numFmtId="0" fontId="0" fillId="0" borderId="0" xfId="53" applyFill="1" applyAlignment="1">
      <alignment horizontal="center"/>
    </xf>
    <xf numFmtId="0" fontId="3" fillId="0" borderId="0" xfId="53" applyFont="1" applyFill="1" applyAlignment="1">
      <alignment horizontal="left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 vertical="center" wrapText="1"/>
    </xf>
    <xf numFmtId="0" fontId="2" fillId="3" borderId="1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F1128"/>
  <sheetViews>
    <sheetView tabSelected="1" workbookViewId="0">
      <selection activeCell="G4" sqref="G4"/>
    </sheetView>
  </sheetViews>
  <sheetFormatPr defaultColWidth="9.1047619047619" defaultRowHeight="12.75"/>
  <cols>
    <col min="1" max="1" width="8.14285714285714" style="10" customWidth="1"/>
    <col min="2" max="2" width="10.7142857142857" style="11" customWidth="1"/>
    <col min="3" max="3" width="24.1428571428571" style="10" customWidth="1"/>
    <col min="4" max="4" width="19.2857142857143" style="11" customWidth="1"/>
    <col min="5" max="5" width="13.2857142857143" style="10" customWidth="1"/>
    <col min="6" max="6" width="11" style="10" customWidth="1"/>
    <col min="7" max="7" width="24.8571428571429" style="10" customWidth="1"/>
    <col min="8" max="16383" width="9.1047619047619" style="10"/>
  </cols>
  <sheetData>
    <row r="1" ht="57.9" customHeight="1" spans="1:7">
      <c r="A1" s="12" t="s">
        <v>0</v>
      </c>
      <c r="B1" s="12"/>
      <c r="C1" s="12"/>
      <c r="D1" s="12"/>
      <c r="E1" s="12"/>
      <c r="F1" s="12"/>
      <c r="G1" s="12"/>
    </row>
    <row r="2" s="1" customFormat="1" ht="39.9" customHeight="1" spans="1: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="2" customFormat="1" ht="40" customHeight="1" spans="1:8">
      <c r="A3" s="14">
        <v>1</v>
      </c>
      <c r="B3" s="14" t="s">
        <v>8</v>
      </c>
      <c r="C3" s="14" t="s">
        <v>9</v>
      </c>
      <c r="D3" s="14" t="s">
        <v>10</v>
      </c>
      <c r="E3" s="15" t="s">
        <v>11</v>
      </c>
      <c r="F3" s="14" t="s">
        <v>12</v>
      </c>
      <c r="G3" s="14" t="s">
        <v>13</v>
      </c>
      <c r="H3" s="5"/>
    </row>
    <row r="4" s="2" customFormat="1" ht="40" customHeight="1" spans="1:8">
      <c r="A4" s="14">
        <v>2</v>
      </c>
      <c r="B4" s="14" t="s">
        <v>8</v>
      </c>
      <c r="C4" s="14" t="s">
        <v>9</v>
      </c>
      <c r="D4" s="14" t="s">
        <v>10</v>
      </c>
      <c r="E4" s="15" t="s">
        <v>14</v>
      </c>
      <c r="F4" s="14" t="s">
        <v>15</v>
      </c>
      <c r="G4" s="14" t="s">
        <v>16</v>
      </c>
      <c r="H4" s="5"/>
    </row>
    <row r="5" s="3" customFormat="1" ht="40" customHeight="1" spans="1:8">
      <c r="A5" s="14">
        <v>3</v>
      </c>
      <c r="B5" s="14" t="s">
        <v>8</v>
      </c>
      <c r="C5" s="14" t="s">
        <v>9</v>
      </c>
      <c r="D5" s="14" t="s">
        <v>10</v>
      </c>
      <c r="E5" s="15" t="s">
        <v>17</v>
      </c>
      <c r="F5" s="14" t="s">
        <v>15</v>
      </c>
      <c r="G5" s="14" t="s">
        <v>18</v>
      </c>
      <c r="H5" s="6"/>
    </row>
    <row r="6" s="3" customFormat="1" ht="40" customHeight="1" spans="1:8">
      <c r="A6" s="14">
        <v>4</v>
      </c>
      <c r="B6" s="14" t="s">
        <v>8</v>
      </c>
      <c r="C6" s="14" t="s">
        <v>9</v>
      </c>
      <c r="D6" s="14" t="s">
        <v>10</v>
      </c>
      <c r="E6" s="15" t="s">
        <v>19</v>
      </c>
      <c r="F6" s="14" t="s">
        <v>15</v>
      </c>
      <c r="G6" s="14" t="s">
        <v>20</v>
      </c>
      <c r="H6" s="6"/>
    </row>
    <row r="7" s="3" customFormat="1" ht="40" customHeight="1" spans="1:8">
      <c r="A7" s="14">
        <v>5</v>
      </c>
      <c r="B7" s="14" t="s">
        <v>8</v>
      </c>
      <c r="C7" s="14" t="s">
        <v>9</v>
      </c>
      <c r="D7" s="14" t="s">
        <v>10</v>
      </c>
      <c r="E7" s="15" t="s">
        <v>21</v>
      </c>
      <c r="F7" s="14" t="s">
        <v>15</v>
      </c>
      <c r="G7" s="14" t="s">
        <v>22</v>
      </c>
      <c r="H7" s="6"/>
    </row>
    <row r="8" s="3" customFormat="1" ht="40" customHeight="1" spans="1:8">
      <c r="A8" s="14">
        <v>6</v>
      </c>
      <c r="B8" s="14" t="s">
        <v>8</v>
      </c>
      <c r="C8" s="14" t="s">
        <v>9</v>
      </c>
      <c r="D8" s="14" t="s">
        <v>10</v>
      </c>
      <c r="E8" s="15" t="s">
        <v>23</v>
      </c>
      <c r="F8" s="14" t="s">
        <v>15</v>
      </c>
      <c r="G8" s="14" t="s">
        <v>24</v>
      </c>
      <c r="H8" s="6"/>
    </row>
    <row r="9" s="3" customFormat="1" ht="40" customHeight="1" spans="1:8">
      <c r="A9" s="14">
        <v>7</v>
      </c>
      <c r="B9" s="14" t="s">
        <v>8</v>
      </c>
      <c r="C9" s="14" t="s">
        <v>9</v>
      </c>
      <c r="D9" s="14" t="s">
        <v>10</v>
      </c>
      <c r="E9" s="15" t="s">
        <v>25</v>
      </c>
      <c r="F9" s="14" t="s">
        <v>15</v>
      </c>
      <c r="G9" s="14" t="s">
        <v>26</v>
      </c>
      <c r="H9" s="6"/>
    </row>
    <row r="10" s="3" customFormat="1" ht="40" customHeight="1" spans="1:8">
      <c r="A10" s="14">
        <v>8</v>
      </c>
      <c r="B10" s="14" t="s">
        <v>8</v>
      </c>
      <c r="C10" s="14" t="s">
        <v>9</v>
      </c>
      <c r="D10" s="14" t="s">
        <v>10</v>
      </c>
      <c r="E10" s="15" t="s">
        <v>27</v>
      </c>
      <c r="F10" s="14" t="s">
        <v>15</v>
      </c>
      <c r="G10" s="14" t="s">
        <v>28</v>
      </c>
      <c r="H10" s="6"/>
    </row>
    <row r="11" s="3" customFormat="1" ht="40" customHeight="1" spans="1:8">
      <c r="A11" s="14">
        <v>9</v>
      </c>
      <c r="B11" s="14" t="s">
        <v>8</v>
      </c>
      <c r="C11" s="14" t="s">
        <v>9</v>
      </c>
      <c r="D11" s="14" t="s">
        <v>10</v>
      </c>
      <c r="E11" s="15" t="s">
        <v>29</v>
      </c>
      <c r="F11" s="14" t="s">
        <v>15</v>
      </c>
      <c r="G11" s="14" t="s">
        <v>30</v>
      </c>
      <c r="H11" s="6"/>
    </row>
    <row r="12" s="3" customFormat="1" ht="40" customHeight="1" spans="1:8">
      <c r="A12" s="14">
        <v>10</v>
      </c>
      <c r="B12" s="14" t="s">
        <v>8</v>
      </c>
      <c r="C12" s="14" t="s">
        <v>9</v>
      </c>
      <c r="D12" s="14" t="s">
        <v>10</v>
      </c>
      <c r="E12" s="15" t="s">
        <v>31</v>
      </c>
      <c r="F12" s="14" t="s">
        <v>15</v>
      </c>
      <c r="G12" s="14" t="s">
        <v>32</v>
      </c>
      <c r="H12" s="6"/>
    </row>
    <row r="13" s="4" customFormat="1" ht="40" customHeight="1" spans="1:8">
      <c r="A13" s="14">
        <v>11</v>
      </c>
      <c r="B13" s="14" t="s">
        <v>8</v>
      </c>
      <c r="C13" s="14" t="s">
        <v>9</v>
      </c>
      <c r="D13" s="14" t="s">
        <v>10</v>
      </c>
      <c r="E13" s="15" t="s">
        <v>33</v>
      </c>
      <c r="F13" s="14" t="s">
        <v>15</v>
      </c>
      <c r="G13" s="14" t="s">
        <v>34</v>
      </c>
      <c r="H13" s="16"/>
    </row>
    <row r="14" s="4" customFormat="1" ht="40" customHeight="1" spans="1:8">
      <c r="A14" s="14">
        <v>12</v>
      </c>
      <c r="B14" s="14" t="s">
        <v>8</v>
      </c>
      <c r="C14" s="14" t="s">
        <v>9</v>
      </c>
      <c r="D14" s="14" t="s">
        <v>10</v>
      </c>
      <c r="E14" s="15" t="s">
        <v>35</v>
      </c>
      <c r="F14" s="14" t="s">
        <v>15</v>
      </c>
      <c r="G14" s="14" t="s">
        <v>34</v>
      </c>
      <c r="H14" s="16"/>
    </row>
    <row r="15" s="5" customFormat="1" ht="40" customHeight="1" spans="1:7">
      <c r="A15" s="14">
        <v>13</v>
      </c>
      <c r="B15" s="14" t="s">
        <v>8</v>
      </c>
      <c r="C15" s="14" t="s">
        <v>9</v>
      </c>
      <c r="D15" s="14" t="s">
        <v>10</v>
      </c>
      <c r="E15" s="15" t="s">
        <v>36</v>
      </c>
      <c r="F15" s="14" t="s">
        <v>15</v>
      </c>
      <c r="G15" s="14" t="s">
        <v>37</v>
      </c>
    </row>
    <row r="16" s="5" customFormat="1" ht="40" customHeight="1" spans="1:7">
      <c r="A16" s="14">
        <v>14</v>
      </c>
      <c r="B16" s="14" t="s">
        <v>8</v>
      </c>
      <c r="C16" s="14" t="s">
        <v>9</v>
      </c>
      <c r="D16" s="14" t="s">
        <v>10</v>
      </c>
      <c r="E16" s="15" t="s">
        <v>38</v>
      </c>
      <c r="F16" s="14" t="s">
        <v>15</v>
      </c>
      <c r="G16" s="14" t="s">
        <v>37</v>
      </c>
    </row>
    <row r="17" s="5" customFormat="1" ht="40" customHeight="1" spans="1:7">
      <c r="A17" s="14">
        <v>15</v>
      </c>
      <c r="B17" s="14" t="s">
        <v>8</v>
      </c>
      <c r="C17" s="14" t="s">
        <v>9</v>
      </c>
      <c r="D17" s="14" t="s">
        <v>10</v>
      </c>
      <c r="E17" s="15" t="s">
        <v>39</v>
      </c>
      <c r="F17" s="14" t="s">
        <v>15</v>
      </c>
      <c r="G17" s="14" t="s">
        <v>37</v>
      </c>
    </row>
    <row r="18" s="2" customFormat="1" ht="40" customHeight="1" spans="1:9">
      <c r="A18" s="14">
        <v>16</v>
      </c>
      <c r="B18" s="14" t="s">
        <v>8</v>
      </c>
      <c r="C18" s="14" t="s">
        <v>9</v>
      </c>
      <c r="D18" s="14" t="s">
        <v>10</v>
      </c>
      <c r="E18" s="15" t="s">
        <v>40</v>
      </c>
      <c r="F18" s="14" t="s">
        <v>15</v>
      </c>
      <c r="G18" s="14" t="s">
        <v>37</v>
      </c>
      <c r="H18" s="5"/>
      <c r="I18" s="5"/>
    </row>
    <row r="19" s="2" customFormat="1" ht="40" customHeight="1" spans="1:9">
      <c r="A19" s="14">
        <v>17</v>
      </c>
      <c r="B19" s="14" t="s">
        <v>8</v>
      </c>
      <c r="C19" s="14" t="s">
        <v>9</v>
      </c>
      <c r="D19" s="14" t="s">
        <v>10</v>
      </c>
      <c r="E19" s="15" t="s">
        <v>41</v>
      </c>
      <c r="F19" s="14" t="s">
        <v>15</v>
      </c>
      <c r="G19" s="14" t="s">
        <v>42</v>
      </c>
      <c r="H19" s="5"/>
      <c r="I19" s="5"/>
    </row>
    <row r="20" s="2" customFormat="1" ht="40" customHeight="1" spans="1:9">
      <c r="A20" s="14">
        <v>18</v>
      </c>
      <c r="B20" s="14" t="s">
        <v>8</v>
      </c>
      <c r="C20" s="14" t="s">
        <v>9</v>
      </c>
      <c r="D20" s="14" t="s">
        <v>10</v>
      </c>
      <c r="E20" s="15" t="s">
        <v>43</v>
      </c>
      <c r="F20" s="14" t="s">
        <v>15</v>
      </c>
      <c r="G20" s="14" t="s">
        <v>44</v>
      </c>
      <c r="H20" s="5"/>
      <c r="I20" s="5"/>
    </row>
    <row r="21" s="2" customFormat="1" ht="40" customHeight="1" spans="1:9">
      <c r="A21" s="14">
        <v>19</v>
      </c>
      <c r="B21" s="14" t="s">
        <v>45</v>
      </c>
      <c r="C21" s="14" t="s">
        <v>46</v>
      </c>
      <c r="D21" s="14" t="s">
        <v>10</v>
      </c>
      <c r="E21" s="15" t="s">
        <v>47</v>
      </c>
      <c r="F21" s="14" t="s">
        <v>15</v>
      </c>
      <c r="G21" s="14" t="s">
        <v>34</v>
      </c>
      <c r="H21" s="5"/>
      <c r="I21" s="5"/>
    </row>
    <row r="22" s="2" customFormat="1" ht="40" customHeight="1" spans="1:8">
      <c r="A22" s="14">
        <v>20</v>
      </c>
      <c r="B22" s="14" t="s">
        <v>45</v>
      </c>
      <c r="C22" s="14" t="s">
        <v>46</v>
      </c>
      <c r="D22" s="14" t="s">
        <v>10</v>
      </c>
      <c r="E22" s="15" t="s">
        <v>48</v>
      </c>
      <c r="F22" s="14" t="s">
        <v>15</v>
      </c>
      <c r="G22" s="14" t="s">
        <v>34</v>
      </c>
      <c r="H22" s="5"/>
    </row>
    <row r="23" s="3" customFormat="1" ht="40" customHeight="1" spans="1:8">
      <c r="A23" s="14">
        <v>21</v>
      </c>
      <c r="B23" s="14" t="s">
        <v>49</v>
      </c>
      <c r="C23" s="14" t="s">
        <v>50</v>
      </c>
      <c r="D23" s="14" t="s">
        <v>10</v>
      </c>
      <c r="E23" s="15" t="s">
        <v>51</v>
      </c>
      <c r="F23" s="14" t="s">
        <v>12</v>
      </c>
      <c r="G23" s="14" t="s">
        <v>52</v>
      </c>
      <c r="H23" s="6"/>
    </row>
    <row r="24" s="3" customFormat="1" ht="40" customHeight="1" spans="1:8">
      <c r="A24" s="14">
        <v>22</v>
      </c>
      <c r="B24" s="14" t="s">
        <v>49</v>
      </c>
      <c r="C24" s="14" t="s">
        <v>50</v>
      </c>
      <c r="D24" s="14" t="s">
        <v>10</v>
      </c>
      <c r="E24" s="15" t="s">
        <v>53</v>
      </c>
      <c r="F24" s="14" t="s">
        <v>15</v>
      </c>
      <c r="G24" s="14" t="s">
        <v>54</v>
      </c>
      <c r="H24" s="6"/>
    </row>
    <row r="25" s="3" customFormat="1" ht="40" customHeight="1" spans="1:8">
      <c r="A25" s="14">
        <v>23</v>
      </c>
      <c r="B25" s="14" t="s">
        <v>49</v>
      </c>
      <c r="C25" s="14" t="s">
        <v>50</v>
      </c>
      <c r="D25" s="14" t="s">
        <v>10</v>
      </c>
      <c r="E25" s="15" t="s">
        <v>55</v>
      </c>
      <c r="F25" s="14" t="s">
        <v>15</v>
      </c>
      <c r="G25" s="14" t="s">
        <v>56</v>
      </c>
      <c r="H25" s="6"/>
    </row>
    <row r="26" s="3" customFormat="1" ht="40" customHeight="1" spans="1:8">
      <c r="A26" s="14">
        <v>24</v>
      </c>
      <c r="B26" s="14" t="s">
        <v>49</v>
      </c>
      <c r="C26" s="14" t="s">
        <v>50</v>
      </c>
      <c r="D26" s="14" t="s">
        <v>10</v>
      </c>
      <c r="E26" s="15" t="s">
        <v>57</v>
      </c>
      <c r="F26" s="14" t="s">
        <v>15</v>
      </c>
      <c r="G26" s="14" t="s">
        <v>22</v>
      </c>
      <c r="H26" s="6"/>
    </row>
    <row r="27" s="3" customFormat="1" ht="40" customHeight="1" spans="1:8">
      <c r="A27" s="14">
        <v>25</v>
      </c>
      <c r="B27" s="14" t="s">
        <v>49</v>
      </c>
      <c r="C27" s="14" t="s">
        <v>50</v>
      </c>
      <c r="D27" s="14" t="s">
        <v>10</v>
      </c>
      <c r="E27" s="15" t="s">
        <v>58</v>
      </c>
      <c r="F27" s="14" t="s">
        <v>12</v>
      </c>
      <c r="G27" s="14" t="s">
        <v>59</v>
      </c>
      <c r="H27" s="6"/>
    </row>
    <row r="28" s="3" customFormat="1" ht="40" customHeight="1" spans="1:8">
      <c r="A28" s="14">
        <v>26</v>
      </c>
      <c r="B28" s="14" t="s">
        <v>49</v>
      </c>
      <c r="C28" s="14" t="s">
        <v>50</v>
      </c>
      <c r="D28" s="14" t="s">
        <v>10</v>
      </c>
      <c r="E28" s="15" t="s">
        <v>60</v>
      </c>
      <c r="F28" s="14" t="s">
        <v>15</v>
      </c>
      <c r="G28" s="14" t="s">
        <v>61</v>
      </c>
      <c r="H28" s="6"/>
    </row>
    <row r="29" s="2" customFormat="1" ht="40" customHeight="1" spans="1:10">
      <c r="A29" s="14">
        <v>27</v>
      </c>
      <c r="B29" s="14" t="s">
        <v>49</v>
      </c>
      <c r="C29" s="14" t="s">
        <v>50</v>
      </c>
      <c r="D29" s="14" t="s">
        <v>10</v>
      </c>
      <c r="E29" s="15" t="s">
        <v>62</v>
      </c>
      <c r="F29" s="14" t="s">
        <v>15</v>
      </c>
      <c r="G29" s="14" t="s">
        <v>63</v>
      </c>
      <c r="H29" s="6"/>
      <c r="I29" s="3"/>
      <c r="J29" s="3"/>
    </row>
    <row r="30" s="2" customFormat="1" ht="40" customHeight="1" spans="1:8">
      <c r="A30" s="14">
        <v>28</v>
      </c>
      <c r="B30" s="14" t="s">
        <v>49</v>
      </c>
      <c r="C30" s="14" t="s">
        <v>50</v>
      </c>
      <c r="D30" s="14" t="s">
        <v>10</v>
      </c>
      <c r="E30" s="15" t="s">
        <v>64</v>
      </c>
      <c r="F30" s="14" t="s">
        <v>12</v>
      </c>
      <c r="G30" s="14" t="s">
        <v>65</v>
      </c>
      <c r="H30" s="5"/>
    </row>
    <row r="31" s="3" customFormat="1" ht="40" customHeight="1" spans="1:10">
      <c r="A31" s="14">
        <v>29</v>
      </c>
      <c r="B31" s="14" t="s">
        <v>49</v>
      </c>
      <c r="C31" s="14" t="s">
        <v>50</v>
      </c>
      <c r="D31" s="14" t="s">
        <v>10</v>
      </c>
      <c r="E31" s="15" t="s">
        <v>66</v>
      </c>
      <c r="F31" s="14" t="s">
        <v>12</v>
      </c>
      <c r="G31" s="14" t="s">
        <v>65</v>
      </c>
      <c r="H31" s="5"/>
      <c r="I31" s="2"/>
      <c r="J31" s="2"/>
    </row>
    <row r="32" s="3" customFormat="1" ht="40" customHeight="1" spans="1:8">
      <c r="A32" s="14">
        <v>30</v>
      </c>
      <c r="B32" s="14" t="s">
        <v>49</v>
      </c>
      <c r="C32" s="14" t="s">
        <v>50</v>
      </c>
      <c r="D32" s="14" t="s">
        <v>10</v>
      </c>
      <c r="E32" s="15" t="s">
        <v>67</v>
      </c>
      <c r="F32" s="14" t="s">
        <v>12</v>
      </c>
      <c r="G32" s="14" t="s">
        <v>68</v>
      </c>
      <c r="H32" s="6"/>
    </row>
    <row r="33" s="3" customFormat="1" ht="40" customHeight="1" spans="1:8">
      <c r="A33" s="14">
        <v>31</v>
      </c>
      <c r="B33" s="14" t="s">
        <v>49</v>
      </c>
      <c r="C33" s="14" t="s">
        <v>50</v>
      </c>
      <c r="D33" s="14" t="s">
        <v>10</v>
      </c>
      <c r="E33" s="15" t="s">
        <v>69</v>
      </c>
      <c r="F33" s="14" t="s">
        <v>15</v>
      </c>
      <c r="G33" s="14" t="s">
        <v>28</v>
      </c>
      <c r="H33" s="6"/>
    </row>
    <row r="34" s="3" customFormat="1" ht="40" customHeight="1" spans="1:8">
      <c r="A34" s="14">
        <v>32</v>
      </c>
      <c r="B34" s="14" t="s">
        <v>49</v>
      </c>
      <c r="C34" s="14" t="s">
        <v>50</v>
      </c>
      <c r="D34" s="14" t="s">
        <v>10</v>
      </c>
      <c r="E34" s="15" t="s">
        <v>70</v>
      </c>
      <c r="F34" s="14" t="s">
        <v>12</v>
      </c>
      <c r="G34" s="14" t="s">
        <v>71</v>
      </c>
      <c r="H34" s="6"/>
    </row>
    <row r="35" s="3" customFormat="1" ht="40" customHeight="1" spans="1:8">
      <c r="A35" s="14">
        <v>33</v>
      </c>
      <c r="B35" s="14" t="s">
        <v>49</v>
      </c>
      <c r="C35" s="14" t="s">
        <v>50</v>
      </c>
      <c r="D35" s="14" t="s">
        <v>10</v>
      </c>
      <c r="E35" s="15" t="s">
        <v>72</v>
      </c>
      <c r="F35" s="14" t="s">
        <v>12</v>
      </c>
      <c r="G35" s="14" t="s">
        <v>37</v>
      </c>
      <c r="H35" s="6"/>
    </row>
    <row r="36" s="3" customFormat="1" ht="40" customHeight="1" spans="1:8">
      <c r="A36" s="14">
        <v>34</v>
      </c>
      <c r="B36" s="14" t="s">
        <v>49</v>
      </c>
      <c r="C36" s="14" t="s">
        <v>50</v>
      </c>
      <c r="D36" s="14" t="s">
        <v>10</v>
      </c>
      <c r="E36" s="15" t="s">
        <v>73</v>
      </c>
      <c r="F36" s="14" t="s">
        <v>12</v>
      </c>
      <c r="G36" s="14" t="s">
        <v>37</v>
      </c>
      <c r="H36" s="6"/>
    </row>
    <row r="37" s="3" customFormat="1" ht="40" customHeight="1" spans="1:8">
      <c r="A37" s="14">
        <v>35</v>
      </c>
      <c r="B37" s="14" t="s">
        <v>74</v>
      </c>
      <c r="C37" s="14" t="s">
        <v>75</v>
      </c>
      <c r="D37" s="14" t="s">
        <v>76</v>
      </c>
      <c r="E37" s="15" t="s">
        <v>77</v>
      </c>
      <c r="F37" s="14" t="s">
        <v>15</v>
      </c>
      <c r="G37" s="14" t="s">
        <v>78</v>
      </c>
      <c r="H37" s="6"/>
    </row>
    <row r="38" s="3" customFormat="1" ht="40" customHeight="1" spans="1:8">
      <c r="A38" s="14">
        <v>36</v>
      </c>
      <c r="B38" s="14" t="s">
        <v>74</v>
      </c>
      <c r="C38" s="14" t="s">
        <v>75</v>
      </c>
      <c r="D38" s="14" t="s">
        <v>76</v>
      </c>
      <c r="E38" s="15" t="s">
        <v>79</v>
      </c>
      <c r="F38" s="14" t="s">
        <v>15</v>
      </c>
      <c r="G38" s="14" t="s">
        <v>80</v>
      </c>
      <c r="H38" s="6"/>
    </row>
    <row r="39" s="3" customFormat="1" ht="40" customHeight="1" spans="1:8">
      <c r="A39" s="14">
        <v>37</v>
      </c>
      <c r="B39" s="14" t="s">
        <v>74</v>
      </c>
      <c r="C39" s="14" t="s">
        <v>75</v>
      </c>
      <c r="D39" s="14" t="s">
        <v>76</v>
      </c>
      <c r="E39" s="15" t="s">
        <v>81</v>
      </c>
      <c r="F39" s="14" t="s">
        <v>15</v>
      </c>
      <c r="G39" s="14" t="s">
        <v>26</v>
      </c>
      <c r="H39" s="6"/>
    </row>
    <row r="40" s="3" customFormat="1" ht="40" customHeight="1" spans="1:8">
      <c r="A40" s="14">
        <v>38</v>
      </c>
      <c r="B40" s="14" t="s">
        <v>74</v>
      </c>
      <c r="C40" s="14" t="s">
        <v>75</v>
      </c>
      <c r="D40" s="14" t="s">
        <v>76</v>
      </c>
      <c r="E40" s="15" t="s">
        <v>82</v>
      </c>
      <c r="F40" s="14" t="s">
        <v>15</v>
      </c>
      <c r="G40" s="14" t="s">
        <v>68</v>
      </c>
      <c r="H40" s="6"/>
    </row>
    <row r="41" s="3" customFormat="1" ht="40" customHeight="1" spans="1:8">
      <c r="A41" s="14">
        <v>39</v>
      </c>
      <c r="B41" s="14" t="s">
        <v>74</v>
      </c>
      <c r="C41" s="14" t="s">
        <v>75</v>
      </c>
      <c r="D41" s="14" t="s">
        <v>76</v>
      </c>
      <c r="E41" s="15" t="s">
        <v>83</v>
      </c>
      <c r="F41" s="14" t="s">
        <v>15</v>
      </c>
      <c r="G41" s="14" t="s">
        <v>84</v>
      </c>
      <c r="H41" s="6"/>
    </row>
    <row r="42" s="3" customFormat="1" ht="40" customHeight="1" spans="1:8">
      <c r="A42" s="14">
        <v>40</v>
      </c>
      <c r="B42" s="14" t="s">
        <v>74</v>
      </c>
      <c r="C42" s="14" t="s">
        <v>75</v>
      </c>
      <c r="D42" s="14" t="s">
        <v>76</v>
      </c>
      <c r="E42" s="15" t="s">
        <v>85</v>
      </c>
      <c r="F42" s="14" t="s">
        <v>12</v>
      </c>
      <c r="G42" s="14" t="s">
        <v>34</v>
      </c>
      <c r="H42" s="6"/>
    </row>
    <row r="43" s="3" customFormat="1" ht="40" customHeight="1" spans="1:8">
      <c r="A43" s="14">
        <v>41</v>
      </c>
      <c r="B43" s="14" t="s">
        <v>74</v>
      </c>
      <c r="C43" s="14" t="s">
        <v>75</v>
      </c>
      <c r="D43" s="14" t="s">
        <v>76</v>
      </c>
      <c r="E43" s="15" t="s">
        <v>86</v>
      </c>
      <c r="F43" s="14" t="s">
        <v>15</v>
      </c>
      <c r="G43" s="14" t="s">
        <v>34</v>
      </c>
      <c r="H43" s="6"/>
    </row>
    <row r="44" s="3" customFormat="1" ht="40" customHeight="1" spans="1:8">
      <c r="A44" s="14">
        <v>42</v>
      </c>
      <c r="B44" s="14" t="s">
        <v>74</v>
      </c>
      <c r="C44" s="14" t="s">
        <v>75</v>
      </c>
      <c r="D44" s="14" t="s">
        <v>76</v>
      </c>
      <c r="E44" s="15" t="s">
        <v>87</v>
      </c>
      <c r="F44" s="14" t="s">
        <v>15</v>
      </c>
      <c r="G44" s="14" t="s">
        <v>34</v>
      </c>
      <c r="H44" s="6"/>
    </row>
    <row r="45" s="3" customFormat="1" ht="40" customHeight="1" spans="1:24">
      <c r="A45" s="14">
        <v>43</v>
      </c>
      <c r="B45" s="14" t="s">
        <v>74</v>
      </c>
      <c r="C45" s="14" t="s">
        <v>75</v>
      </c>
      <c r="D45" s="14" t="s">
        <v>76</v>
      </c>
      <c r="E45" s="15" t="s">
        <v>88</v>
      </c>
      <c r="F45" s="14" t="s">
        <v>15</v>
      </c>
      <c r="G45" s="14" t="s">
        <v>34</v>
      </c>
      <c r="H45" s="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="2" customFormat="1" ht="40" customHeight="1" spans="1:11">
      <c r="A46" s="14">
        <v>44</v>
      </c>
      <c r="B46" s="14" t="s">
        <v>74</v>
      </c>
      <c r="C46" s="14" t="s">
        <v>75</v>
      </c>
      <c r="D46" s="14" t="s">
        <v>76</v>
      </c>
      <c r="E46" s="15" t="s">
        <v>89</v>
      </c>
      <c r="F46" s="14" t="s">
        <v>15</v>
      </c>
      <c r="G46" s="14" t="s">
        <v>34</v>
      </c>
      <c r="H46" s="6"/>
      <c r="I46" s="3"/>
      <c r="J46" s="3" t="s">
        <v>90</v>
      </c>
      <c r="K46" s="3"/>
    </row>
    <row r="47" s="2" customFormat="1" ht="40" customHeight="1" spans="1:24">
      <c r="A47" s="14">
        <v>45</v>
      </c>
      <c r="B47" s="14" t="s">
        <v>74</v>
      </c>
      <c r="C47" s="14" t="s">
        <v>75</v>
      </c>
      <c r="D47" s="14" t="s">
        <v>76</v>
      </c>
      <c r="E47" s="15" t="s">
        <v>91</v>
      </c>
      <c r="F47" s="14" t="s">
        <v>15</v>
      </c>
      <c r="G47" s="14" t="s">
        <v>71</v>
      </c>
      <c r="H47" s="6"/>
      <c r="I47" s="3"/>
      <c r="J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="3" customFormat="1" ht="40" customHeight="1" spans="1:24">
      <c r="A48" s="14">
        <v>46</v>
      </c>
      <c r="B48" s="14" t="s">
        <v>74</v>
      </c>
      <c r="C48" s="14" t="s">
        <v>75</v>
      </c>
      <c r="D48" s="14" t="s">
        <v>76</v>
      </c>
      <c r="E48" s="15" t="s">
        <v>92</v>
      </c>
      <c r="F48" s="14" t="s">
        <v>15</v>
      </c>
      <c r="G48" s="14" t="s">
        <v>93</v>
      </c>
      <c r="H48" s="5"/>
      <c r="I48" s="2"/>
      <c r="J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4" customFormat="1" ht="40" customHeight="1" spans="1:24">
      <c r="A49" s="14">
        <v>47</v>
      </c>
      <c r="B49" s="14" t="s">
        <v>74</v>
      </c>
      <c r="C49" s="14" t="s">
        <v>75</v>
      </c>
      <c r="D49" s="14" t="s">
        <v>76</v>
      </c>
      <c r="E49" s="15" t="s">
        <v>94</v>
      </c>
      <c r="F49" s="14" t="s">
        <v>15</v>
      </c>
      <c r="G49" s="14" t="s">
        <v>42</v>
      </c>
      <c r="H49" s="6"/>
      <c r="I49" s="3"/>
      <c r="J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="2" customFormat="1" ht="40" customHeight="1" spans="1:10">
      <c r="A50" s="14">
        <v>48</v>
      </c>
      <c r="B50" s="14" t="s">
        <v>74</v>
      </c>
      <c r="C50" s="14" t="s">
        <v>75</v>
      </c>
      <c r="D50" s="14" t="s">
        <v>76</v>
      </c>
      <c r="E50" s="15" t="s">
        <v>95</v>
      </c>
      <c r="F50" s="14" t="s">
        <v>15</v>
      </c>
      <c r="G50" s="14" t="s">
        <v>96</v>
      </c>
      <c r="H50" s="16"/>
      <c r="I50" s="4"/>
      <c r="J50" s="4"/>
    </row>
    <row r="51" s="2" customFormat="1" ht="40" customHeight="1" spans="1:8">
      <c r="A51" s="14">
        <v>49</v>
      </c>
      <c r="B51" s="14" t="s">
        <v>74</v>
      </c>
      <c r="C51" s="14" t="s">
        <v>75</v>
      </c>
      <c r="D51" s="14" t="s">
        <v>76</v>
      </c>
      <c r="E51" s="15" t="s">
        <v>97</v>
      </c>
      <c r="F51" s="14" t="s">
        <v>12</v>
      </c>
      <c r="G51" s="14" t="s">
        <v>98</v>
      </c>
      <c r="H51" s="5"/>
    </row>
    <row r="52" s="2" customFormat="1" ht="40" customHeight="1" spans="1:22">
      <c r="A52" s="14">
        <v>50</v>
      </c>
      <c r="B52" s="14" t="s">
        <v>99</v>
      </c>
      <c r="C52" s="14" t="s">
        <v>100</v>
      </c>
      <c r="D52" s="14" t="s">
        <v>101</v>
      </c>
      <c r="E52" s="15" t="s">
        <v>102</v>
      </c>
      <c r="F52" s="14" t="s">
        <v>12</v>
      </c>
      <c r="G52" s="14" t="s">
        <v>61</v>
      </c>
      <c r="H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="2" customFormat="1" ht="40" customHeight="1" spans="1:24">
      <c r="A53" s="14">
        <v>51</v>
      </c>
      <c r="B53" s="14" t="s">
        <v>99</v>
      </c>
      <c r="C53" s="14" t="s">
        <v>100</v>
      </c>
      <c r="D53" s="14" t="s">
        <v>101</v>
      </c>
      <c r="E53" s="15" t="s">
        <v>103</v>
      </c>
      <c r="F53" s="14" t="s">
        <v>15</v>
      </c>
      <c r="G53" s="14" t="s">
        <v>65</v>
      </c>
      <c r="H53" s="5"/>
      <c r="K53" s="3"/>
      <c r="W53" s="3"/>
      <c r="X53" s="3"/>
    </row>
    <row r="54" s="3" customFormat="1" ht="40" customHeight="1" spans="1:24">
      <c r="A54" s="14">
        <v>52</v>
      </c>
      <c r="B54" s="14" t="s">
        <v>99</v>
      </c>
      <c r="C54" s="14" t="s">
        <v>100</v>
      </c>
      <c r="D54" s="14" t="s">
        <v>101</v>
      </c>
      <c r="E54" s="15" t="s">
        <v>104</v>
      </c>
      <c r="F54" s="14" t="s">
        <v>12</v>
      </c>
      <c r="G54" s="14" t="s">
        <v>105</v>
      </c>
      <c r="H54" s="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="2" customFormat="1" ht="40" customHeight="1" spans="1:22">
      <c r="A55" s="14">
        <v>53</v>
      </c>
      <c r="B55" s="14" t="s">
        <v>99</v>
      </c>
      <c r="C55" s="14" t="s">
        <v>100</v>
      </c>
      <c r="D55" s="14" t="s">
        <v>101</v>
      </c>
      <c r="E55" s="15" t="s">
        <v>106</v>
      </c>
      <c r="F55" s="14" t="s">
        <v>15</v>
      </c>
      <c r="G55" s="14" t="s">
        <v>107</v>
      </c>
      <c r="H55" s="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="4" customFormat="1" ht="40" customHeight="1" spans="1:16360">
      <c r="A56" s="14">
        <v>54</v>
      </c>
      <c r="B56" s="14" t="s">
        <v>108</v>
      </c>
      <c r="C56" s="14" t="s">
        <v>109</v>
      </c>
      <c r="D56" s="14" t="s">
        <v>110</v>
      </c>
      <c r="E56" s="15" t="s">
        <v>111</v>
      </c>
      <c r="F56" s="14" t="s">
        <v>15</v>
      </c>
      <c r="G56" s="14" t="s">
        <v>112</v>
      </c>
      <c r="H56" s="5"/>
      <c r="I56" s="2"/>
      <c r="J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</row>
    <row r="57" s="2" customFormat="1" ht="40" customHeight="1" spans="1:16360">
      <c r="A57" s="14">
        <v>55</v>
      </c>
      <c r="B57" s="14" t="s">
        <v>108</v>
      </c>
      <c r="C57" s="14" t="s">
        <v>109</v>
      </c>
      <c r="D57" s="14" t="s">
        <v>110</v>
      </c>
      <c r="E57" s="15" t="s">
        <v>113</v>
      </c>
      <c r="F57" s="14" t="s">
        <v>15</v>
      </c>
      <c r="G57" s="14" t="s">
        <v>114</v>
      </c>
      <c r="H57" s="16"/>
      <c r="I57" s="4"/>
      <c r="J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  <c r="ALQ57" s="4"/>
      <c r="ALR57" s="4"/>
      <c r="ALS57" s="4"/>
      <c r="ALT57" s="4"/>
      <c r="ALU57" s="4"/>
      <c r="ALV57" s="4"/>
      <c r="ALW57" s="4"/>
      <c r="ALX57" s="4"/>
      <c r="ALY57" s="4"/>
      <c r="ALZ57" s="4"/>
      <c r="AMA57" s="4"/>
      <c r="AMB57" s="4"/>
      <c r="AMC57" s="4"/>
      <c r="AMD57" s="4"/>
      <c r="AME57" s="4"/>
      <c r="AMF57" s="4"/>
      <c r="AMG57" s="4"/>
      <c r="AMH57" s="4"/>
      <c r="AMI57" s="4"/>
      <c r="AMJ57" s="4"/>
      <c r="AMK57" s="4"/>
      <c r="AML57" s="4"/>
      <c r="AMM57" s="4"/>
      <c r="AMN57" s="4"/>
      <c r="AMO57" s="4"/>
      <c r="AMP57" s="4"/>
      <c r="AMQ57" s="4"/>
      <c r="AMR57" s="4"/>
      <c r="AMS57" s="4"/>
      <c r="AMT57" s="4"/>
      <c r="AMU57" s="4"/>
      <c r="AMV57" s="4"/>
      <c r="AMW57" s="4"/>
      <c r="AMX57" s="4"/>
      <c r="AMY57" s="4"/>
      <c r="AMZ57" s="4"/>
      <c r="ANA57" s="4"/>
      <c r="ANB57" s="4"/>
      <c r="ANC57" s="4"/>
      <c r="AND57" s="4"/>
      <c r="ANE57" s="4"/>
      <c r="ANF57" s="4"/>
      <c r="ANG57" s="4"/>
      <c r="ANH57" s="4"/>
      <c r="ANI57" s="4"/>
      <c r="ANJ57" s="4"/>
      <c r="ANK57" s="4"/>
      <c r="ANL57" s="4"/>
      <c r="ANM57" s="4"/>
      <c r="ANN57" s="4"/>
      <c r="ANO57" s="4"/>
      <c r="ANP57" s="4"/>
      <c r="ANQ57" s="4"/>
      <c r="ANR57" s="4"/>
      <c r="ANS57" s="4"/>
      <c r="ANT57" s="4"/>
      <c r="ANU57" s="4"/>
      <c r="ANV57" s="4"/>
      <c r="ANW57" s="4"/>
      <c r="ANX57" s="4"/>
      <c r="ANY57" s="4"/>
      <c r="ANZ57" s="4"/>
      <c r="AOA57" s="4"/>
      <c r="AOB57" s="4"/>
      <c r="AOC57" s="4"/>
      <c r="AOD57" s="4"/>
      <c r="AOE57" s="4"/>
      <c r="AOF57" s="4"/>
      <c r="AOG57" s="4"/>
      <c r="AOH57" s="4"/>
      <c r="AOI57" s="4"/>
      <c r="AOJ57" s="4"/>
      <c r="AOK57" s="4"/>
      <c r="AOL57" s="4"/>
      <c r="AOM57" s="4"/>
      <c r="AON57" s="4"/>
      <c r="AOO57" s="4"/>
      <c r="AOP57" s="4"/>
      <c r="AOQ57" s="4"/>
      <c r="AOR57" s="4"/>
      <c r="AOS57" s="4"/>
      <c r="AOT57" s="4"/>
      <c r="AOU57" s="4"/>
      <c r="AOV57" s="4"/>
      <c r="AOW57" s="4"/>
      <c r="AOX57" s="4"/>
      <c r="AOY57" s="4"/>
      <c r="AOZ57" s="4"/>
      <c r="APA57" s="4"/>
      <c r="APB57" s="4"/>
      <c r="APC57" s="4"/>
      <c r="APD57" s="4"/>
      <c r="APE57" s="4"/>
      <c r="APF57" s="4"/>
      <c r="APG57" s="4"/>
      <c r="APH57" s="4"/>
      <c r="API57" s="4"/>
      <c r="APJ57" s="4"/>
      <c r="APK57" s="4"/>
      <c r="APL57" s="4"/>
      <c r="APM57" s="4"/>
      <c r="APN57" s="4"/>
      <c r="APO57" s="4"/>
      <c r="APP57" s="4"/>
      <c r="APQ57" s="4"/>
      <c r="APR57" s="4"/>
      <c r="APS57" s="4"/>
      <c r="APT57" s="4"/>
      <c r="APU57" s="4"/>
      <c r="APV57" s="4"/>
      <c r="APW57" s="4"/>
      <c r="APX57" s="4"/>
      <c r="APY57" s="4"/>
      <c r="APZ57" s="4"/>
      <c r="AQA57" s="4"/>
      <c r="AQB57" s="4"/>
      <c r="AQC57" s="4"/>
      <c r="AQD57" s="4"/>
      <c r="AQE57" s="4"/>
      <c r="AQF57" s="4"/>
      <c r="AQG57" s="4"/>
      <c r="AQH57" s="4"/>
      <c r="AQI57" s="4"/>
      <c r="AQJ57" s="4"/>
      <c r="AQK57" s="4"/>
      <c r="AQL57" s="4"/>
      <c r="AQM57" s="4"/>
      <c r="AQN57" s="4"/>
      <c r="AQO57" s="4"/>
      <c r="AQP57" s="4"/>
      <c r="AQQ57" s="4"/>
      <c r="AQR57" s="4"/>
      <c r="AQS57" s="4"/>
      <c r="AQT57" s="4"/>
      <c r="AQU57" s="4"/>
      <c r="AQV57" s="4"/>
      <c r="AQW57" s="4"/>
      <c r="AQX57" s="4"/>
      <c r="AQY57" s="4"/>
      <c r="AQZ57" s="4"/>
      <c r="ARA57" s="4"/>
      <c r="ARB57" s="4"/>
      <c r="ARC57" s="4"/>
      <c r="ARD57" s="4"/>
      <c r="ARE57" s="4"/>
      <c r="ARF57" s="4"/>
      <c r="ARG57" s="4"/>
      <c r="ARH57" s="4"/>
      <c r="ARI57" s="4"/>
      <c r="ARJ57" s="4"/>
      <c r="ARK57" s="4"/>
      <c r="ARL57" s="4"/>
      <c r="ARM57" s="4"/>
      <c r="ARN57" s="4"/>
      <c r="ARO57" s="4"/>
      <c r="ARP57" s="4"/>
      <c r="ARQ57" s="4"/>
      <c r="ARR57" s="4"/>
      <c r="ARS57" s="4"/>
      <c r="ART57" s="4"/>
      <c r="ARU57" s="4"/>
      <c r="ARV57" s="4"/>
      <c r="ARW57" s="4"/>
      <c r="ARX57" s="4"/>
      <c r="ARY57" s="4"/>
      <c r="ARZ57" s="4"/>
      <c r="ASA57" s="4"/>
      <c r="ASB57" s="4"/>
      <c r="ASC57" s="4"/>
      <c r="ASD57" s="4"/>
      <c r="ASE57" s="4"/>
      <c r="ASF57" s="4"/>
      <c r="ASG57" s="4"/>
      <c r="ASH57" s="4"/>
      <c r="ASI57" s="4"/>
      <c r="ASJ57" s="4"/>
      <c r="ASK57" s="4"/>
      <c r="ASL57" s="4"/>
      <c r="ASM57" s="4"/>
      <c r="ASN57" s="4"/>
      <c r="ASO57" s="4"/>
      <c r="ASP57" s="4"/>
      <c r="ASQ57" s="4"/>
      <c r="ASR57" s="4"/>
      <c r="ASS57" s="4"/>
      <c r="AST57" s="4"/>
      <c r="ASU57" s="4"/>
      <c r="ASV57" s="4"/>
      <c r="ASW57" s="4"/>
      <c r="ASX57" s="4"/>
      <c r="ASY57" s="4"/>
      <c r="ASZ57" s="4"/>
      <c r="ATA57" s="4"/>
      <c r="ATB57" s="4"/>
      <c r="ATC57" s="4"/>
      <c r="ATD57" s="4"/>
      <c r="ATE57" s="4"/>
      <c r="ATF57" s="4"/>
      <c r="ATG57" s="4"/>
      <c r="ATH57" s="4"/>
      <c r="ATI57" s="4"/>
      <c r="ATJ57" s="4"/>
      <c r="ATK57" s="4"/>
      <c r="ATL57" s="4"/>
      <c r="ATM57" s="4"/>
      <c r="ATN57" s="4"/>
      <c r="ATO57" s="4"/>
      <c r="ATP57" s="4"/>
      <c r="ATQ57" s="4"/>
      <c r="ATR57" s="4"/>
      <c r="ATS57" s="4"/>
      <c r="ATT57" s="4"/>
      <c r="ATU57" s="4"/>
      <c r="ATV57" s="4"/>
      <c r="ATW57" s="4"/>
      <c r="ATX57" s="4"/>
      <c r="ATY57" s="4"/>
      <c r="ATZ57" s="4"/>
      <c r="AUA57" s="4"/>
      <c r="AUB57" s="4"/>
      <c r="AUC57" s="4"/>
      <c r="AUD57" s="4"/>
      <c r="AUE57" s="4"/>
      <c r="AUF57" s="4"/>
      <c r="AUG57" s="4"/>
      <c r="AUH57" s="4"/>
      <c r="AUI57" s="4"/>
      <c r="AUJ57" s="4"/>
      <c r="AUK57" s="4"/>
      <c r="AUL57" s="4"/>
      <c r="AUM57" s="4"/>
      <c r="AUN57" s="4"/>
      <c r="AUO57" s="4"/>
      <c r="AUP57" s="4"/>
      <c r="AUQ57" s="4"/>
      <c r="AUR57" s="4"/>
      <c r="AUS57" s="4"/>
      <c r="AUT57" s="4"/>
      <c r="AUU57" s="4"/>
      <c r="AUV57" s="4"/>
      <c r="AUW57" s="4"/>
      <c r="AUX57" s="4"/>
      <c r="AUY57" s="4"/>
      <c r="AUZ57" s="4"/>
      <c r="AVA57" s="4"/>
      <c r="AVB57" s="4"/>
      <c r="AVC57" s="4"/>
      <c r="AVD57" s="4"/>
      <c r="AVE57" s="4"/>
      <c r="AVF57" s="4"/>
      <c r="AVG57" s="4"/>
      <c r="AVH57" s="4"/>
      <c r="AVI57" s="4"/>
      <c r="AVJ57" s="4"/>
      <c r="AVK57" s="4"/>
      <c r="AVL57" s="4"/>
      <c r="AVM57" s="4"/>
      <c r="AVN57" s="4"/>
      <c r="AVO57" s="4"/>
      <c r="AVP57" s="4"/>
      <c r="AVQ57" s="4"/>
      <c r="AVR57" s="4"/>
      <c r="AVS57" s="4"/>
      <c r="AVT57" s="4"/>
      <c r="AVU57" s="4"/>
      <c r="AVV57" s="4"/>
      <c r="AVW57" s="4"/>
      <c r="AVX57" s="4"/>
      <c r="AVY57" s="4"/>
      <c r="AVZ57" s="4"/>
      <c r="AWA57" s="4"/>
      <c r="AWB57" s="4"/>
      <c r="AWC57" s="4"/>
      <c r="AWD57" s="4"/>
      <c r="AWE57" s="4"/>
      <c r="AWF57" s="4"/>
      <c r="AWG57" s="4"/>
      <c r="AWH57" s="4"/>
      <c r="AWI57" s="4"/>
      <c r="AWJ57" s="4"/>
      <c r="AWK57" s="4"/>
      <c r="AWL57" s="4"/>
      <c r="AWM57" s="4"/>
      <c r="AWN57" s="4"/>
      <c r="AWO57" s="4"/>
      <c r="AWP57" s="4"/>
      <c r="AWQ57" s="4"/>
      <c r="AWR57" s="4"/>
      <c r="AWS57" s="4"/>
      <c r="AWT57" s="4"/>
      <c r="AWU57" s="4"/>
      <c r="AWV57" s="4"/>
      <c r="AWW57" s="4"/>
      <c r="AWX57" s="4"/>
      <c r="AWY57" s="4"/>
      <c r="AWZ57" s="4"/>
      <c r="AXA57" s="4"/>
      <c r="AXB57" s="4"/>
      <c r="AXC57" s="4"/>
      <c r="AXD57" s="4"/>
      <c r="AXE57" s="4"/>
      <c r="AXF57" s="4"/>
      <c r="AXG57" s="4"/>
      <c r="AXH57" s="4"/>
      <c r="AXI57" s="4"/>
      <c r="AXJ57" s="4"/>
      <c r="AXK57" s="4"/>
      <c r="AXL57" s="4"/>
      <c r="AXM57" s="4"/>
      <c r="AXN57" s="4"/>
      <c r="AXO57" s="4"/>
      <c r="AXP57" s="4"/>
      <c r="AXQ57" s="4"/>
      <c r="AXR57" s="4"/>
      <c r="AXS57" s="4"/>
      <c r="AXT57" s="4"/>
      <c r="AXU57" s="4"/>
      <c r="AXV57" s="4"/>
      <c r="AXW57" s="4"/>
      <c r="AXX57" s="4"/>
      <c r="AXY57" s="4"/>
      <c r="AXZ57" s="4"/>
      <c r="AYA57" s="4"/>
      <c r="AYB57" s="4"/>
      <c r="AYC57" s="4"/>
      <c r="AYD57" s="4"/>
      <c r="AYE57" s="4"/>
      <c r="AYF57" s="4"/>
      <c r="AYG57" s="4"/>
      <c r="AYH57" s="4"/>
      <c r="AYI57" s="4"/>
      <c r="AYJ57" s="4"/>
      <c r="AYK57" s="4"/>
      <c r="AYL57" s="4"/>
      <c r="AYM57" s="4"/>
      <c r="AYN57" s="4"/>
      <c r="AYO57" s="4"/>
      <c r="AYP57" s="4"/>
      <c r="AYQ57" s="4"/>
      <c r="AYR57" s="4"/>
      <c r="AYS57" s="4"/>
      <c r="AYT57" s="4"/>
      <c r="AYU57" s="4"/>
      <c r="AYV57" s="4"/>
      <c r="AYW57" s="4"/>
      <c r="AYX57" s="4"/>
      <c r="AYY57" s="4"/>
      <c r="AYZ57" s="4"/>
      <c r="AZA57" s="4"/>
      <c r="AZB57" s="4"/>
      <c r="AZC57" s="4"/>
      <c r="AZD57" s="4"/>
      <c r="AZE57" s="4"/>
      <c r="AZF57" s="4"/>
      <c r="AZG57" s="4"/>
      <c r="AZH57" s="4"/>
      <c r="AZI57" s="4"/>
      <c r="AZJ57" s="4"/>
      <c r="AZK57" s="4"/>
      <c r="AZL57" s="4"/>
      <c r="AZM57" s="4"/>
      <c r="AZN57" s="4"/>
      <c r="AZO57" s="4"/>
      <c r="AZP57" s="4"/>
      <c r="AZQ57" s="4"/>
      <c r="AZR57" s="4"/>
      <c r="AZS57" s="4"/>
      <c r="AZT57" s="4"/>
      <c r="AZU57" s="4"/>
      <c r="AZV57" s="4"/>
      <c r="AZW57" s="4"/>
      <c r="AZX57" s="4"/>
      <c r="AZY57" s="4"/>
      <c r="AZZ57" s="4"/>
      <c r="BAA57" s="4"/>
      <c r="BAB57" s="4"/>
      <c r="BAC57" s="4"/>
      <c r="BAD57" s="4"/>
      <c r="BAE57" s="4"/>
      <c r="BAF57" s="4"/>
      <c r="BAG57" s="4"/>
      <c r="BAH57" s="4"/>
      <c r="BAI57" s="4"/>
      <c r="BAJ57" s="4"/>
      <c r="BAK57" s="4"/>
      <c r="BAL57" s="4"/>
      <c r="BAM57" s="4"/>
      <c r="BAN57" s="4"/>
      <c r="BAO57" s="4"/>
      <c r="BAP57" s="4"/>
      <c r="BAQ57" s="4"/>
      <c r="BAR57" s="4"/>
      <c r="BAS57" s="4"/>
      <c r="BAT57" s="4"/>
      <c r="BAU57" s="4"/>
      <c r="BAV57" s="4"/>
      <c r="BAW57" s="4"/>
      <c r="BAX57" s="4"/>
      <c r="BAY57" s="4"/>
      <c r="BAZ57" s="4"/>
      <c r="BBA57" s="4"/>
      <c r="BBB57" s="4"/>
      <c r="BBC57" s="4"/>
      <c r="BBD57" s="4"/>
      <c r="BBE57" s="4"/>
      <c r="BBF57" s="4"/>
      <c r="BBG57" s="4"/>
      <c r="BBH57" s="4"/>
      <c r="BBI57" s="4"/>
      <c r="BBJ57" s="4"/>
      <c r="BBK57" s="4"/>
      <c r="BBL57" s="4"/>
      <c r="BBM57" s="4"/>
      <c r="BBN57" s="4"/>
      <c r="BBO57" s="4"/>
      <c r="BBP57" s="4"/>
      <c r="BBQ57" s="4"/>
      <c r="BBR57" s="4"/>
      <c r="BBS57" s="4"/>
      <c r="BBT57" s="4"/>
      <c r="BBU57" s="4"/>
      <c r="BBV57" s="4"/>
      <c r="BBW57" s="4"/>
      <c r="BBX57" s="4"/>
      <c r="BBY57" s="4"/>
      <c r="BBZ57" s="4"/>
      <c r="BCA57" s="4"/>
      <c r="BCB57" s="4"/>
      <c r="BCC57" s="4"/>
      <c r="BCD57" s="4"/>
      <c r="BCE57" s="4"/>
      <c r="BCF57" s="4"/>
      <c r="BCG57" s="4"/>
      <c r="BCH57" s="4"/>
      <c r="BCI57" s="4"/>
      <c r="BCJ57" s="4"/>
      <c r="BCK57" s="4"/>
      <c r="BCL57" s="4"/>
      <c r="BCM57" s="4"/>
      <c r="BCN57" s="4"/>
      <c r="BCO57" s="4"/>
      <c r="BCP57" s="4"/>
      <c r="BCQ57" s="4"/>
      <c r="BCR57" s="4"/>
      <c r="BCS57" s="4"/>
      <c r="BCT57" s="4"/>
      <c r="BCU57" s="4"/>
      <c r="BCV57" s="4"/>
      <c r="BCW57" s="4"/>
      <c r="BCX57" s="4"/>
      <c r="BCY57" s="4"/>
      <c r="BCZ57" s="4"/>
      <c r="BDA57" s="4"/>
      <c r="BDB57" s="4"/>
      <c r="BDC57" s="4"/>
      <c r="BDD57" s="4"/>
      <c r="BDE57" s="4"/>
      <c r="BDF57" s="4"/>
      <c r="BDG57" s="4"/>
      <c r="BDH57" s="4"/>
      <c r="BDI57" s="4"/>
      <c r="BDJ57" s="4"/>
      <c r="BDK57" s="4"/>
      <c r="BDL57" s="4"/>
      <c r="BDM57" s="4"/>
      <c r="BDN57" s="4"/>
      <c r="BDO57" s="4"/>
      <c r="BDP57" s="4"/>
      <c r="BDQ57" s="4"/>
      <c r="BDR57" s="4"/>
      <c r="BDS57" s="4"/>
      <c r="BDT57" s="4"/>
      <c r="BDU57" s="4"/>
      <c r="BDV57" s="4"/>
      <c r="BDW57" s="4"/>
      <c r="BDX57" s="4"/>
      <c r="BDY57" s="4"/>
      <c r="BDZ57" s="4"/>
      <c r="BEA57" s="4"/>
      <c r="BEB57" s="4"/>
      <c r="BEC57" s="4"/>
      <c r="BED57" s="4"/>
      <c r="BEE57" s="4"/>
      <c r="BEF57" s="4"/>
      <c r="BEG57" s="4"/>
      <c r="BEH57" s="4"/>
      <c r="BEI57" s="4"/>
      <c r="BEJ57" s="4"/>
      <c r="BEK57" s="4"/>
      <c r="BEL57" s="4"/>
      <c r="BEM57" s="4"/>
      <c r="BEN57" s="4"/>
      <c r="BEO57" s="4"/>
      <c r="BEP57" s="4"/>
      <c r="BEQ57" s="4"/>
      <c r="BER57" s="4"/>
      <c r="BES57" s="4"/>
      <c r="BET57" s="4"/>
      <c r="BEU57" s="4"/>
      <c r="BEV57" s="4"/>
      <c r="BEW57" s="4"/>
      <c r="BEX57" s="4"/>
      <c r="BEY57" s="4"/>
      <c r="BEZ57" s="4"/>
      <c r="BFA57" s="4"/>
      <c r="BFB57" s="4"/>
      <c r="BFC57" s="4"/>
      <c r="BFD57" s="4"/>
      <c r="BFE57" s="4"/>
      <c r="BFF57" s="4"/>
      <c r="BFG57" s="4"/>
      <c r="BFH57" s="4"/>
      <c r="BFI57" s="4"/>
      <c r="BFJ57" s="4"/>
      <c r="BFK57" s="4"/>
      <c r="BFL57" s="4"/>
      <c r="BFM57" s="4"/>
      <c r="BFN57" s="4"/>
      <c r="BFO57" s="4"/>
      <c r="BFP57" s="4"/>
      <c r="BFQ57" s="4"/>
      <c r="BFR57" s="4"/>
      <c r="BFS57" s="4"/>
      <c r="BFT57" s="4"/>
      <c r="BFU57" s="4"/>
      <c r="BFV57" s="4"/>
      <c r="BFW57" s="4"/>
      <c r="BFX57" s="4"/>
      <c r="BFY57" s="4"/>
      <c r="BFZ57" s="4"/>
      <c r="BGA57" s="4"/>
      <c r="BGB57" s="4"/>
      <c r="BGC57" s="4"/>
      <c r="BGD57" s="4"/>
      <c r="BGE57" s="4"/>
      <c r="BGF57" s="4"/>
      <c r="BGG57" s="4"/>
      <c r="BGH57" s="4"/>
      <c r="BGI57" s="4"/>
      <c r="BGJ57" s="4"/>
      <c r="BGK57" s="4"/>
      <c r="BGL57" s="4"/>
      <c r="BGM57" s="4"/>
      <c r="BGN57" s="4"/>
      <c r="BGO57" s="4"/>
      <c r="BGP57" s="4"/>
      <c r="BGQ57" s="4"/>
      <c r="BGR57" s="4"/>
      <c r="BGS57" s="4"/>
      <c r="BGT57" s="4"/>
      <c r="BGU57" s="4"/>
      <c r="BGV57" s="4"/>
      <c r="BGW57" s="4"/>
      <c r="BGX57" s="4"/>
      <c r="BGY57" s="4"/>
      <c r="BGZ57" s="4"/>
      <c r="BHA57" s="4"/>
      <c r="BHB57" s="4"/>
      <c r="BHC57" s="4"/>
      <c r="BHD57" s="4"/>
      <c r="BHE57" s="4"/>
      <c r="BHF57" s="4"/>
      <c r="BHG57" s="4"/>
      <c r="BHH57" s="4"/>
      <c r="BHI57" s="4"/>
      <c r="BHJ57" s="4"/>
      <c r="BHK57" s="4"/>
      <c r="BHL57" s="4"/>
      <c r="BHM57" s="4"/>
      <c r="BHN57" s="4"/>
      <c r="BHO57" s="4"/>
      <c r="BHP57" s="4"/>
      <c r="BHQ57" s="4"/>
      <c r="BHR57" s="4"/>
      <c r="BHS57" s="4"/>
      <c r="BHT57" s="4"/>
      <c r="BHU57" s="4"/>
      <c r="BHV57" s="4"/>
      <c r="BHW57" s="4"/>
      <c r="BHX57" s="4"/>
      <c r="BHY57" s="4"/>
      <c r="BHZ57" s="4"/>
      <c r="BIA57" s="4"/>
      <c r="BIB57" s="4"/>
      <c r="BIC57" s="4"/>
      <c r="BID57" s="4"/>
      <c r="BIE57" s="4"/>
      <c r="BIF57" s="4"/>
      <c r="BIG57" s="4"/>
      <c r="BIH57" s="4"/>
      <c r="BII57" s="4"/>
      <c r="BIJ57" s="4"/>
      <c r="BIK57" s="4"/>
      <c r="BIL57" s="4"/>
      <c r="BIM57" s="4"/>
      <c r="BIN57" s="4"/>
      <c r="BIO57" s="4"/>
      <c r="BIP57" s="4"/>
      <c r="BIQ57" s="4"/>
      <c r="BIR57" s="4"/>
      <c r="BIS57" s="4"/>
      <c r="BIT57" s="4"/>
      <c r="BIU57" s="4"/>
      <c r="BIV57" s="4"/>
      <c r="BIW57" s="4"/>
      <c r="BIX57" s="4"/>
      <c r="BIY57" s="4"/>
      <c r="BIZ57" s="4"/>
      <c r="BJA57" s="4"/>
      <c r="BJB57" s="4"/>
      <c r="BJC57" s="4"/>
      <c r="BJD57" s="4"/>
      <c r="BJE57" s="4"/>
      <c r="BJF57" s="4"/>
      <c r="BJG57" s="4"/>
      <c r="BJH57" s="4"/>
      <c r="BJI57" s="4"/>
      <c r="BJJ57" s="4"/>
      <c r="BJK57" s="4"/>
      <c r="BJL57" s="4"/>
      <c r="BJM57" s="4"/>
      <c r="BJN57" s="4"/>
      <c r="BJO57" s="4"/>
      <c r="BJP57" s="4"/>
      <c r="BJQ57" s="4"/>
      <c r="BJR57" s="4"/>
      <c r="BJS57" s="4"/>
      <c r="BJT57" s="4"/>
      <c r="BJU57" s="4"/>
      <c r="BJV57" s="4"/>
      <c r="BJW57" s="4"/>
      <c r="BJX57" s="4"/>
      <c r="BJY57" s="4"/>
      <c r="BJZ57" s="4"/>
      <c r="BKA57" s="4"/>
      <c r="BKB57" s="4"/>
      <c r="BKC57" s="4"/>
      <c r="BKD57" s="4"/>
      <c r="BKE57" s="4"/>
      <c r="BKF57" s="4"/>
      <c r="BKG57" s="4"/>
      <c r="BKH57" s="4"/>
      <c r="BKI57" s="4"/>
      <c r="BKJ57" s="4"/>
      <c r="BKK57" s="4"/>
      <c r="BKL57" s="4"/>
      <c r="BKM57" s="4"/>
      <c r="BKN57" s="4"/>
      <c r="BKO57" s="4"/>
      <c r="BKP57" s="4"/>
      <c r="BKQ57" s="4"/>
      <c r="BKR57" s="4"/>
      <c r="BKS57" s="4"/>
      <c r="BKT57" s="4"/>
      <c r="BKU57" s="4"/>
      <c r="BKV57" s="4"/>
      <c r="BKW57" s="4"/>
      <c r="BKX57" s="4"/>
      <c r="BKY57" s="4"/>
      <c r="BKZ57" s="4"/>
      <c r="BLA57" s="4"/>
      <c r="BLB57" s="4"/>
      <c r="BLC57" s="4"/>
      <c r="BLD57" s="4"/>
      <c r="BLE57" s="4"/>
      <c r="BLF57" s="4"/>
      <c r="BLG57" s="4"/>
      <c r="BLH57" s="4"/>
      <c r="BLI57" s="4"/>
      <c r="BLJ57" s="4"/>
      <c r="BLK57" s="4"/>
      <c r="BLL57" s="4"/>
      <c r="BLM57" s="4"/>
      <c r="BLN57" s="4"/>
      <c r="BLO57" s="4"/>
      <c r="BLP57" s="4"/>
      <c r="BLQ57" s="4"/>
      <c r="BLR57" s="4"/>
      <c r="BLS57" s="4"/>
      <c r="BLT57" s="4"/>
      <c r="BLU57" s="4"/>
      <c r="BLV57" s="4"/>
      <c r="BLW57" s="4"/>
      <c r="BLX57" s="4"/>
      <c r="BLY57" s="4"/>
      <c r="BLZ57" s="4"/>
      <c r="BMA57" s="4"/>
      <c r="BMB57" s="4"/>
      <c r="BMC57" s="4"/>
      <c r="BMD57" s="4"/>
      <c r="BME57" s="4"/>
      <c r="BMF57" s="4"/>
      <c r="BMG57" s="4"/>
      <c r="BMH57" s="4"/>
      <c r="BMI57" s="4"/>
      <c r="BMJ57" s="4"/>
      <c r="BMK57" s="4"/>
      <c r="BML57" s="4"/>
      <c r="BMM57" s="4"/>
      <c r="BMN57" s="4"/>
      <c r="BMO57" s="4"/>
      <c r="BMP57" s="4"/>
      <c r="BMQ57" s="4"/>
      <c r="BMR57" s="4"/>
      <c r="BMS57" s="4"/>
      <c r="BMT57" s="4"/>
      <c r="BMU57" s="4"/>
      <c r="BMV57" s="4"/>
      <c r="BMW57" s="4"/>
      <c r="BMX57" s="4"/>
      <c r="BMY57" s="4"/>
      <c r="BMZ57" s="4"/>
      <c r="BNA57" s="4"/>
      <c r="BNB57" s="4"/>
      <c r="BNC57" s="4"/>
      <c r="BND57" s="4"/>
      <c r="BNE57" s="4"/>
      <c r="BNF57" s="4"/>
      <c r="BNG57" s="4"/>
      <c r="BNH57" s="4"/>
      <c r="BNI57" s="4"/>
      <c r="BNJ57" s="4"/>
      <c r="BNK57" s="4"/>
      <c r="BNL57" s="4"/>
      <c r="BNM57" s="4"/>
      <c r="BNN57" s="4"/>
      <c r="BNO57" s="4"/>
      <c r="BNP57" s="4"/>
      <c r="BNQ57" s="4"/>
      <c r="BNR57" s="4"/>
      <c r="BNS57" s="4"/>
      <c r="BNT57" s="4"/>
      <c r="BNU57" s="4"/>
      <c r="BNV57" s="4"/>
      <c r="BNW57" s="4"/>
      <c r="BNX57" s="4"/>
      <c r="BNY57" s="4"/>
      <c r="BNZ57" s="4"/>
      <c r="BOA57" s="4"/>
      <c r="BOB57" s="4"/>
      <c r="BOC57" s="4"/>
      <c r="BOD57" s="4"/>
      <c r="BOE57" s="4"/>
      <c r="BOF57" s="4"/>
      <c r="BOG57" s="4"/>
      <c r="BOH57" s="4"/>
      <c r="BOI57" s="4"/>
      <c r="BOJ57" s="4"/>
      <c r="BOK57" s="4"/>
      <c r="BOL57" s="4"/>
      <c r="BOM57" s="4"/>
      <c r="BON57" s="4"/>
      <c r="BOO57" s="4"/>
      <c r="BOP57" s="4"/>
      <c r="BOQ57" s="4"/>
      <c r="BOR57" s="4"/>
      <c r="BOS57" s="4"/>
      <c r="BOT57" s="4"/>
      <c r="BOU57" s="4"/>
      <c r="BOV57" s="4"/>
      <c r="BOW57" s="4"/>
      <c r="BOX57" s="4"/>
      <c r="BOY57" s="4"/>
      <c r="BOZ57" s="4"/>
      <c r="BPA57" s="4"/>
      <c r="BPB57" s="4"/>
      <c r="BPC57" s="4"/>
      <c r="BPD57" s="4"/>
      <c r="BPE57" s="4"/>
      <c r="BPF57" s="4"/>
      <c r="BPG57" s="4"/>
      <c r="BPH57" s="4"/>
      <c r="BPI57" s="4"/>
      <c r="BPJ57" s="4"/>
      <c r="BPK57" s="4"/>
      <c r="BPL57" s="4"/>
      <c r="BPM57" s="4"/>
      <c r="BPN57" s="4"/>
      <c r="BPO57" s="4"/>
      <c r="BPP57" s="4"/>
      <c r="BPQ57" s="4"/>
      <c r="BPR57" s="4"/>
      <c r="BPS57" s="4"/>
      <c r="BPT57" s="4"/>
      <c r="BPU57" s="4"/>
      <c r="BPV57" s="4"/>
      <c r="BPW57" s="4"/>
      <c r="BPX57" s="4"/>
      <c r="BPY57" s="4"/>
      <c r="BPZ57" s="4"/>
      <c r="BQA57" s="4"/>
      <c r="BQB57" s="4"/>
      <c r="BQC57" s="4"/>
      <c r="BQD57" s="4"/>
      <c r="BQE57" s="4"/>
      <c r="BQF57" s="4"/>
      <c r="BQG57" s="4"/>
      <c r="BQH57" s="4"/>
      <c r="BQI57" s="4"/>
      <c r="BQJ57" s="4"/>
      <c r="BQK57" s="4"/>
      <c r="BQL57" s="4"/>
      <c r="BQM57" s="4"/>
      <c r="BQN57" s="4"/>
      <c r="BQO57" s="4"/>
      <c r="BQP57" s="4"/>
      <c r="BQQ57" s="4"/>
      <c r="BQR57" s="4"/>
      <c r="BQS57" s="4"/>
      <c r="BQT57" s="4"/>
      <c r="BQU57" s="4"/>
      <c r="BQV57" s="4"/>
      <c r="BQW57" s="4"/>
      <c r="BQX57" s="4"/>
      <c r="BQY57" s="4"/>
      <c r="BQZ57" s="4"/>
      <c r="BRA57" s="4"/>
      <c r="BRB57" s="4"/>
      <c r="BRC57" s="4"/>
      <c r="BRD57" s="4"/>
      <c r="BRE57" s="4"/>
      <c r="BRF57" s="4"/>
      <c r="BRG57" s="4"/>
      <c r="BRH57" s="4"/>
      <c r="BRI57" s="4"/>
      <c r="BRJ57" s="4"/>
      <c r="BRK57" s="4"/>
      <c r="BRL57" s="4"/>
      <c r="BRM57" s="4"/>
      <c r="BRN57" s="4"/>
      <c r="BRO57" s="4"/>
      <c r="BRP57" s="4"/>
      <c r="BRQ57" s="4"/>
      <c r="BRR57" s="4"/>
      <c r="BRS57" s="4"/>
      <c r="BRT57" s="4"/>
      <c r="BRU57" s="4"/>
      <c r="BRV57" s="4"/>
      <c r="BRW57" s="4"/>
      <c r="BRX57" s="4"/>
      <c r="BRY57" s="4"/>
      <c r="BRZ57" s="4"/>
      <c r="BSA57" s="4"/>
      <c r="BSB57" s="4"/>
      <c r="BSC57" s="4"/>
      <c r="BSD57" s="4"/>
      <c r="BSE57" s="4"/>
      <c r="BSF57" s="4"/>
      <c r="BSG57" s="4"/>
      <c r="BSH57" s="4"/>
      <c r="BSI57" s="4"/>
      <c r="BSJ57" s="4"/>
      <c r="BSK57" s="4"/>
      <c r="BSL57" s="4"/>
      <c r="BSM57" s="4"/>
      <c r="BSN57" s="4"/>
      <c r="BSO57" s="4"/>
      <c r="BSP57" s="4"/>
      <c r="BSQ57" s="4"/>
      <c r="BSR57" s="4"/>
      <c r="BSS57" s="4"/>
      <c r="BST57" s="4"/>
      <c r="BSU57" s="4"/>
      <c r="BSV57" s="4"/>
      <c r="BSW57" s="4"/>
      <c r="BSX57" s="4"/>
      <c r="BSY57" s="4"/>
      <c r="BSZ57" s="4"/>
      <c r="BTA57" s="4"/>
      <c r="BTB57" s="4"/>
      <c r="BTC57" s="4"/>
      <c r="BTD57" s="4"/>
      <c r="BTE57" s="4"/>
      <c r="BTF57" s="4"/>
      <c r="BTG57" s="4"/>
      <c r="BTH57" s="4"/>
      <c r="BTI57" s="4"/>
      <c r="BTJ57" s="4"/>
      <c r="BTK57" s="4"/>
      <c r="BTL57" s="4"/>
      <c r="BTM57" s="4"/>
      <c r="BTN57" s="4"/>
      <c r="BTO57" s="4"/>
      <c r="BTP57" s="4"/>
      <c r="BTQ57" s="4"/>
      <c r="BTR57" s="4"/>
      <c r="BTS57" s="4"/>
      <c r="BTT57" s="4"/>
      <c r="BTU57" s="4"/>
      <c r="BTV57" s="4"/>
      <c r="BTW57" s="4"/>
      <c r="BTX57" s="4"/>
      <c r="BTY57" s="4"/>
      <c r="BTZ57" s="4"/>
      <c r="BUA57" s="4"/>
      <c r="BUB57" s="4"/>
      <c r="BUC57" s="4"/>
      <c r="BUD57" s="4"/>
      <c r="BUE57" s="4"/>
      <c r="BUF57" s="4"/>
      <c r="BUG57" s="4"/>
      <c r="BUH57" s="4"/>
      <c r="BUI57" s="4"/>
      <c r="BUJ57" s="4"/>
      <c r="BUK57" s="4"/>
      <c r="BUL57" s="4"/>
      <c r="BUM57" s="4"/>
      <c r="BUN57" s="4"/>
      <c r="BUO57" s="4"/>
      <c r="BUP57" s="4"/>
      <c r="BUQ57" s="4"/>
      <c r="BUR57" s="4"/>
      <c r="BUS57" s="4"/>
      <c r="BUT57" s="4"/>
      <c r="BUU57" s="4"/>
      <c r="BUV57" s="4"/>
      <c r="BUW57" s="4"/>
      <c r="BUX57" s="4"/>
      <c r="BUY57" s="4"/>
      <c r="BUZ57" s="4"/>
      <c r="BVA57" s="4"/>
      <c r="BVB57" s="4"/>
      <c r="BVC57" s="4"/>
      <c r="BVD57" s="4"/>
      <c r="BVE57" s="4"/>
      <c r="BVF57" s="4"/>
      <c r="BVG57" s="4"/>
      <c r="BVH57" s="4"/>
      <c r="BVI57" s="4"/>
      <c r="BVJ57" s="4"/>
      <c r="BVK57" s="4"/>
      <c r="BVL57" s="4"/>
      <c r="BVM57" s="4"/>
      <c r="BVN57" s="4"/>
      <c r="BVO57" s="4"/>
      <c r="BVP57" s="4"/>
      <c r="BVQ57" s="4"/>
      <c r="BVR57" s="4"/>
      <c r="BVS57" s="4"/>
      <c r="BVT57" s="4"/>
      <c r="BVU57" s="4"/>
      <c r="BVV57" s="4"/>
      <c r="BVW57" s="4"/>
      <c r="BVX57" s="4"/>
      <c r="BVY57" s="4"/>
      <c r="BVZ57" s="4"/>
      <c r="BWA57" s="4"/>
      <c r="BWB57" s="4"/>
      <c r="BWC57" s="4"/>
      <c r="BWD57" s="4"/>
      <c r="BWE57" s="4"/>
      <c r="BWF57" s="4"/>
      <c r="BWG57" s="4"/>
      <c r="BWH57" s="4"/>
      <c r="BWI57" s="4"/>
      <c r="BWJ57" s="4"/>
      <c r="BWK57" s="4"/>
      <c r="BWL57" s="4"/>
      <c r="BWM57" s="4"/>
      <c r="BWN57" s="4"/>
      <c r="BWO57" s="4"/>
      <c r="BWP57" s="4"/>
      <c r="BWQ57" s="4"/>
      <c r="BWR57" s="4"/>
      <c r="BWS57" s="4"/>
      <c r="BWT57" s="4"/>
      <c r="BWU57" s="4"/>
      <c r="BWV57" s="4"/>
      <c r="BWW57" s="4"/>
      <c r="BWX57" s="4"/>
      <c r="BWY57" s="4"/>
      <c r="BWZ57" s="4"/>
      <c r="BXA57" s="4"/>
      <c r="BXB57" s="4"/>
      <c r="BXC57" s="4"/>
      <c r="BXD57" s="4"/>
      <c r="BXE57" s="4"/>
      <c r="BXF57" s="4"/>
      <c r="BXG57" s="4"/>
      <c r="BXH57" s="4"/>
      <c r="BXI57" s="4"/>
      <c r="BXJ57" s="4"/>
      <c r="BXK57" s="4"/>
      <c r="BXL57" s="4"/>
      <c r="BXM57" s="4"/>
      <c r="BXN57" s="4"/>
      <c r="BXO57" s="4"/>
      <c r="BXP57" s="4"/>
      <c r="BXQ57" s="4"/>
      <c r="BXR57" s="4"/>
      <c r="BXS57" s="4"/>
      <c r="BXT57" s="4"/>
      <c r="BXU57" s="4"/>
      <c r="BXV57" s="4"/>
      <c r="BXW57" s="4"/>
      <c r="BXX57" s="4"/>
      <c r="BXY57" s="4"/>
      <c r="BXZ57" s="4"/>
      <c r="BYA57" s="4"/>
      <c r="BYB57" s="4"/>
      <c r="BYC57" s="4"/>
      <c r="BYD57" s="4"/>
      <c r="BYE57" s="4"/>
      <c r="BYF57" s="4"/>
      <c r="BYG57" s="4"/>
      <c r="BYH57" s="4"/>
      <c r="BYI57" s="4"/>
      <c r="BYJ57" s="4"/>
      <c r="BYK57" s="4"/>
      <c r="BYL57" s="4"/>
      <c r="BYM57" s="4"/>
      <c r="BYN57" s="4"/>
      <c r="BYO57" s="4"/>
      <c r="BYP57" s="4"/>
      <c r="BYQ57" s="4"/>
      <c r="BYR57" s="4"/>
      <c r="BYS57" s="4"/>
      <c r="BYT57" s="4"/>
      <c r="BYU57" s="4"/>
      <c r="BYV57" s="4"/>
      <c r="BYW57" s="4"/>
      <c r="BYX57" s="4"/>
      <c r="BYY57" s="4"/>
      <c r="BYZ57" s="4"/>
      <c r="BZA57" s="4"/>
      <c r="BZB57" s="4"/>
      <c r="BZC57" s="4"/>
      <c r="BZD57" s="4"/>
      <c r="BZE57" s="4"/>
      <c r="BZF57" s="4"/>
      <c r="BZG57" s="4"/>
      <c r="BZH57" s="4"/>
      <c r="BZI57" s="4"/>
      <c r="BZJ57" s="4"/>
      <c r="BZK57" s="4"/>
      <c r="BZL57" s="4"/>
      <c r="BZM57" s="4"/>
      <c r="BZN57" s="4"/>
      <c r="BZO57" s="4"/>
      <c r="BZP57" s="4"/>
      <c r="BZQ57" s="4"/>
      <c r="BZR57" s="4"/>
      <c r="BZS57" s="4"/>
      <c r="BZT57" s="4"/>
      <c r="BZU57" s="4"/>
      <c r="BZV57" s="4"/>
      <c r="BZW57" s="4"/>
      <c r="BZX57" s="4"/>
      <c r="BZY57" s="4"/>
      <c r="BZZ57" s="4"/>
      <c r="CAA57" s="4"/>
      <c r="CAB57" s="4"/>
      <c r="CAC57" s="4"/>
      <c r="CAD57" s="4"/>
      <c r="CAE57" s="4"/>
      <c r="CAF57" s="4"/>
      <c r="CAG57" s="4"/>
      <c r="CAH57" s="4"/>
      <c r="CAI57" s="4"/>
      <c r="CAJ57" s="4"/>
      <c r="CAK57" s="4"/>
      <c r="CAL57" s="4"/>
      <c r="CAM57" s="4"/>
      <c r="CAN57" s="4"/>
      <c r="CAO57" s="4"/>
      <c r="CAP57" s="4"/>
      <c r="CAQ57" s="4"/>
      <c r="CAR57" s="4"/>
      <c r="CAS57" s="4"/>
      <c r="CAT57" s="4"/>
      <c r="CAU57" s="4"/>
      <c r="CAV57" s="4"/>
      <c r="CAW57" s="4"/>
      <c r="CAX57" s="4"/>
      <c r="CAY57" s="4"/>
      <c r="CAZ57" s="4"/>
      <c r="CBA57" s="4"/>
      <c r="CBB57" s="4"/>
      <c r="CBC57" s="4"/>
      <c r="CBD57" s="4"/>
      <c r="CBE57" s="4"/>
      <c r="CBF57" s="4"/>
      <c r="CBG57" s="4"/>
      <c r="CBH57" s="4"/>
      <c r="CBI57" s="4"/>
      <c r="CBJ57" s="4"/>
      <c r="CBK57" s="4"/>
      <c r="CBL57" s="4"/>
      <c r="CBM57" s="4"/>
      <c r="CBN57" s="4"/>
      <c r="CBO57" s="4"/>
      <c r="CBP57" s="4"/>
      <c r="CBQ57" s="4"/>
      <c r="CBR57" s="4"/>
      <c r="CBS57" s="4"/>
      <c r="CBT57" s="4"/>
      <c r="CBU57" s="4"/>
      <c r="CBV57" s="4"/>
      <c r="CBW57" s="4"/>
      <c r="CBX57" s="4"/>
      <c r="CBY57" s="4"/>
      <c r="CBZ57" s="4"/>
      <c r="CCA57" s="4"/>
      <c r="CCB57" s="4"/>
      <c r="CCC57" s="4"/>
      <c r="CCD57" s="4"/>
      <c r="CCE57" s="4"/>
      <c r="CCF57" s="4"/>
      <c r="CCG57" s="4"/>
      <c r="CCH57" s="4"/>
      <c r="CCI57" s="4"/>
      <c r="CCJ57" s="4"/>
      <c r="CCK57" s="4"/>
      <c r="CCL57" s="4"/>
      <c r="CCM57" s="4"/>
      <c r="CCN57" s="4"/>
      <c r="CCO57" s="4"/>
      <c r="CCP57" s="4"/>
      <c r="CCQ57" s="4"/>
      <c r="CCR57" s="4"/>
      <c r="CCS57" s="4"/>
      <c r="CCT57" s="4"/>
      <c r="CCU57" s="4"/>
      <c r="CCV57" s="4"/>
      <c r="CCW57" s="4"/>
      <c r="CCX57" s="4"/>
      <c r="CCY57" s="4"/>
      <c r="CCZ57" s="4"/>
      <c r="CDA57" s="4"/>
      <c r="CDB57" s="4"/>
      <c r="CDC57" s="4"/>
      <c r="CDD57" s="4"/>
      <c r="CDE57" s="4"/>
      <c r="CDF57" s="4"/>
      <c r="CDG57" s="4"/>
      <c r="CDH57" s="4"/>
      <c r="CDI57" s="4"/>
      <c r="CDJ57" s="4"/>
      <c r="CDK57" s="4"/>
      <c r="CDL57" s="4"/>
      <c r="CDM57" s="4"/>
      <c r="CDN57" s="4"/>
      <c r="CDO57" s="4"/>
      <c r="CDP57" s="4"/>
      <c r="CDQ57" s="4"/>
      <c r="CDR57" s="4"/>
      <c r="CDS57" s="4"/>
      <c r="CDT57" s="4"/>
      <c r="CDU57" s="4"/>
      <c r="CDV57" s="4"/>
      <c r="CDW57" s="4"/>
      <c r="CDX57" s="4"/>
      <c r="CDY57" s="4"/>
      <c r="CDZ57" s="4"/>
      <c r="CEA57" s="4"/>
      <c r="CEB57" s="4"/>
      <c r="CEC57" s="4"/>
      <c r="CED57" s="4"/>
      <c r="CEE57" s="4"/>
      <c r="CEF57" s="4"/>
      <c r="CEG57" s="4"/>
      <c r="CEH57" s="4"/>
      <c r="CEI57" s="4"/>
      <c r="CEJ57" s="4"/>
      <c r="CEK57" s="4"/>
      <c r="CEL57" s="4"/>
      <c r="CEM57" s="4"/>
      <c r="CEN57" s="4"/>
      <c r="CEO57" s="4"/>
      <c r="CEP57" s="4"/>
      <c r="CEQ57" s="4"/>
      <c r="CER57" s="4"/>
      <c r="CES57" s="4"/>
      <c r="CET57" s="4"/>
      <c r="CEU57" s="4"/>
      <c r="CEV57" s="4"/>
      <c r="CEW57" s="4"/>
      <c r="CEX57" s="4"/>
      <c r="CEY57" s="4"/>
      <c r="CEZ57" s="4"/>
      <c r="CFA57" s="4"/>
      <c r="CFB57" s="4"/>
      <c r="CFC57" s="4"/>
      <c r="CFD57" s="4"/>
      <c r="CFE57" s="4"/>
      <c r="CFF57" s="4"/>
      <c r="CFG57" s="4"/>
      <c r="CFH57" s="4"/>
      <c r="CFI57" s="4"/>
      <c r="CFJ57" s="4"/>
      <c r="CFK57" s="4"/>
      <c r="CFL57" s="4"/>
      <c r="CFM57" s="4"/>
      <c r="CFN57" s="4"/>
      <c r="CFO57" s="4"/>
      <c r="CFP57" s="4"/>
      <c r="CFQ57" s="4"/>
      <c r="CFR57" s="4"/>
      <c r="CFS57" s="4"/>
      <c r="CFT57" s="4"/>
      <c r="CFU57" s="4"/>
      <c r="CFV57" s="4"/>
      <c r="CFW57" s="4"/>
      <c r="CFX57" s="4"/>
      <c r="CFY57" s="4"/>
      <c r="CFZ57" s="4"/>
      <c r="CGA57" s="4"/>
      <c r="CGB57" s="4"/>
      <c r="CGC57" s="4"/>
      <c r="CGD57" s="4"/>
      <c r="CGE57" s="4"/>
      <c r="CGF57" s="4"/>
      <c r="CGG57" s="4"/>
      <c r="CGH57" s="4"/>
      <c r="CGI57" s="4"/>
      <c r="CGJ57" s="4"/>
      <c r="CGK57" s="4"/>
      <c r="CGL57" s="4"/>
      <c r="CGM57" s="4"/>
      <c r="CGN57" s="4"/>
      <c r="CGO57" s="4"/>
      <c r="CGP57" s="4"/>
      <c r="CGQ57" s="4"/>
      <c r="CGR57" s="4"/>
      <c r="CGS57" s="4"/>
      <c r="CGT57" s="4"/>
      <c r="CGU57" s="4"/>
      <c r="CGV57" s="4"/>
      <c r="CGW57" s="4"/>
      <c r="CGX57" s="4"/>
      <c r="CGY57" s="4"/>
      <c r="CGZ57" s="4"/>
      <c r="CHA57" s="4"/>
      <c r="CHB57" s="4"/>
      <c r="CHC57" s="4"/>
      <c r="CHD57" s="4"/>
      <c r="CHE57" s="4"/>
      <c r="CHF57" s="4"/>
      <c r="CHG57" s="4"/>
      <c r="CHH57" s="4"/>
      <c r="CHI57" s="4"/>
      <c r="CHJ57" s="4"/>
      <c r="CHK57" s="4"/>
      <c r="CHL57" s="4"/>
      <c r="CHM57" s="4"/>
      <c r="CHN57" s="4"/>
      <c r="CHO57" s="4"/>
      <c r="CHP57" s="4"/>
      <c r="CHQ57" s="4"/>
      <c r="CHR57" s="4"/>
      <c r="CHS57" s="4"/>
      <c r="CHT57" s="4"/>
      <c r="CHU57" s="4"/>
      <c r="CHV57" s="4"/>
      <c r="CHW57" s="4"/>
      <c r="CHX57" s="4"/>
      <c r="CHY57" s="4"/>
      <c r="CHZ57" s="4"/>
      <c r="CIA57" s="4"/>
      <c r="CIB57" s="4"/>
      <c r="CIC57" s="4"/>
      <c r="CID57" s="4"/>
      <c r="CIE57" s="4"/>
      <c r="CIF57" s="4"/>
      <c r="CIG57" s="4"/>
      <c r="CIH57" s="4"/>
      <c r="CII57" s="4"/>
      <c r="CIJ57" s="4"/>
      <c r="CIK57" s="4"/>
      <c r="CIL57" s="4"/>
      <c r="CIM57" s="4"/>
      <c r="CIN57" s="4"/>
      <c r="CIO57" s="4"/>
      <c r="CIP57" s="4"/>
      <c r="CIQ57" s="4"/>
      <c r="CIR57" s="4"/>
      <c r="CIS57" s="4"/>
      <c r="CIT57" s="4"/>
      <c r="CIU57" s="4"/>
      <c r="CIV57" s="4"/>
      <c r="CIW57" s="4"/>
      <c r="CIX57" s="4"/>
      <c r="CIY57" s="4"/>
      <c r="CIZ57" s="4"/>
      <c r="CJA57" s="4"/>
      <c r="CJB57" s="4"/>
      <c r="CJC57" s="4"/>
      <c r="CJD57" s="4"/>
      <c r="CJE57" s="4"/>
      <c r="CJF57" s="4"/>
      <c r="CJG57" s="4"/>
      <c r="CJH57" s="4"/>
      <c r="CJI57" s="4"/>
      <c r="CJJ57" s="4"/>
      <c r="CJK57" s="4"/>
      <c r="CJL57" s="4"/>
      <c r="CJM57" s="4"/>
      <c r="CJN57" s="4"/>
      <c r="CJO57" s="4"/>
      <c r="CJP57" s="4"/>
      <c r="CJQ57" s="4"/>
      <c r="CJR57" s="4"/>
      <c r="CJS57" s="4"/>
      <c r="CJT57" s="4"/>
      <c r="CJU57" s="4"/>
      <c r="CJV57" s="4"/>
      <c r="CJW57" s="4"/>
      <c r="CJX57" s="4"/>
      <c r="CJY57" s="4"/>
      <c r="CJZ57" s="4"/>
      <c r="CKA57" s="4"/>
      <c r="CKB57" s="4"/>
      <c r="CKC57" s="4"/>
      <c r="CKD57" s="4"/>
      <c r="CKE57" s="4"/>
      <c r="CKF57" s="4"/>
      <c r="CKG57" s="4"/>
      <c r="CKH57" s="4"/>
      <c r="CKI57" s="4"/>
      <c r="CKJ57" s="4"/>
      <c r="CKK57" s="4"/>
      <c r="CKL57" s="4"/>
      <c r="CKM57" s="4"/>
      <c r="CKN57" s="4"/>
      <c r="CKO57" s="4"/>
      <c r="CKP57" s="4"/>
      <c r="CKQ57" s="4"/>
      <c r="CKR57" s="4"/>
      <c r="CKS57" s="4"/>
      <c r="CKT57" s="4"/>
      <c r="CKU57" s="4"/>
      <c r="CKV57" s="4"/>
      <c r="CKW57" s="4"/>
      <c r="CKX57" s="4"/>
      <c r="CKY57" s="4"/>
      <c r="CKZ57" s="4"/>
      <c r="CLA57" s="4"/>
      <c r="CLB57" s="4"/>
      <c r="CLC57" s="4"/>
      <c r="CLD57" s="4"/>
      <c r="CLE57" s="4"/>
      <c r="CLF57" s="4"/>
      <c r="CLG57" s="4"/>
      <c r="CLH57" s="4"/>
      <c r="CLI57" s="4"/>
      <c r="CLJ57" s="4"/>
      <c r="CLK57" s="4"/>
      <c r="CLL57" s="4"/>
      <c r="CLM57" s="4"/>
      <c r="CLN57" s="4"/>
      <c r="CLO57" s="4"/>
      <c r="CLP57" s="4"/>
      <c r="CLQ57" s="4"/>
      <c r="CLR57" s="4"/>
      <c r="CLS57" s="4"/>
      <c r="CLT57" s="4"/>
      <c r="CLU57" s="4"/>
      <c r="CLV57" s="4"/>
      <c r="CLW57" s="4"/>
      <c r="CLX57" s="4"/>
      <c r="CLY57" s="4"/>
      <c r="CLZ57" s="4"/>
      <c r="CMA57" s="4"/>
      <c r="CMB57" s="4"/>
      <c r="CMC57" s="4"/>
      <c r="CMD57" s="4"/>
      <c r="CME57" s="4"/>
      <c r="CMF57" s="4"/>
      <c r="CMG57" s="4"/>
      <c r="CMH57" s="4"/>
      <c r="CMI57" s="4"/>
      <c r="CMJ57" s="4"/>
      <c r="CMK57" s="4"/>
      <c r="CML57" s="4"/>
      <c r="CMM57" s="4"/>
      <c r="CMN57" s="4"/>
      <c r="CMO57" s="4"/>
      <c r="CMP57" s="4"/>
      <c r="CMQ57" s="4"/>
      <c r="CMR57" s="4"/>
      <c r="CMS57" s="4"/>
      <c r="CMT57" s="4"/>
      <c r="CMU57" s="4"/>
      <c r="CMV57" s="4"/>
      <c r="CMW57" s="4"/>
      <c r="CMX57" s="4"/>
      <c r="CMY57" s="4"/>
      <c r="CMZ57" s="4"/>
      <c r="CNA57" s="4"/>
      <c r="CNB57" s="4"/>
      <c r="CNC57" s="4"/>
      <c r="CND57" s="4"/>
      <c r="CNE57" s="4"/>
      <c r="CNF57" s="4"/>
      <c r="CNG57" s="4"/>
      <c r="CNH57" s="4"/>
      <c r="CNI57" s="4"/>
      <c r="CNJ57" s="4"/>
      <c r="CNK57" s="4"/>
      <c r="CNL57" s="4"/>
      <c r="CNM57" s="4"/>
      <c r="CNN57" s="4"/>
      <c r="CNO57" s="4"/>
      <c r="CNP57" s="4"/>
      <c r="CNQ57" s="4"/>
      <c r="CNR57" s="4"/>
      <c r="CNS57" s="4"/>
      <c r="CNT57" s="4"/>
      <c r="CNU57" s="4"/>
      <c r="CNV57" s="4"/>
      <c r="CNW57" s="4"/>
      <c r="CNX57" s="4"/>
      <c r="CNY57" s="4"/>
      <c r="CNZ57" s="4"/>
      <c r="COA57" s="4"/>
      <c r="COB57" s="4"/>
      <c r="COC57" s="4"/>
      <c r="COD57" s="4"/>
      <c r="COE57" s="4"/>
      <c r="COF57" s="4"/>
      <c r="COG57" s="4"/>
      <c r="COH57" s="4"/>
      <c r="COI57" s="4"/>
      <c r="COJ57" s="4"/>
      <c r="COK57" s="4"/>
      <c r="COL57" s="4"/>
      <c r="COM57" s="4"/>
      <c r="CON57" s="4"/>
      <c r="COO57" s="4"/>
      <c r="COP57" s="4"/>
      <c r="COQ57" s="4"/>
      <c r="COR57" s="4"/>
      <c r="COS57" s="4"/>
      <c r="COT57" s="4"/>
      <c r="COU57" s="4"/>
      <c r="COV57" s="4"/>
      <c r="COW57" s="4"/>
      <c r="COX57" s="4"/>
      <c r="COY57" s="4"/>
      <c r="COZ57" s="4"/>
      <c r="CPA57" s="4"/>
      <c r="CPB57" s="4"/>
      <c r="CPC57" s="4"/>
      <c r="CPD57" s="4"/>
      <c r="CPE57" s="4"/>
      <c r="CPF57" s="4"/>
      <c r="CPG57" s="4"/>
      <c r="CPH57" s="4"/>
      <c r="CPI57" s="4"/>
      <c r="CPJ57" s="4"/>
      <c r="CPK57" s="4"/>
      <c r="CPL57" s="4"/>
      <c r="CPM57" s="4"/>
      <c r="CPN57" s="4"/>
      <c r="CPO57" s="4"/>
      <c r="CPP57" s="4"/>
      <c r="CPQ57" s="4"/>
      <c r="CPR57" s="4"/>
      <c r="CPS57" s="4"/>
      <c r="CPT57" s="4"/>
      <c r="CPU57" s="4"/>
      <c r="CPV57" s="4"/>
      <c r="CPW57" s="4"/>
      <c r="CPX57" s="4"/>
      <c r="CPY57" s="4"/>
      <c r="CPZ57" s="4"/>
      <c r="CQA57" s="4"/>
      <c r="CQB57" s="4"/>
      <c r="CQC57" s="4"/>
      <c r="CQD57" s="4"/>
      <c r="CQE57" s="4"/>
      <c r="CQF57" s="4"/>
      <c r="CQG57" s="4"/>
      <c r="CQH57" s="4"/>
      <c r="CQI57" s="4"/>
      <c r="CQJ57" s="4"/>
      <c r="CQK57" s="4"/>
      <c r="CQL57" s="4"/>
      <c r="CQM57" s="4"/>
      <c r="CQN57" s="4"/>
      <c r="CQO57" s="4"/>
      <c r="CQP57" s="4"/>
      <c r="CQQ57" s="4"/>
      <c r="CQR57" s="4"/>
      <c r="CQS57" s="4"/>
      <c r="CQT57" s="4"/>
      <c r="CQU57" s="4"/>
      <c r="CQV57" s="4"/>
      <c r="CQW57" s="4"/>
      <c r="CQX57" s="4"/>
      <c r="CQY57" s="4"/>
      <c r="CQZ57" s="4"/>
      <c r="CRA57" s="4"/>
      <c r="CRB57" s="4"/>
      <c r="CRC57" s="4"/>
      <c r="CRD57" s="4"/>
      <c r="CRE57" s="4"/>
      <c r="CRF57" s="4"/>
      <c r="CRG57" s="4"/>
      <c r="CRH57" s="4"/>
      <c r="CRI57" s="4"/>
      <c r="CRJ57" s="4"/>
      <c r="CRK57" s="4"/>
      <c r="CRL57" s="4"/>
      <c r="CRM57" s="4"/>
      <c r="CRN57" s="4"/>
      <c r="CRO57" s="4"/>
      <c r="CRP57" s="4"/>
      <c r="CRQ57" s="4"/>
      <c r="CRR57" s="4"/>
      <c r="CRS57" s="4"/>
      <c r="CRT57" s="4"/>
      <c r="CRU57" s="4"/>
      <c r="CRV57" s="4"/>
      <c r="CRW57" s="4"/>
      <c r="CRX57" s="4"/>
      <c r="CRY57" s="4"/>
      <c r="CRZ57" s="4"/>
      <c r="CSA57" s="4"/>
      <c r="CSB57" s="4"/>
      <c r="CSC57" s="4"/>
      <c r="CSD57" s="4"/>
      <c r="CSE57" s="4"/>
      <c r="CSF57" s="4"/>
      <c r="CSG57" s="4"/>
      <c r="CSH57" s="4"/>
      <c r="CSI57" s="4"/>
      <c r="CSJ57" s="4"/>
      <c r="CSK57" s="4"/>
      <c r="CSL57" s="4"/>
      <c r="CSM57" s="4"/>
      <c r="CSN57" s="4"/>
      <c r="CSO57" s="4"/>
      <c r="CSP57" s="4"/>
      <c r="CSQ57" s="4"/>
      <c r="CSR57" s="4"/>
      <c r="CSS57" s="4"/>
      <c r="CST57" s="4"/>
      <c r="CSU57" s="4"/>
      <c r="CSV57" s="4"/>
      <c r="CSW57" s="4"/>
      <c r="CSX57" s="4"/>
      <c r="CSY57" s="4"/>
      <c r="CSZ57" s="4"/>
      <c r="CTA57" s="4"/>
      <c r="CTB57" s="4"/>
      <c r="CTC57" s="4"/>
      <c r="CTD57" s="4"/>
      <c r="CTE57" s="4"/>
      <c r="CTF57" s="4"/>
      <c r="CTG57" s="4"/>
      <c r="CTH57" s="4"/>
      <c r="CTI57" s="4"/>
      <c r="CTJ57" s="4"/>
      <c r="CTK57" s="4"/>
      <c r="CTL57" s="4"/>
      <c r="CTM57" s="4"/>
      <c r="CTN57" s="4"/>
      <c r="CTO57" s="4"/>
      <c r="CTP57" s="4"/>
      <c r="CTQ57" s="4"/>
      <c r="CTR57" s="4"/>
      <c r="CTS57" s="4"/>
      <c r="CTT57" s="4"/>
      <c r="CTU57" s="4"/>
      <c r="CTV57" s="4"/>
      <c r="CTW57" s="4"/>
      <c r="CTX57" s="4"/>
      <c r="CTY57" s="4"/>
      <c r="CTZ57" s="4"/>
      <c r="CUA57" s="4"/>
      <c r="CUB57" s="4"/>
      <c r="CUC57" s="4"/>
      <c r="CUD57" s="4"/>
      <c r="CUE57" s="4"/>
      <c r="CUF57" s="4"/>
      <c r="CUG57" s="4"/>
      <c r="CUH57" s="4"/>
      <c r="CUI57" s="4"/>
      <c r="CUJ57" s="4"/>
      <c r="CUK57" s="4"/>
      <c r="CUL57" s="4"/>
      <c r="CUM57" s="4"/>
      <c r="CUN57" s="4"/>
      <c r="CUO57" s="4"/>
      <c r="CUP57" s="4"/>
      <c r="CUQ57" s="4"/>
      <c r="CUR57" s="4"/>
      <c r="CUS57" s="4"/>
      <c r="CUT57" s="4"/>
      <c r="CUU57" s="4"/>
      <c r="CUV57" s="4"/>
      <c r="CUW57" s="4"/>
      <c r="CUX57" s="4"/>
      <c r="CUY57" s="4"/>
      <c r="CUZ57" s="4"/>
      <c r="CVA57" s="4"/>
      <c r="CVB57" s="4"/>
      <c r="CVC57" s="4"/>
      <c r="CVD57" s="4"/>
      <c r="CVE57" s="4"/>
      <c r="CVF57" s="4"/>
      <c r="CVG57" s="4"/>
      <c r="CVH57" s="4"/>
      <c r="CVI57" s="4"/>
      <c r="CVJ57" s="4"/>
      <c r="CVK57" s="4"/>
      <c r="CVL57" s="4"/>
      <c r="CVM57" s="4"/>
      <c r="CVN57" s="4"/>
      <c r="CVO57" s="4"/>
      <c r="CVP57" s="4"/>
      <c r="CVQ57" s="4"/>
      <c r="CVR57" s="4"/>
      <c r="CVS57" s="4"/>
      <c r="CVT57" s="4"/>
      <c r="CVU57" s="4"/>
      <c r="CVV57" s="4"/>
      <c r="CVW57" s="4"/>
      <c r="CVX57" s="4"/>
      <c r="CVY57" s="4"/>
      <c r="CVZ57" s="4"/>
      <c r="CWA57" s="4"/>
      <c r="CWB57" s="4"/>
      <c r="CWC57" s="4"/>
      <c r="CWD57" s="4"/>
      <c r="CWE57" s="4"/>
      <c r="CWF57" s="4"/>
      <c r="CWG57" s="4"/>
      <c r="CWH57" s="4"/>
      <c r="CWI57" s="4"/>
      <c r="CWJ57" s="4"/>
      <c r="CWK57" s="4"/>
      <c r="CWL57" s="4"/>
      <c r="CWM57" s="4"/>
      <c r="CWN57" s="4"/>
      <c r="CWO57" s="4"/>
      <c r="CWP57" s="4"/>
      <c r="CWQ57" s="4"/>
      <c r="CWR57" s="4"/>
      <c r="CWS57" s="4"/>
      <c r="CWT57" s="4"/>
      <c r="CWU57" s="4"/>
      <c r="CWV57" s="4"/>
      <c r="CWW57" s="4"/>
      <c r="CWX57" s="4"/>
      <c r="CWY57" s="4"/>
      <c r="CWZ57" s="4"/>
      <c r="CXA57" s="4"/>
      <c r="CXB57" s="4"/>
      <c r="CXC57" s="4"/>
      <c r="CXD57" s="4"/>
      <c r="CXE57" s="4"/>
      <c r="CXF57" s="4"/>
      <c r="CXG57" s="4"/>
      <c r="CXH57" s="4"/>
      <c r="CXI57" s="4"/>
      <c r="CXJ57" s="4"/>
      <c r="CXK57" s="4"/>
      <c r="CXL57" s="4"/>
      <c r="CXM57" s="4"/>
      <c r="CXN57" s="4"/>
      <c r="CXO57" s="4"/>
      <c r="CXP57" s="4"/>
      <c r="CXQ57" s="4"/>
      <c r="CXR57" s="4"/>
      <c r="CXS57" s="4"/>
      <c r="CXT57" s="4"/>
      <c r="CXU57" s="4"/>
      <c r="CXV57" s="4"/>
      <c r="CXW57" s="4"/>
      <c r="CXX57" s="4"/>
      <c r="CXY57" s="4"/>
      <c r="CXZ57" s="4"/>
      <c r="CYA57" s="4"/>
      <c r="CYB57" s="4"/>
      <c r="CYC57" s="4"/>
      <c r="CYD57" s="4"/>
      <c r="CYE57" s="4"/>
      <c r="CYF57" s="4"/>
      <c r="CYG57" s="4"/>
      <c r="CYH57" s="4"/>
      <c r="CYI57" s="4"/>
      <c r="CYJ57" s="4"/>
      <c r="CYK57" s="4"/>
      <c r="CYL57" s="4"/>
      <c r="CYM57" s="4"/>
      <c r="CYN57" s="4"/>
      <c r="CYO57" s="4"/>
      <c r="CYP57" s="4"/>
      <c r="CYQ57" s="4"/>
      <c r="CYR57" s="4"/>
      <c r="CYS57" s="4"/>
      <c r="CYT57" s="4"/>
      <c r="CYU57" s="4"/>
      <c r="CYV57" s="4"/>
      <c r="CYW57" s="4"/>
      <c r="CYX57" s="4"/>
      <c r="CYY57" s="4"/>
      <c r="CYZ57" s="4"/>
      <c r="CZA57" s="4"/>
      <c r="CZB57" s="4"/>
      <c r="CZC57" s="4"/>
      <c r="CZD57" s="4"/>
      <c r="CZE57" s="4"/>
      <c r="CZF57" s="4"/>
      <c r="CZG57" s="4"/>
      <c r="CZH57" s="4"/>
      <c r="CZI57" s="4"/>
      <c r="CZJ57" s="4"/>
      <c r="CZK57" s="4"/>
      <c r="CZL57" s="4"/>
      <c r="CZM57" s="4"/>
      <c r="CZN57" s="4"/>
      <c r="CZO57" s="4"/>
      <c r="CZP57" s="4"/>
      <c r="CZQ57" s="4"/>
      <c r="CZR57" s="4"/>
      <c r="CZS57" s="4"/>
      <c r="CZT57" s="4"/>
      <c r="CZU57" s="4"/>
      <c r="CZV57" s="4"/>
      <c r="CZW57" s="4"/>
      <c r="CZX57" s="4"/>
      <c r="CZY57" s="4"/>
      <c r="CZZ57" s="4"/>
      <c r="DAA57" s="4"/>
      <c r="DAB57" s="4"/>
      <c r="DAC57" s="4"/>
      <c r="DAD57" s="4"/>
      <c r="DAE57" s="4"/>
      <c r="DAF57" s="4"/>
      <c r="DAG57" s="4"/>
      <c r="DAH57" s="4"/>
      <c r="DAI57" s="4"/>
      <c r="DAJ57" s="4"/>
      <c r="DAK57" s="4"/>
      <c r="DAL57" s="4"/>
      <c r="DAM57" s="4"/>
      <c r="DAN57" s="4"/>
      <c r="DAO57" s="4"/>
      <c r="DAP57" s="4"/>
      <c r="DAQ57" s="4"/>
      <c r="DAR57" s="4"/>
      <c r="DAS57" s="4"/>
      <c r="DAT57" s="4"/>
      <c r="DAU57" s="4"/>
      <c r="DAV57" s="4"/>
      <c r="DAW57" s="4"/>
      <c r="DAX57" s="4"/>
      <c r="DAY57" s="4"/>
      <c r="DAZ57" s="4"/>
      <c r="DBA57" s="4"/>
      <c r="DBB57" s="4"/>
      <c r="DBC57" s="4"/>
      <c r="DBD57" s="4"/>
      <c r="DBE57" s="4"/>
      <c r="DBF57" s="4"/>
      <c r="DBG57" s="4"/>
      <c r="DBH57" s="4"/>
      <c r="DBI57" s="4"/>
      <c r="DBJ57" s="4"/>
      <c r="DBK57" s="4"/>
      <c r="DBL57" s="4"/>
      <c r="DBM57" s="4"/>
      <c r="DBN57" s="4"/>
      <c r="DBO57" s="4"/>
      <c r="DBP57" s="4"/>
      <c r="DBQ57" s="4"/>
      <c r="DBR57" s="4"/>
      <c r="DBS57" s="4"/>
      <c r="DBT57" s="4"/>
      <c r="DBU57" s="4"/>
      <c r="DBV57" s="4"/>
      <c r="DBW57" s="4"/>
      <c r="DBX57" s="4"/>
      <c r="DBY57" s="4"/>
      <c r="DBZ57" s="4"/>
      <c r="DCA57" s="4"/>
      <c r="DCB57" s="4"/>
      <c r="DCC57" s="4"/>
      <c r="DCD57" s="4"/>
      <c r="DCE57" s="4"/>
      <c r="DCF57" s="4"/>
      <c r="DCG57" s="4"/>
      <c r="DCH57" s="4"/>
      <c r="DCI57" s="4"/>
      <c r="DCJ57" s="4"/>
      <c r="DCK57" s="4"/>
      <c r="DCL57" s="4"/>
      <c r="DCM57" s="4"/>
      <c r="DCN57" s="4"/>
      <c r="DCO57" s="4"/>
      <c r="DCP57" s="4"/>
      <c r="DCQ57" s="4"/>
      <c r="DCR57" s="4"/>
      <c r="DCS57" s="4"/>
      <c r="DCT57" s="4"/>
      <c r="DCU57" s="4"/>
      <c r="DCV57" s="4"/>
      <c r="DCW57" s="4"/>
      <c r="DCX57" s="4"/>
      <c r="DCY57" s="4"/>
      <c r="DCZ57" s="4"/>
      <c r="DDA57" s="4"/>
      <c r="DDB57" s="4"/>
      <c r="DDC57" s="4"/>
      <c r="DDD57" s="4"/>
      <c r="DDE57" s="4"/>
      <c r="DDF57" s="4"/>
      <c r="DDG57" s="4"/>
      <c r="DDH57" s="4"/>
      <c r="DDI57" s="4"/>
      <c r="DDJ57" s="4"/>
      <c r="DDK57" s="4"/>
      <c r="DDL57" s="4"/>
      <c r="DDM57" s="4"/>
      <c r="DDN57" s="4"/>
      <c r="DDO57" s="4"/>
      <c r="DDP57" s="4"/>
      <c r="DDQ57" s="4"/>
      <c r="DDR57" s="4"/>
      <c r="DDS57" s="4"/>
      <c r="DDT57" s="4"/>
      <c r="DDU57" s="4"/>
      <c r="DDV57" s="4"/>
      <c r="DDW57" s="4"/>
      <c r="DDX57" s="4"/>
      <c r="DDY57" s="4"/>
      <c r="DDZ57" s="4"/>
      <c r="DEA57" s="4"/>
      <c r="DEB57" s="4"/>
      <c r="DEC57" s="4"/>
      <c r="DED57" s="4"/>
      <c r="DEE57" s="4"/>
      <c r="DEF57" s="4"/>
      <c r="DEG57" s="4"/>
      <c r="DEH57" s="4"/>
      <c r="DEI57" s="4"/>
      <c r="DEJ57" s="4"/>
      <c r="DEK57" s="4"/>
      <c r="DEL57" s="4"/>
      <c r="DEM57" s="4"/>
      <c r="DEN57" s="4"/>
      <c r="DEO57" s="4"/>
      <c r="DEP57" s="4"/>
      <c r="DEQ57" s="4"/>
      <c r="DER57" s="4"/>
      <c r="DES57" s="4"/>
      <c r="DET57" s="4"/>
      <c r="DEU57" s="4"/>
      <c r="DEV57" s="4"/>
      <c r="DEW57" s="4"/>
      <c r="DEX57" s="4"/>
      <c r="DEY57" s="4"/>
      <c r="DEZ57" s="4"/>
      <c r="DFA57" s="4"/>
      <c r="DFB57" s="4"/>
      <c r="DFC57" s="4"/>
      <c r="DFD57" s="4"/>
      <c r="DFE57" s="4"/>
      <c r="DFF57" s="4"/>
      <c r="DFG57" s="4"/>
      <c r="DFH57" s="4"/>
      <c r="DFI57" s="4"/>
      <c r="DFJ57" s="4"/>
      <c r="DFK57" s="4"/>
      <c r="DFL57" s="4"/>
      <c r="DFM57" s="4"/>
      <c r="DFN57" s="4"/>
      <c r="DFO57" s="4"/>
      <c r="DFP57" s="4"/>
      <c r="DFQ57" s="4"/>
      <c r="DFR57" s="4"/>
      <c r="DFS57" s="4"/>
      <c r="DFT57" s="4"/>
      <c r="DFU57" s="4"/>
      <c r="DFV57" s="4"/>
      <c r="DFW57" s="4"/>
      <c r="DFX57" s="4"/>
      <c r="DFY57" s="4"/>
      <c r="DFZ57" s="4"/>
      <c r="DGA57" s="4"/>
      <c r="DGB57" s="4"/>
      <c r="DGC57" s="4"/>
      <c r="DGD57" s="4"/>
      <c r="DGE57" s="4"/>
      <c r="DGF57" s="4"/>
      <c r="DGG57" s="4"/>
      <c r="DGH57" s="4"/>
      <c r="DGI57" s="4"/>
      <c r="DGJ57" s="4"/>
      <c r="DGK57" s="4"/>
      <c r="DGL57" s="4"/>
      <c r="DGM57" s="4"/>
      <c r="DGN57" s="4"/>
      <c r="DGO57" s="4"/>
      <c r="DGP57" s="4"/>
      <c r="DGQ57" s="4"/>
      <c r="DGR57" s="4"/>
      <c r="DGS57" s="4"/>
      <c r="DGT57" s="4"/>
      <c r="DGU57" s="4"/>
      <c r="DGV57" s="4"/>
      <c r="DGW57" s="4"/>
      <c r="DGX57" s="4"/>
      <c r="DGY57" s="4"/>
      <c r="DGZ57" s="4"/>
      <c r="DHA57" s="4"/>
      <c r="DHB57" s="4"/>
      <c r="DHC57" s="4"/>
      <c r="DHD57" s="4"/>
      <c r="DHE57" s="4"/>
      <c r="DHF57" s="4"/>
      <c r="DHG57" s="4"/>
      <c r="DHH57" s="4"/>
      <c r="DHI57" s="4"/>
      <c r="DHJ57" s="4"/>
      <c r="DHK57" s="4"/>
      <c r="DHL57" s="4"/>
      <c r="DHM57" s="4"/>
      <c r="DHN57" s="4"/>
      <c r="DHO57" s="4"/>
      <c r="DHP57" s="4"/>
      <c r="DHQ57" s="4"/>
      <c r="DHR57" s="4"/>
      <c r="DHS57" s="4"/>
      <c r="DHT57" s="4"/>
      <c r="DHU57" s="4"/>
      <c r="DHV57" s="4"/>
      <c r="DHW57" s="4"/>
      <c r="DHX57" s="4"/>
      <c r="DHY57" s="4"/>
      <c r="DHZ57" s="4"/>
      <c r="DIA57" s="4"/>
      <c r="DIB57" s="4"/>
      <c r="DIC57" s="4"/>
      <c r="DID57" s="4"/>
      <c r="DIE57" s="4"/>
      <c r="DIF57" s="4"/>
      <c r="DIG57" s="4"/>
      <c r="DIH57" s="4"/>
      <c r="DII57" s="4"/>
      <c r="DIJ57" s="4"/>
      <c r="DIK57" s="4"/>
      <c r="DIL57" s="4"/>
      <c r="DIM57" s="4"/>
      <c r="DIN57" s="4"/>
      <c r="DIO57" s="4"/>
      <c r="DIP57" s="4"/>
      <c r="DIQ57" s="4"/>
      <c r="DIR57" s="4"/>
      <c r="DIS57" s="4"/>
      <c r="DIT57" s="4"/>
      <c r="DIU57" s="4"/>
      <c r="DIV57" s="4"/>
      <c r="DIW57" s="4"/>
      <c r="DIX57" s="4"/>
      <c r="DIY57" s="4"/>
      <c r="DIZ57" s="4"/>
      <c r="DJA57" s="4"/>
      <c r="DJB57" s="4"/>
      <c r="DJC57" s="4"/>
      <c r="DJD57" s="4"/>
      <c r="DJE57" s="4"/>
      <c r="DJF57" s="4"/>
      <c r="DJG57" s="4"/>
      <c r="DJH57" s="4"/>
      <c r="DJI57" s="4"/>
      <c r="DJJ57" s="4"/>
      <c r="DJK57" s="4"/>
      <c r="DJL57" s="4"/>
      <c r="DJM57" s="4"/>
      <c r="DJN57" s="4"/>
      <c r="DJO57" s="4"/>
      <c r="DJP57" s="4"/>
      <c r="DJQ57" s="4"/>
      <c r="DJR57" s="4"/>
      <c r="DJS57" s="4"/>
      <c r="DJT57" s="4"/>
      <c r="DJU57" s="4"/>
      <c r="DJV57" s="4"/>
      <c r="DJW57" s="4"/>
      <c r="DJX57" s="4"/>
      <c r="DJY57" s="4"/>
      <c r="DJZ57" s="4"/>
      <c r="DKA57" s="4"/>
      <c r="DKB57" s="4"/>
      <c r="DKC57" s="4"/>
      <c r="DKD57" s="4"/>
      <c r="DKE57" s="4"/>
      <c r="DKF57" s="4"/>
      <c r="DKG57" s="4"/>
      <c r="DKH57" s="4"/>
      <c r="DKI57" s="4"/>
      <c r="DKJ57" s="4"/>
      <c r="DKK57" s="4"/>
      <c r="DKL57" s="4"/>
      <c r="DKM57" s="4"/>
      <c r="DKN57" s="4"/>
      <c r="DKO57" s="4"/>
      <c r="DKP57" s="4"/>
      <c r="DKQ57" s="4"/>
      <c r="DKR57" s="4"/>
      <c r="DKS57" s="4"/>
      <c r="DKT57" s="4"/>
      <c r="DKU57" s="4"/>
      <c r="DKV57" s="4"/>
      <c r="DKW57" s="4"/>
      <c r="DKX57" s="4"/>
      <c r="DKY57" s="4"/>
      <c r="DKZ57" s="4"/>
      <c r="DLA57" s="4"/>
      <c r="DLB57" s="4"/>
      <c r="DLC57" s="4"/>
      <c r="DLD57" s="4"/>
      <c r="DLE57" s="4"/>
      <c r="DLF57" s="4"/>
      <c r="DLG57" s="4"/>
      <c r="DLH57" s="4"/>
      <c r="DLI57" s="4"/>
      <c r="DLJ57" s="4"/>
      <c r="DLK57" s="4"/>
      <c r="DLL57" s="4"/>
      <c r="DLM57" s="4"/>
      <c r="DLN57" s="4"/>
      <c r="DLO57" s="4"/>
      <c r="DLP57" s="4"/>
      <c r="DLQ57" s="4"/>
      <c r="DLR57" s="4"/>
      <c r="DLS57" s="4"/>
      <c r="DLT57" s="4"/>
      <c r="DLU57" s="4"/>
      <c r="DLV57" s="4"/>
      <c r="DLW57" s="4"/>
      <c r="DLX57" s="4"/>
      <c r="DLY57" s="4"/>
      <c r="DLZ57" s="4"/>
      <c r="DMA57" s="4"/>
      <c r="DMB57" s="4"/>
      <c r="DMC57" s="4"/>
      <c r="DMD57" s="4"/>
      <c r="DME57" s="4"/>
      <c r="DMF57" s="4"/>
      <c r="DMG57" s="4"/>
      <c r="DMH57" s="4"/>
      <c r="DMI57" s="4"/>
      <c r="DMJ57" s="4"/>
      <c r="DMK57" s="4"/>
      <c r="DML57" s="4"/>
      <c r="DMM57" s="4"/>
      <c r="DMN57" s="4"/>
      <c r="DMO57" s="4"/>
      <c r="DMP57" s="4"/>
      <c r="DMQ57" s="4"/>
      <c r="DMR57" s="4"/>
      <c r="DMS57" s="4"/>
      <c r="DMT57" s="4"/>
      <c r="DMU57" s="4"/>
      <c r="DMV57" s="4"/>
      <c r="DMW57" s="4"/>
      <c r="DMX57" s="4"/>
      <c r="DMY57" s="4"/>
      <c r="DMZ57" s="4"/>
      <c r="DNA57" s="4"/>
      <c r="DNB57" s="4"/>
      <c r="DNC57" s="4"/>
      <c r="DND57" s="4"/>
      <c r="DNE57" s="4"/>
      <c r="DNF57" s="4"/>
      <c r="DNG57" s="4"/>
      <c r="DNH57" s="4"/>
      <c r="DNI57" s="4"/>
      <c r="DNJ57" s="4"/>
      <c r="DNK57" s="4"/>
      <c r="DNL57" s="4"/>
      <c r="DNM57" s="4"/>
      <c r="DNN57" s="4"/>
      <c r="DNO57" s="4"/>
      <c r="DNP57" s="4"/>
      <c r="DNQ57" s="4"/>
      <c r="DNR57" s="4"/>
      <c r="DNS57" s="4"/>
      <c r="DNT57" s="4"/>
      <c r="DNU57" s="4"/>
      <c r="DNV57" s="4"/>
      <c r="DNW57" s="4"/>
      <c r="DNX57" s="4"/>
      <c r="DNY57" s="4"/>
      <c r="DNZ57" s="4"/>
      <c r="DOA57" s="4"/>
      <c r="DOB57" s="4"/>
      <c r="DOC57" s="4"/>
      <c r="DOD57" s="4"/>
      <c r="DOE57" s="4"/>
      <c r="DOF57" s="4"/>
      <c r="DOG57" s="4"/>
      <c r="DOH57" s="4"/>
      <c r="DOI57" s="4"/>
      <c r="DOJ57" s="4"/>
      <c r="DOK57" s="4"/>
      <c r="DOL57" s="4"/>
      <c r="DOM57" s="4"/>
      <c r="DON57" s="4"/>
      <c r="DOO57" s="4"/>
      <c r="DOP57" s="4"/>
      <c r="DOQ57" s="4"/>
      <c r="DOR57" s="4"/>
      <c r="DOS57" s="4"/>
      <c r="DOT57" s="4"/>
      <c r="DOU57" s="4"/>
      <c r="DOV57" s="4"/>
      <c r="DOW57" s="4"/>
      <c r="DOX57" s="4"/>
      <c r="DOY57" s="4"/>
      <c r="DOZ57" s="4"/>
      <c r="DPA57" s="4"/>
      <c r="DPB57" s="4"/>
      <c r="DPC57" s="4"/>
      <c r="DPD57" s="4"/>
      <c r="DPE57" s="4"/>
      <c r="DPF57" s="4"/>
      <c r="DPG57" s="4"/>
      <c r="DPH57" s="4"/>
      <c r="DPI57" s="4"/>
      <c r="DPJ57" s="4"/>
      <c r="DPK57" s="4"/>
      <c r="DPL57" s="4"/>
      <c r="DPM57" s="4"/>
      <c r="DPN57" s="4"/>
      <c r="DPO57" s="4"/>
      <c r="DPP57" s="4"/>
      <c r="DPQ57" s="4"/>
      <c r="DPR57" s="4"/>
      <c r="DPS57" s="4"/>
      <c r="DPT57" s="4"/>
      <c r="DPU57" s="4"/>
      <c r="DPV57" s="4"/>
      <c r="DPW57" s="4"/>
      <c r="DPX57" s="4"/>
      <c r="DPY57" s="4"/>
      <c r="DPZ57" s="4"/>
      <c r="DQA57" s="4"/>
      <c r="DQB57" s="4"/>
      <c r="DQC57" s="4"/>
      <c r="DQD57" s="4"/>
      <c r="DQE57" s="4"/>
      <c r="DQF57" s="4"/>
      <c r="DQG57" s="4"/>
      <c r="DQH57" s="4"/>
      <c r="DQI57" s="4"/>
      <c r="DQJ57" s="4"/>
      <c r="DQK57" s="4"/>
      <c r="DQL57" s="4"/>
      <c r="DQM57" s="4"/>
      <c r="DQN57" s="4"/>
      <c r="DQO57" s="4"/>
      <c r="DQP57" s="4"/>
      <c r="DQQ57" s="4"/>
      <c r="DQR57" s="4"/>
      <c r="DQS57" s="4"/>
      <c r="DQT57" s="4"/>
      <c r="DQU57" s="4"/>
      <c r="DQV57" s="4"/>
      <c r="DQW57" s="4"/>
      <c r="DQX57" s="4"/>
      <c r="DQY57" s="4"/>
      <c r="DQZ57" s="4"/>
      <c r="DRA57" s="4"/>
      <c r="DRB57" s="4"/>
      <c r="DRC57" s="4"/>
      <c r="DRD57" s="4"/>
      <c r="DRE57" s="4"/>
      <c r="DRF57" s="4"/>
      <c r="DRG57" s="4"/>
      <c r="DRH57" s="4"/>
      <c r="DRI57" s="4"/>
      <c r="DRJ57" s="4"/>
      <c r="DRK57" s="4"/>
      <c r="DRL57" s="4"/>
      <c r="DRM57" s="4"/>
      <c r="DRN57" s="4"/>
      <c r="DRO57" s="4"/>
      <c r="DRP57" s="4"/>
      <c r="DRQ57" s="4"/>
      <c r="DRR57" s="4"/>
      <c r="DRS57" s="4"/>
      <c r="DRT57" s="4"/>
      <c r="DRU57" s="4"/>
      <c r="DRV57" s="4"/>
      <c r="DRW57" s="4"/>
      <c r="DRX57" s="4"/>
      <c r="DRY57" s="4"/>
      <c r="DRZ57" s="4"/>
      <c r="DSA57" s="4"/>
      <c r="DSB57" s="4"/>
      <c r="DSC57" s="4"/>
      <c r="DSD57" s="4"/>
      <c r="DSE57" s="4"/>
      <c r="DSF57" s="4"/>
      <c r="DSG57" s="4"/>
      <c r="DSH57" s="4"/>
      <c r="DSI57" s="4"/>
      <c r="DSJ57" s="4"/>
      <c r="DSK57" s="4"/>
      <c r="DSL57" s="4"/>
      <c r="DSM57" s="4"/>
      <c r="DSN57" s="4"/>
      <c r="DSO57" s="4"/>
      <c r="DSP57" s="4"/>
      <c r="DSQ57" s="4"/>
      <c r="DSR57" s="4"/>
      <c r="DSS57" s="4"/>
      <c r="DST57" s="4"/>
      <c r="DSU57" s="4"/>
      <c r="DSV57" s="4"/>
      <c r="DSW57" s="4"/>
      <c r="DSX57" s="4"/>
      <c r="DSY57" s="4"/>
      <c r="DSZ57" s="4"/>
      <c r="DTA57" s="4"/>
      <c r="DTB57" s="4"/>
      <c r="DTC57" s="4"/>
      <c r="DTD57" s="4"/>
      <c r="DTE57" s="4"/>
      <c r="DTF57" s="4"/>
      <c r="DTG57" s="4"/>
      <c r="DTH57" s="4"/>
      <c r="DTI57" s="4"/>
      <c r="DTJ57" s="4"/>
      <c r="DTK57" s="4"/>
      <c r="DTL57" s="4"/>
      <c r="DTM57" s="4"/>
      <c r="DTN57" s="4"/>
      <c r="DTO57" s="4"/>
      <c r="DTP57" s="4"/>
      <c r="DTQ57" s="4"/>
      <c r="DTR57" s="4"/>
      <c r="DTS57" s="4"/>
      <c r="DTT57" s="4"/>
      <c r="DTU57" s="4"/>
      <c r="DTV57" s="4"/>
      <c r="DTW57" s="4"/>
      <c r="DTX57" s="4"/>
      <c r="DTY57" s="4"/>
      <c r="DTZ57" s="4"/>
      <c r="DUA57" s="4"/>
      <c r="DUB57" s="4"/>
      <c r="DUC57" s="4"/>
      <c r="DUD57" s="4"/>
      <c r="DUE57" s="4"/>
      <c r="DUF57" s="4"/>
      <c r="DUG57" s="4"/>
      <c r="DUH57" s="4"/>
      <c r="DUI57" s="4"/>
      <c r="DUJ57" s="4"/>
      <c r="DUK57" s="4"/>
      <c r="DUL57" s="4"/>
      <c r="DUM57" s="4"/>
      <c r="DUN57" s="4"/>
      <c r="DUO57" s="4"/>
      <c r="DUP57" s="4"/>
      <c r="DUQ57" s="4"/>
      <c r="DUR57" s="4"/>
      <c r="DUS57" s="4"/>
      <c r="DUT57" s="4"/>
      <c r="DUU57" s="4"/>
      <c r="DUV57" s="4"/>
      <c r="DUW57" s="4"/>
      <c r="DUX57" s="4"/>
      <c r="DUY57" s="4"/>
      <c r="DUZ57" s="4"/>
      <c r="DVA57" s="4"/>
      <c r="DVB57" s="4"/>
      <c r="DVC57" s="4"/>
      <c r="DVD57" s="4"/>
      <c r="DVE57" s="4"/>
      <c r="DVF57" s="4"/>
      <c r="DVG57" s="4"/>
      <c r="DVH57" s="4"/>
      <c r="DVI57" s="4"/>
      <c r="DVJ57" s="4"/>
      <c r="DVK57" s="4"/>
      <c r="DVL57" s="4"/>
      <c r="DVM57" s="4"/>
      <c r="DVN57" s="4"/>
      <c r="DVO57" s="4"/>
      <c r="DVP57" s="4"/>
      <c r="DVQ57" s="4"/>
      <c r="DVR57" s="4"/>
      <c r="DVS57" s="4"/>
      <c r="DVT57" s="4"/>
      <c r="DVU57" s="4"/>
      <c r="DVV57" s="4"/>
      <c r="DVW57" s="4"/>
      <c r="DVX57" s="4"/>
      <c r="DVY57" s="4"/>
      <c r="DVZ57" s="4"/>
      <c r="DWA57" s="4"/>
      <c r="DWB57" s="4"/>
      <c r="DWC57" s="4"/>
      <c r="DWD57" s="4"/>
      <c r="DWE57" s="4"/>
      <c r="DWF57" s="4"/>
      <c r="DWG57" s="4"/>
      <c r="DWH57" s="4"/>
      <c r="DWI57" s="4"/>
      <c r="DWJ57" s="4"/>
      <c r="DWK57" s="4"/>
      <c r="DWL57" s="4"/>
      <c r="DWM57" s="4"/>
      <c r="DWN57" s="4"/>
      <c r="DWO57" s="4"/>
      <c r="DWP57" s="4"/>
      <c r="DWQ57" s="4"/>
      <c r="DWR57" s="4"/>
      <c r="DWS57" s="4"/>
      <c r="DWT57" s="4"/>
      <c r="DWU57" s="4"/>
      <c r="DWV57" s="4"/>
      <c r="DWW57" s="4"/>
      <c r="DWX57" s="4"/>
      <c r="DWY57" s="4"/>
      <c r="DWZ57" s="4"/>
      <c r="DXA57" s="4"/>
      <c r="DXB57" s="4"/>
      <c r="DXC57" s="4"/>
      <c r="DXD57" s="4"/>
      <c r="DXE57" s="4"/>
      <c r="DXF57" s="4"/>
      <c r="DXG57" s="4"/>
      <c r="DXH57" s="4"/>
      <c r="DXI57" s="4"/>
      <c r="DXJ57" s="4"/>
      <c r="DXK57" s="4"/>
      <c r="DXL57" s="4"/>
      <c r="DXM57" s="4"/>
      <c r="DXN57" s="4"/>
      <c r="DXO57" s="4"/>
      <c r="DXP57" s="4"/>
      <c r="DXQ57" s="4"/>
      <c r="DXR57" s="4"/>
      <c r="DXS57" s="4"/>
      <c r="DXT57" s="4"/>
      <c r="DXU57" s="4"/>
      <c r="DXV57" s="4"/>
      <c r="DXW57" s="4"/>
      <c r="DXX57" s="4"/>
      <c r="DXY57" s="4"/>
      <c r="DXZ57" s="4"/>
      <c r="DYA57" s="4"/>
      <c r="DYB57" s="4"/>
      <c r="DYC57" s="4"/>
      <c r="DYD57" s="4"/>
      <c r="DYE57" s="4"/>
      <c r="DYF57" s="4"/>
      <c r="DYG57" s="4"/>
      <c r="DYH57" s="4"/>
      <c r="DYI57" s="4"/>
      <c r="DYJ57" s="4"/>
      <c r="DYK57" s="4"/>
      <c r="DYL57" s="4"/>
      <c r="DYM57" s="4"/>
      <c r="DYN57" s="4"/>
      <c r="DYO57" s="4"/>
      <c r="DYP57" s="4"/>
      <c r="DYQ57" s="4"/>
      <c r="DYR57" s="4"/>
      <c r="DYS57" s="4"/>
      <c r="DYT57" s="4"/>
      <c r="DYU57" s="4"/>
      <c r="DYV57" s="4"/>
      <c r="DYW57" s="4"/>
      <c r="DYX57" s="4"/>
      <c r="DYY57" s="4"/>
      <c r="DYZ57" s="4"/>
      <c r="DZA57" s="4"/>
      <c r="DZB57" s="4"/>
      <c r="DZC57" s="4"/>
      <c r="DZD57" s="4"/>
      <c r="DZE57" s="4"/>
      <c r="DZF57" s="4"/>
      <c r="DZG57" s="4"/>
      <c r="DZH57" s="4"/>
      <c r="DZI57" s="4"/>
      <c r="DZJ57" s="4"/>
      <c r="DZK57" s="4"/>
      <c r="DZL57" s="4"/>
      <c r="DZM57" s="4"/>
      <c r="DZN57" s="4"/>
      <c r="DZO57" s="4"/>
      <c r="DZP57" s="4"/>
      <c r="DZQ57" s="4"/>
      <c r="DZR57" s="4"/>
      <c r="DZS57" s="4"/>
      <c r="DZT57" s="4"/>
      <c r="DZU57" s="4"/>
      <c r="DZV57" s="4"/>
      <c r="DZW57" s="4"/>
      <c r="DZX57" s="4"/>
      <c r="DZY57" s="4"/>
      <c r="DZZ57" s="4"/>
      <c r="EAA57" s="4"/>
      <c r="EAB57" s="4"/>
      <c r="EAC57" s="4"/>
      <c r="EAD57" s="4"/>
      <c r="EAE57" s="4"/>
      <c r="EAF57" s="4"/>
      <c r="EAG57" s="4"/>
      <c r="EAH57" s="4"/>
      <c r="EAI57" s="4"/>
      <c r="EAJ57" s="4"/>
      <c r="EAK57" s="4"/>
      <c r="EAL57" s="4"/>
      <c r="EAM57" s="4"/>
      <c r="EAN57" s="4"/>
      <c r="EAO57" s="4"/>
      <c r="EAP57" s="4"/>
      <c r="EAQ57" s="4"/>
      <c r="EAR57" s="4"/>
      <c r="EAS57" s="4"/>
      <c r="EAT57" s="4"/>
      <c r="EAU57" s="4"/>
      <c r="EAV57" s="4"/>
      <c r="EAW57" s="4"/>
      <c r="EAX57" s="4"/>
      <c r="EAY57" s="4"/>
      <c r="EAZ57" s="4"/>
      <c r="EBA57" s="4"/>
      <c r="EBB57" s="4"/>
      <c r="EBC57" s="4"/>
      <c r="EBD57" s="4"/>
      <c r="EBE57" s="4"/>
      <c r="EBF57" s="4"/>
      <c r="EBG57" s="4"/>
      <c r="EBH57" s="4"/>
      <c r="EBI57" s="4"/>
      <c r="EBJ57" s="4"/>
      <c r="EBK57" s="4"/>
      <c r="EBL57" s="4"/>
      <c r="EBM57" s="4"/>
      <c r="EBN57" s="4"/>
      <c r="EBO57" s="4"/>
      <c r="EBP57" s="4"/>
      <c r="EBQ57" s="4"/>
      <c r="EBR57" s="4"/>
      <c r="EBS57" s="4"/>
      <c r="EBT57" s="4"/>
      <c r="EBU57" s="4"/>
      <c r="EBV57" s="4"/>
      <c r="EBW57" s="4"/>
      <c r="EBX57" s="4"/>
      <c r="EBY57" s="4"/>
      <c r="EBZ57" s="4"/>
      <c r="ECA57" s="4"/>
      <c r="ECB57" s="4"/>
      <c r="ECC57" s="4"/>
      <c r="ECD57" s="4"/>
      <c r="ECE57" s="4"/>
      <c r="ECF57" s="4"/>
      <c r="ECG57" s="4"/>
      <c r="ECH57" s="4"/>
      <c r="ECI57" s="4"/>
      <c r="ECJ57" s="4"/>
      <c r="ECK57" s="4"/>
      <c r="ECL57" s="4"/>
      <c r="ECM57" s="4"/>
      <c r="ECN57" s="4"/>
      <c r="ECO57" s="4"/>
      <c r="ECP57" s="4"/>
      <c r="ECQ57" s="4"/>
      <c r="ECR57" s="4"/>
      <c r="ECS57" s="4"/>
      <c r="ECT57" s="4"/>
      <c r="ECU57" s="4"/>
      <c r="ECV57" s="4"/>
      <c r="ECW57" s="4"/>
      <c r="ECX57" s="4"/>
      <c r="ECY57" s="4"/>
      <c r="ECZ57" s="4"/>
      <c r="EDA57" s="4"/>
      <c r="EDB57" s="4"/>
      <c r="EDC57" s="4"/>
      <c r="EDD57" s="4"/>
      <c r="EDE57" s="4"/>
      <c r="EDF57" s="4"/>
      <c r="EDG57" s="4"/>
      <c r="EDH57" s="4"/>
      <c r="EDI57" s="4"/>
      <c r="EDJ57" s="4"/>
      <c r="EDK57" s="4"/>
      <c r="EDL57" s="4"/>
      <c r="EDM57" s="4"/>
      <c r="EDN57" s="4"/>
      <c r="EDO57" s="4"/>
      <c r="EDP57" s="4"/>
      <c r="EDQ57" s="4"/>
      <c r="EDR57" s="4"/>
      <c r="EDS57" s="4"/>
      <c r="EDT57" s="4"/>
      <c r="EDU57" s="4"/>
      <c r="EDV57" s="4"/>
      <c r="EDW57" s="4"/>
      <c r="EDX57" s="4"/>
      <c r="EDY57" s="4"/>
      <c r="EDZ57" s="4"/>
      <c r="EEA57" s="4"/>
      <c r="EEB57" s="4"/>
      <c r="EEC57" s="4"/>
      <c r="EED57" s="4"/>
      <c r="EEE57" s="4"/>
      <c r="EEF57" s="4"/>
      <c r="EEG57" s="4"/>
      <c r="EEH57" s="4"/>
      <c r="EEI57" s="4"/>
      <c r="EEJ57" s="4"/>
      <c r="EEK57" s="4"/>
      <c r="EEL57" s="4"/>
      <c r="EEM57" s="4"/>
      <c r="EEN57" s="4"/>
      <c r="EEO57" s="4"/>
      <c r="EEP57" s="4"/>
      <c r="EEQ57" s="4"/>
      <c r="EER57" s="4"/>
      <c r="EES57" s="4"/>
      <c r="EET57" s="4"/>
      <c r="EEU57" s="4"/>
      <c r="EEV57" s="4"/>
      <c r="EEW57" s="4"/>
      <c r="EEX57" s="4"/>
      <c r="EEY57" s="4"/>
      <c r="EEZ57" s="4"/>
      <c r="EFA57" s="4"/>
      <c r="EFB57" s="4"/>
      <c r="EFC57" s="4"/>
      <c r="EFD57" s="4"/>
      <c r="EFE57" s="4"/>
      <c r="EFF57" s="4"/>
      <c r="EFG57" s="4"/>
      <c r="EFH57" s="4"/>
      <c r="EFI57" s="4"/>
      <c r="EFJ57" s="4"/>
      <c r="EFK57" s="4"/>
      <c r="EFL57" s="4"/>
      <c r="EFM57" s="4"/>
      <c r="EFN57" s="4"/>
      <c r="EFO57" s="4"/>
      <c r="EFP57" s="4"/>
      <c r="EFQ57" s="4"/>
      <c r="EFR57" s="4"/>
      <c r="EFS57" s="4"/>
      <c r="EFT57" s="4"/>
      <c r="EFU57" s="4"/>
      <c r="EFV57" s="4"/>
      <c r="EFW57" s="4"/>
      <c r="EFX57" s="4"/>
      <c r="EFY57" s="4"/>
      <c r="EFZ57" s="4"/>
      <c r="EGA57" s="4"/>
      <c r="EGB57" s="4"/>
      <c r="EGC57" s="4"/>
      <c r="EGD57" s="4"/>
      <c r="EGE57" s="4"/>
      <c r="EGF57" s="4"/>
      <c r="EGG57" s="4"/>
      <c r="EGH57" s="4"/>
      <c r="EGI57" s="4"/>
      <c r="EGJ57" s="4"/>
      <c r="EGK57" s="4"/>
      <c r="EGL57" s="4"/>
      <c r="EGM57" s="4"/>
      <c r="EGN57" s="4"/>
      <c r="EGO57" s="4"/>
      <c r="EGP57" s="4"/>
      <c r="EGQ57" s="4"/>
      <c r="EGR57" s="4"/>
      <c r="EGS57" s="4"/>
      <c r="EGT57" s="4"/>
      <c r="EGU57" s="4"/>
      <c r="EGV57" s="4"/>
      <c r="EGW57" s="4"/>
      <c r="EGX57" s="4"/>
      <c r="EGY57" s="4"/>
      <c r="EGZ57" s="4"/>
      <c r="EHA57" s="4"/>
      <c r="EHB57" s="4"/>
      <c r="EHC57" s="4"/>
      <c r="EHD57" s="4"/>
      <c r="EHE57" s="4"/>
      <c r="EHF57" s="4"/>
      <c r="EHG57" s="4"/>
      <c r="EHH57" s="4"/>
      <c r="EHI57" s="4"/>
      <c r="EHJ57" s="4"/>
      <c r="EHK57" s="4"/>
      <c r="EHL57" s="4"/>
      <c r="EHM57" s="4"/>
      <c r="EHN57" s="4"/>
      <c r="EHO57" s="4"/>
      <c r="EHP57" s="4"/>
      <c r="EHQ57" s="4"/>
      <c r="EHR57" s="4"/>
      <c r="EHS57" s="4"/>
      <c r="EHT57" s="4"/>
      <c r="EHU57" s="4"/>
      <c r="EHV57" s="4"/>
      <c r="EHW57" s="4"/>
      <c r="EHX57" s="4"/>
      <c r="EHY57" s="4"/>
      <c r="EHZ57" s="4"/>
      <c r="EIA57" s="4"/>
      <c r="EIB57" s="4"/>
      <c r="EIC57" s="4"/>
      <c r="EID57" s="4"/>
      <c r="EIE57" s="4"/>
      <c r="EIF57" s="4"/>
      <c r="EIG57" s="4"/>
      <c r="EIH57" s="4"/>
      <c r="EII57" s="4"/>
      <c r="EIJ57" s="4"/>
      <c r="EIK57" s="4"/>
      <c r="EIL57" s="4"/>
      <c r="EIM57" s="4"/>
      <c r="EIN57" s="4"/>
      <c r="EIO57" s="4"/>
      <c r="EIP57" s="4"/>
      <c r="EIQ57" s="4"/>
      <c r="EIR57" s="4"/>
      <c r="EIS57" s="4"/>
      <c r="EIT57" s="4"/>
      <c r="EIU57" s="4"/>
      <c r="EIV57" s="4"/>
      <c r="EIW57" s="4"/>
      <c r="EIX57" s="4"/>
      <c r="EIY57" s="4"/>
      <c r="EIZ57" s="4"/>
      <c r="EJA57" s="4"/>
      <c r="EJB57" s="4"/>
      <c r="EJC57" s="4"/>
      <c r="EJD57" s="4"/>
      <c r="EJE57" s="4"/>
      <c r="EJF57" s="4"/>
      <c r="EJG57" s="4"/>
      <c r="EJH57" s="4"/>
      <c r="EJI57" s="4"/>
      <c r="EJJ57" s="4"/>
      <c r="EJK57" s="4"/>
      <c r="EJL57" s="4"/>
      <c r="EJM57" s="4"/>
      <c r="EJN57" s="4"/>
      <c r="EJO57" s="4"/>
      <c r="EJP57" s="4"/>
      <c r="EJQ57" s="4"/>
      <c r="EJR57" s="4"/>
      <c r="EJS57" s="4"/>
      <c r="EJT57" s="4"/>
      <c r="EJU57" s="4"/>
      <c r="EJV57" s="4"/>
      <c r="EJW57" s="4"/>
      <c r="EJX57" s="4"/>
      <c r="EJY57" s="4"/>
      <c r="EJZ57" s="4"/>
      <c r="EKA57" s="4"/>
      <c r="EKB57" s="4"/>
      <c r="EKC57" s="4"/>
      <c r="EKD57" s="4"/>
      <c r="EKE57" s="4"/>
      <c r="EKF57" s="4"/>
      <c r="EKG57" s="4"/>
      <c r="EKH57" s="4"/>
      <c r="EKI57" s="4"/>
      <c r="EKJ57" s="4"/>
      <c r="EKK57" s="4"/>
      <c r="EKL57" s="4"/>
      <c r="EKM57" s="4"/>
      <c r="EKN57" s="4"/>
      <c r="EKO57" s="4"/>
      <c r="EKP57" s="4"/>
      <c r="EKQ57" s="4"/>
      <c r="EKR57" s="4"/>
      <c r="EKS57" s="4"/>
      <c r="EKT57" s="4"/>
      <c r="EKU57" s="4"/>
      <c r="EKV57" s="4"/>
      <c r="EKW57" s="4"/>
      <c r="EKX57" s="4"/>
      <c r="EKY57" s="4"/>
      <c r="EKZ57" s="4"/>
      <c r="ELA57" s="4"/>
      <c r="ELB57" s="4"/>
      <c r="ELC57" s="4"/>
      <c r="ELD57" s="4"/>
      <c r="ELE57" s="4"/>
      <c r="ELF57" s="4"/>
      <c r="ELG57" s="4"/>
      <c r="ELH57" s="4"/>
      <c r="ELI57" s="4"/>
      <c r="ELJ57" s="4"/>
      <c r="ELK57" s="4"/>
      <c r="ELL57" s="4"/>
      <c r="ELM57" s="4"/>
      <c r="ELN57" s="4"/>
      <c r="ELO57" s="4"/>
      <c r="ELP57" s="4"/>
      <c r="ELQ57" s="4"/>
      <c r="ELR57" s="4"/>
      <c r="ELS57" s="4"/>
      <c r="ELT57" s="4"/>
      <c r="ELU57" s="4"/>
      <c r="ELV57" s="4"/>
      <c r="ELW57" s="4"/>
      <c r="ELX57" s="4"/>
      <c r="ELY57" s="4"/>
      <c r="ELZ57" s="4"/>
      <c r="EMA57" s="4"/>
      <c r="EMB57" s="4"/>
      <c r="EMC57" s="4"/>
      <c r="EMD57" s="4"/>
      <c r="EME57" s="4"/>
      <c r="EMF57" s="4"/>
      <c r="EMG57" s="4"/>
      <c r="EMH57" s="4"/>
      <c r="EMI57" s="4"/>
      <c r="EMJ57" s="4"/>
      <c r="EMK57" s="4"/>
      <c r="EML57" s="4"/>
      <c r="EMM57" s="4"/>
      <c r="EMN57" s="4"/>
      <c r="EMO57" s="4"/>
      <c r="EMP57" s="4"/>
      <c r="EMQ57" s="4"/>
      <c r="EMR57" s="4"/>
      <c r="EMS57" s="4"/>
      <c r="EMT57" s="4"/>
      <c r="EMU57" s="4"/>
      <c r="EMV57" s="4"/>
      <c r="EMW57" s="4"/>
      <c r="EMX57" s="4"/>
      <c r="EMY57" s="4"/>
      <c r="EMZ57" s="4"/>
      <c r="ENA57" s="4"/>
      <c r="ENB57" s="4"/>
      <c r="ENC57" s="4"/>
      <c r="END57" s="4"/>
      <c r="ENE57" s="4"/>
      <c r="ENF57" s="4"/>
      <c r="ENG57" s="4"/>
      <c r="ENH57" s="4"/>
      <c r="ENI57" s="4"/>
      <c r="ENJ57" s="4"/>
      <c r="ENK57" s="4"/>
      <c r="ENL57" s="4"/>
      <c r="ENM57" s="4"/>
      <c r="ENN57" s="4"/>
      <c r="ENO57" s="4"/>
      <c r="ENP57" s="4"/>
      <c r="ENQ57" s="4"/>
      <c r="ENR57" s="4"/>
      <c r="ENS57" s="4"/>
      <c r="ENT57" s="4"/>
      <c r="ENU57" s="4"/>
      <c r="ENV57" s="4"/>
      <c r="ENW57" s="4"/>
      <c r="ENX57" s="4"/>
      <c r="ENY57" s="4"/>
      <c r="ENZ57" s="4"/>
      <c r="EOA57" s="4"/>
      <c r="EOB57" s="4"/>
      <c r="EOC57" s="4"/>
      <c r="EOD57" s="4"/>
      <c r="EOE57" s="4"/>
      <c r="EOF57" s="4"/>
      <c r="EOG57" s="4"/>
      <c r="EOH57" s="4"/>
      <c r="EOI57" s="4"/>
      <c r="EOJ57" s="4"/>
      <c r="EOK57" s="4"/>
      <c r="EOL57" s="4"/>
      <c r="EOM57" s="4"/>
      <c r="EON57" s="4"/>
      <c r="EOO57" s="4"/>
      <c r="EOP57" s="4"/>
      <c r="EOQ57" s="4"/>
      <c r="EOR57" s="4"/>
      <c r="EOS57" s="4"/>
      <c r="EOT57" s="4"/>
      <c r="EOU57" s="4"/>
      <c r="EOV57" s="4"/>
      <c r="EOW57" s="4"/>
      <c r="EOX57" s="4"/>
      <c r="EOY57" s="4"/>
      <c r="EOZ57" s="4"/>
      <c r="EPA57" s="4"/>
      <c r="EPB57" s="4"/>
      <c r="EPC57" s="4"/>
      <c r="EPD57" s="4"/>
      <c r="EPE57" s="4"/>
      <c r="EPF57" s="4"/>
      <c r="EPG57" s="4"/>
      <c r="EPH57" s="4"/>
      <c r="EPI57" s="4"/>
      <c r="EPJ57" s="4"/>
      <c r="EPK57" s="4"/>
      <c r="EPL57" s="4"/>
      <c r="EPM57" s="4"/>
      <c r="EPN57" s="4"/>
      <c r="EPO57" s="4"/>
      <c r="EPP57" s="4"/>
      <c r="EPQ57" s="4"/>
      <c r="EPR57" s="4"/>
      <c r="EPS57" s="4"/>
      <c r="EPT57" s="4"/>
      <c r="EPU57" s="4"/>
      <c r="EPV57" s="4"/>
      <c r="EPW57" s="4"/>
      <c r="EPX57" s="4"/>
      <c r="EPY57" s="4"/>
      <c r="EPZ57" s="4"/>
      <c r="EQA57" s="4"/>
      <c r="EQB57" s="4"/>
      <c r="EQC57" s="4"/>
      <c r="EQD57" s="4"/>
      <c r="EQE57" s="4"/>
      <c r="EQF57" s="4"/>
      <c r="EQG57" s="4"/>
      <c r="EQH57" s="4"/>
      <c r="EQI57" s="4"/>
      <c r="EQJ57" s="4"/>
      <c r="EQK57" s="4"/>
      <c r="EQL57" s="4"/>
      <c r="EQM57" s="4"/>
      <c r="EQN57" s="4"/>
      <c r="EQO57" s="4"/>
      <c r="EQP57" s="4"/>
      <c r="EQQ57" s="4"/>
      <c r="EQR57" s="4"/>
      <c r="EQS57" s="4"/>
      <c r="EQT57" s="4"/>
      <c r="EQU57" s="4"/>
      <c r="EQV57" s="4"/>
      <c r="EQW57" s="4"/>
      <c r="EQX57" s="4"/>
      <c r="EQY57" s="4"/>
      <c r="EQZ57" s="4"/>
      <c r="ERA57" s="4"/>
      <c r="ERB57" s="4"/>
      <c r="ERC57" s="4"/>
      <c r="ERD57" s="4"/>
      <c r="ERE57" s="4"/>
      <c r="ERF57" s="4"/>
      <c r="ERG57" s="4"/>
      <c r="ERH57" s="4"/>
      <c r="ERI57" s="4"/>
      <c r="ERJ57" s="4"/>
      <c r="ERK57" s="4"/>
      <c r="ERL57" s="4"/>
      <c r="ERM57" s="4"/>
      <c r="ERN57" s="4"/>
      <c r="ERO57" s="4"/>
      <c r="ERP57" s="4"/>
      <c r="ERQ57" s="4"/>
      <c r="ERR57" s="4"/>
      <c r="ERS57" s="4"/>
      <c r="ERT57" s="4"/>
      <c r="ERU57" s="4"/>
      <c r="ERV57" s="4"/>
      <c r="ERW57" s="4"/>
      <c r="ERX57" s="4"/>
      <c r="ERY57" s="4"/>
      <c r="ERZ57" s="4"/>
      <c r="ESA57" s="4"/>
      <c r="ESB57" s="4"/>
      <c r="ESC57" s="4"/>
      <c r="ESD57" s="4"/>
      <c r="ESE57" s="4"/>
      <c r="ESF57" s="4"/>
      <c r="ESG57" s="4"/>
      <c r="ESH57" s="4"/>
      <c r="ESI57" s="4"/>
      <c r="ESJ57" s="4"/>
      <c r="ESK57" s="4"/>
      <c r="ESL57" s="4"/>
      <c r="ESM57" s="4"/>
      <c r="ESN57" s="4"/>
      <c r="ESO57" s="4"/>
      <c r="ESP57" s="4"/>
      <c r="ESQ57" s="4"/>
      <c r="ESR57" s="4"/>
      <c r="ESS57" s="4"/>
      <c r="EST57" s="4"/>
      <c r="ESU57" s="4"/>
      <c r="ESV57" s="4"/>
      <c r="ESW57" s="4"/>
      <c r="ESX57" s="4"/>
      <c r="ESY57" s="4"/>
      <c r="ESZ57" s="4"/>
      <c r="ETA57" s="4"/>
      <c r="ETB57" s="4"/>
      <c r="ETC57" s="4"/>
      <c r="ETD57" s="4"/>
      <c r="ETE57" s="4"/>
      <c r="ETF57" s="4"/>
      <c r="ETG57" s="4"/>
      <c r="ETH57" s="4"/>
      <c r="ETI57" s="4"/>
      <c r="ETJ57" s="4"/>
      <c r="ETK57" s="4"/>
      <c r="ETL57" s="4"/>
      <c r="ETM57" s="4"/>
      <c r="ETN57" s="4"/>
      <c r="ETO57" s="4"/>
      <c r="ETP57" s="4"/>
      <c r="ETQ57" s="4"/>
      <c r="ETR57" s="4"/>
      <c r="ETS57" s="4"/>
      <c r="ETT57" s="4"/>
      <c r="ETU57" s="4"/>
      <c r="ETV57" s="4"/>
      <c r="ETW57" s="4"/>
      <c r="ETX57" s="4"/>
      <c r="ETY57" s="4"/>
      <c r="ETZ57" s="4"/>
      <c r="EUA57" s="4"/>
      <c r="EUB57" s="4"/>
      <c r="EUC57" s="4"/>
      <c r="EUD57" s="4"/>
      <c r="EUE57" s="4"/>
      <c r="EUF57" s="4"/>
      <c r="EUG57" s="4"/>
      <c r="EUH57" s="4"/>
      <c r="EUI57" s="4"/>
      <c r="EUJ57" s="4"/>
      <c r="EUK57" s="4"/>
      <c r="EUL57" s="4"/>
      <c r="EUM57" s="4"/>
      <c r="EUN57" s="4"/>
      <c r="EUO57" s="4"/>
      <c r="EUP57" s="4"/>
      <c r="EUQ57" s="4"/>
      <c r="EUR57" s="4"/>
      <c r="EUS57" s="4"/>
      <c r="EUT57" s="4"/>
      <c r="EUU57" s="4"/>
      <c r="EUV57" s="4"/>
      <c r="EUW57" s="4"/>
      <c r="EUX57" s="4"/>
      <c r="EUY57" s="4"/>
      <c r="EUZ57" s="4"/>
      <c r="EVA57" s="4"/>
      <c r="EVB57" s="4"/>
      <c r="EVC57" s="4"/>
      <c r="EVD57" s="4"/>
      <c r="EVE57" s="4"/>
      <c r="EVF57" s="4"/>
      <c r="EVG57" s="4"/>
      <c r="EVH57" s="4"/>
      <c r="EVI57" s="4"/>
      <c r="EVJ57" s="4"/>
      <c r="EVK57" s="4"/>
      <c r="EVL57" s="4"/>
      <c r="EVM57" s="4"/>
      <c r="EVN57" s="4"/>
      <c r="EVO57" s="4"/>
      <c r="EVP57" s="4"/>
      <c r="EVQ57" s="4"/>
      <c r="EVR57" s="4"/>
      <c r="EVS57" s="4"/>
      <c r="EVT57" s="4"/>
      <c r="EVU57" s="4"/>
      <c r="EVV57" s="4"/>
      <c r="EVW57" s="4"/>
      <c r="EVX57" s="4"/>
      <c r="EVY57" s="4"/>
      <c r="EVZ57" s="4"/>
      <c r="EWA57" s="4"/>
      <c r="EWB57" s="4"/>
      <c r="EWC57" s="4"/>
      <c r="EWD57" s="4"/>
      <c r="EWE57" s="4"/>
      <c r="EWF57" s="4"/>
      <c r="EWG57" s="4"/>
      <c r="EWH57" s="4"/>
      <c r="EWI57" s="4"/>
      <c r="EWJ57" s="4"/>
      <c r="EWK57" s="4"/>
      <c r="EWL57" s="4"/>
      <c r="EWM57" s="4"/>
      <c r="EWN57" s="4"/>
      <c r="EWO57" s="4"/>
      <c r="EWP57" s="4"/>
      <c r="EWQ57" s="4"/>
      <c r="EWR57" s="4"/>
      <c r="EWS57" s="4"/>
      <c r="EWT57" s="4"/>
      <c r="EWU57" s="4"/>
      <c r="EWV57" s="4"/>
      <c r="EWW57" s="4"/>
      <c r="EWX57" s="4"/>
      <c r="EWY57" s="4"/>
      <c r="EWZ57" s="4"/>
      <c r="EXA57" s="4"/>
      <c r="EXB57" s="4"/>
      <c r="EXC57" s="4"/>
      <c r="EXD57" s="4"/>
      <c r="EXE57" s="4"/>
      <c r="EXF57" s="4"/>
      <c r="EXG57" s="4"/>
      <c r="EXH57" s="4"/>
      <c r="EXI57" s="4"/>
      <c r="EXJ57" s="4"/>
      <c r="EXK57" s="4"/>
      <c r="EXL57" s="4"/>
      <c r="EXM57" s="4"/>
      <c r="EXN57" s="4"/>
      <c r="EXO57" s="4"/>
      <c r="EXP57" s="4"/>
      <c r="EXQ57" s="4"/>
      <c r="EXR57" s="4"/>
      <c r="EXS57" s="4"/>
      <c r="EXT57" s="4"/>
      <c r="EXU57" s="4"/>
      <c r="EXV57" s="4"/>
      <c r="EXW57" s="4"/>
      <c r="EXX57" s="4"/>
      <c r="EXY57" s="4"/>
      <c r="EXZ57" s="4"/>
      <c r="EYA57" s="4"/>
      <c r="EYB57" s="4"/>
      <c r="EYC57" s="4"/>
      <c r="EYD57" s="4"/>
      <c r="EYE57" s="4"/>
      <c r="EYF57" s="4"/>
      <c r="EYG57" s="4"/>
      <c r="EYH57" s="4"/>
      <c r="EYI57" s="4"/>
      <c r="EYJ57" s="4"/>
      <c r="EYK57" s="4"/>
      <c r="EYL57" s="4"/>
      <c r="EYM57" s="4"/>
      <c r="EYN57" s="4"/>
      <c r="EYO57" s="4"/>
      <c r="EYP57" s="4"/>
      <c r="EYQ57" s="4"/>
      <c r="EYR57" s="4"/>
      <c r="EYS57" s="4"/>
      <c r="EYT57" s="4"/>
      <c r="EYU57" s="4"/>
      <c r="EYV57" s="4"/>
      <c r="EYW57" s="4"/>
      <c r="EYX57" s="4"/>
      <c r="EYY57" s="4"/>
      <c r="EYZ57" s="4"/>
      <c r="EZA57" s="4"/>
      <c r="EZB57" s="4"/>
      <c r="EZC57" s="4"/>
      <c r="EZD57" s="4"/>
      <c r="EZE57" s="4"/>
      <c r="EZF57" s="4"/>
      <c r="EZG57" s="4"/>
      <c r="EZH57" s="4"/>
      <c r="EZI57" s="4"/>
      <c r="EZJ57" s="4"/>
      <c r="EZK57" s="4"/>
      <c r="EZL57" s="4"/>
      <c r="EZM57" s="4"/>
      <c r="EZN57" s="4"/>
      <c r="EZO57" s="4"/>
      <c r="EZP57" s="4"/>
      <c r="EZQ57" s="4"/>
      <c r="EZR57" s="4"/>
      <c r="EZS57" s="4"/>
      <c r="EZT57" s="4"/>
      <c r="EZU57" s="4"/>
      <c r="EZV57" s="4"/>
      <c r="EZW57" s="4"/>
      <c r="EZX57" s="4"/>
      <c r="EZY57" s="4"/>
      <c r="EZZ57" s="4"/>
      <c r="FAA57" s="4"/>
      <c r="FAB57" s="4"/>
      <c r="FAC57" s="4"/>
      <c r="FAD57" s="4"/>
      <c r="FAE57" s="4"/>
      <c r="FAF57" s="4"/>
      <c r="FAG57" s="4"/>
      <c r="FAH57" s="4"/>
      <c r="FAI57" s="4"/>
      <c r="FAJ57" s="4"/>
      <c r="FAK57" s="4"/>
      <c r="FAL57" s="4"/>
      <c r="FAM57" s="4"/>
      <c r="FAN57" s="4"/>
      <c r="FAO57" s="4"/>
      <c r="FAP57" s="4"/>
      <c r="FAQ57" s="4"/>
      <c r="FAR57" s="4"/>
      <c r="FAS57" s="4"/>
      <c r="FAT57" s="4"/>
      <c r="FAU57" s="4"/>
      <c r="FAV57" s="4"/>
      <c r="FAW57" s="4"/>
      <c r="FAX57" s="4"/>
      <c r="FAY57" s="4"/>
      <c r="FAZ57" s="4"/>
      <c r="FBA57" s="4"/>
      <c r="FBB57" s="4"/>
      <c r="FBC57" s="4"/>
      <c r="FBD57" s="4"/>
      <c r="FBE57" s="4"/>
      <c r="FBF57" s="4"/>
      <c r="FBG57" s="4"/>
      <c r="FBH57" s="4"/>
      <c r="FBI57" s="4"/>
      <c r="FBJ57" s="4"/>
      <c r="FBK57" s="4"/>
      <c r="FBL57" s="4"/>
      <c r="FBM57" s="4"/>
      <c r="FBN57" s="4"/>
      <c r="FBO57" s="4"/>
      <c r="FBP57" s="4"/>
      <c r="FBQ57" s="4"/>
      <c r="FBR57" s="4"/>
      <c r="FBS57" s="4"/>
      <c r="FBT57" s="4"/>
      <c r="FBU57" s="4"/>
      <c r="FBV57" s="4"/>
      <c r="FBW57" s="4"/>
      <c r="FBX57" s="4"/>
      <c r="FBY57" s="4"/>
      <c r="FBZ57" s="4"/>
      <c r="FCA57" s="4"/>
      <c r="FCB57" s="4"/>
      <c r="FCC57" s="4"/>
      <c r="FCD57" s="4"/>
      <c r="FCE57" s="4"/>
      <c r="FCF57" s="4"/>
      <c r="FCG57" s="4"/>
      <c r="FCH57" s="4"/>
      <c r="FCI57" s="4"/>
      <c r="FCJ57" s="4"/>
      <c r="FCK57" s="4"/>
      <c r="FCL57" s="4"/>
      <c r="FCM57" s="4"/>
      <c r="FCN57" s="4"/>
      <c r="FCO57" s="4"/>
      <c r="FCP57" s="4"/>
      <c r="FCQ57" s="4"/>
      <c r="FCR57" s="4"/>
      <c r="FCS57" s="4"/>
      <c r="FCT57" s="4"/>
      <c r="FCU57" s="4"/>
      <c r="FCV57" s="4"/>
      <c r="FCW57" s="4"/>
      <c r="FCX57" s="4"/>
      <c r="FCY57" s="4"/>
      <c r="FCZ57" s="4"/>
      <c r="FDA57" s="4"/>
      <c r="FDB57" s="4"/>
      <c r="FDC57" s="4"/>
      <c r="FDD57" s="4"/>
      <c r="FDE57" s="4"/>
      <c r="FDF57" s="4"/>
      <c r="FDG57" s="4"/>
      <c r="FDH57" s="4"/>
      <c r="FDI57" s="4"/>
      <c r="FDJ57" s="4"/>
      <c r="FDK57" s="4"/>
      <c r="FDL57" s="4"/>
      <c r="FDM57" s="4"/>
      <c r="FDN57" s="4"/>
      <c r="FDO57" s="4"/>
      <c r="FDP57" s="4"/>
      <c r="FDQ57" s="4"/>
      <c r="FDR57" s="4"/>
      <c r="FDS57" s="4"/>
      <c r="FDT57" s="4"/>
      <c r="FDU57" s="4"/>
      <c r="FDV57" s="4"/>
      <c r="FDW57" s="4"/>
      <c r="FDX57" s="4"/>
      <c r="FDY57" s="4"/>
      <c r="FDZ57" s="4"/>
      <c r="FEA57" s="4"/>
      <c r="FEB57" s="4"/>
      <c r="FEC57" s="4"/>
      <c r="FED57" s="4"/>
      <c r="FEE57" s="4"/>
      <c r="FEF57" s="4"/>
      <c r="FEG57" s="4"/>
      <c r="FEH57" s="4"/>
      <c r="FEI57" s="4"/>
      <c r="FEJ57" s="4"/>
      <c r="FEK57" s="4"/>
      <c r="FEL57" s="4"/>
      <c r="FEM57" s="4"/>
      <c r="FEN57" s="4"/>
      <c r="FEO57" s="4"/>
      <c r="FEP57" s="4"/>
      <c r="FEQ57" s="4"/>
      <c r="FER57" s="4"/>
      <c r="FES57" s="4"/>
      <c r="FET57" s="4"/>
      <c r="FEU57" s="4"/>
      <c r="FEV57" s="4"/>
      <c r="FEW57" s="4"/>
      <c r="FEX57" s="4"/>
      <c r="FEY57" s="4"/>
      <c r="FEZ57" s="4"/>
      <c r="FFA57" s="4"/>
      <c r="FFB57" s="4"/>
      <c r="FFC57" s="4"/>
      <c r="FFD57" s="4"/>
      <c r="FFE57" s="4"/>
      <c r="FFF57" s="4"/>
      <c r="FFG57" s="4"/>
      <c r="FFH57" s="4"/>
      <c r="FFI57" s="4"/>
      <c r="FFJ57" s="4"/>
      <c r="FFK57" s="4"/>
      <c r="FFL57" s="4"/>
      <c r="FFM57" s="4"/>
      <c r="FFN57" s="4"/>
      <c r="FFO57" s="4"/>
      <c r="FFP57" s="4"/>
      <c r="FFQ57" s="4"/>
      <c r="FFR57" s="4"/>
      <c r="FFS57" s="4"/>
      <c r="FFT57" s="4"/>
      <c r="FFU57" s="4"/>
      <c r="FFV57" s="4"/>
      <c r="FFW57" s="4"/>
      <c r="FFX57" s="4"/>
      <c r="FFY57" s="4"/>
      <c r="FFZ57" s="4"/>
      <c r="FGA57" s="4"/>
      <c r="FGB57" s="4"/>
      <c r="FGC57" s="4"/>
      <c r="FGD57" s="4"/>
      <c r="FGE57" s="4"/>
      <c r="FGF57" s="4"/>
      <c r="FGG57" s="4"/>
      <c r="FGH57" s="4"/>
      <c r="FGI57" s="4"/>
      <c r="FGJ57" s="4"/>
      <c r="FGK57" s="4"/>
      <c r="FGL57" s="4"/>
      <c r="FGM57" s="4"/>
      <c r="FGN57" s="4"/>
      <c r="FGO57" s="4"/>
      <c r="FGP57" s="4"/>
      <c r="FGQ57" s="4"/>
      <c r="FGR57" s="4"/>
      <c r="FGS57" s="4"/>
      <c r="FGT57" s="4"/>
      <c r="FGU57" s="4"/>
      <c r="FGV57" s="4"/>
      <c r="FGW57" s="4"/>
      <c r="FGX57" s="4"/>
      <c r="FGY57" s="4"/>
      <c r="FGZ57" s="4"/>
      <c r="FHA57" s="4"/>
      <c r="FHB57" s="4"/>
      <c r="FHC57" s="4"/>
      <c r="FHD57" s="4"/>
      <c r="FHE57" s="4"/>
      <c r="FHF57" s="4"/>
      <c r="FHG57" s="4"/>
      <c r="FHH57" s="4"/>
      <c r="FHI57" s="4"/>
      <c r="FHJ57" s="4"/>
      <c r="FHK57" s="4"/>
      <c r="FHL57" s="4"/>
      <c r="FHM57" s="4"/>
      <c r="FHN57" s="4"/>
      <c r="FHO57" s="4"/>
      <c r="FHP57" s="4"/>
      <c r="FHQ57" s="4"/>
      <c r="FHR57" s="4"/>
      <c r="FHS57" s="4"/>
      <c r="FHT57" s="4"/>
      <c r="FHU57" s="4"/>
      <c r="FHV57" s="4"/>
      <c r="FHW57" s="4"/>
      <c r="FHX57" s="4"/>
      <c r="FHY57" s="4"/>
      <c r="FHZ57" s="4"/>
      <c r="FIA57" s="4"/>
      <c r="FIB57" s="4"/>
      <c r="FIC57" s="4"/>
      <c r="FID57" s="4"/>
      <c r="FIE57" s="4"/>
      <c r="FIF57" s="4"/>
      <c r="FIG57" s="4"/>
      <c r="FIH57" s="4"/>
      <c r="FII57" s="4"/>
      <c r="FIJ57" s="4"/>
      <c r="FIK57" s="4"/>
      <c r="FIL57" s="4"/>
      <c r="FIM57" s="4"/>
      <c r="FIN57" s="4"/>
      <c r="FIO57" s="4"/>
      <c r="FIP57" s="4"/>
      <c r="FIQ57" s="4"/>
      <c r="FIR57" s="4"/>
      <c r="FIS57" s="4"/>
      <c r="FIT57" s="4"/>
      <c r="FIU57" s="4"/>
      <c r="FIV57" s="4"/>
      <c r="FIW57" s="4"/>
      <c r="FIX57" s="4"/>
      <c r="FIY57" s="4"/>
      <c r="FIZ57" s="4"/>
      <c r="FJA57" s="4"/>
      <c r="FJB57" s="4"/>
      <c r="FJC57" s="4"/>
      <c r="FJD57" s="4"/>
      <c r="FJE57" s="4"/>
      <c r="FJF57" s="4"/>
      <c r="FJG57" s="4"/>
      <c r="FJH57" s="4"/>
      <c r="FJI57" s="4"/>
      <c r="FJJ57" s="4"/>
      <c r="FJK57" s="4"/>
      <c r="FJL57" s="4"/>
      <c r="FJM57" s="4"/>
      <c r="FJN57" s="4"/>
      <c r="FJO57" s="4"/>
      <c r="FJP57" s="4"/>
      <c r="FJQ57" s="4"/>
      <c r="FJR57" s="4"/>
      <c r="FJS57" s="4"/>
      <c r="FJT57" s="4"/>
      <c r="FJU57" s="4"/>
      <c r="FJV57" s="4"/>
      <c r="FJW57" s="4"/>
      <c r="FJX57" s="4"/>
      <c r="FJY57" s="4"/>
      <c r="FJZ57" s="4"/>
      <c r="FKA57" s="4"/>
      <c r="FKB57" s="4"/>
      <c r="FKC57" s="4"/>
      <c r="FKD57" s="4"/>
      <c r="FKE57" s="4"/>
      <c r="FKF57" s="4"/>
      <c r="FKG57" s="4"/>
      <c r="FKH57" s="4"/>
      <c r="FKI57" s="4"/>
      <c r="FKJ57" s="4"/>
      <c r="FKK57" s="4"/>
      <c r="FKL57" s="4"/>
      <c r="FKM57" s="4"/>
      <c r="FKN57" s="4"/>
      <c r="FKO57" s="4"/>
      <c r="FKP57" s="4"/>
      <c r="FKQ57" s="4"/>
      <c r="FKR57" s="4"/>
      <c r="FKS57" s="4"/>
      <c r="FKT57" s="4"/>
      <c r="FKU57" s="4"/>
      <c r="FKV57" s="4"/>
      <c r="FKW57" s="4"/>
      <c r="FKX57" s="4"/>
      <c r="FKY57" s="4"/>
      <c r="FKZ57" s="4"/>
      <c r="FLA57" s="4"/>
      <c r="FLB57" s="4"/>
      <c r="FLC57" s="4"/>
      <c r="FLD57" s="4"/>
      <c r="FLE57" s="4"/>
      <c r="FLF57" s="4"/>
      <c r="FLG57" s="4"/>
      <c r="FLH57" s="4"/>
      <c r="FLI57" s="4"/>
      <c r="FLJ57" s="4"/>
      <c r="FLK57" s="4"/>
      <c r="FLL57" s="4"/>
      <c r="FLM57" s="4"/>
      <c r="FLN57" s="4"/>
      <c r="FLO57" s="4"/>
      <c r="FLP57" s="4"/>
      <c r="FLQ57" s="4"/>
      <c r="FLR57" s="4"/>
      <c r="FLS57" s="4"/>
      <c r="FLT57" s="4"/>
      <c r="FLU57" s="4"/>
      <c r="FLV57" s="4"/>
      <c r="FLW57" s="4"/>
      <c r="FLX57" s="4"/>
      <c r="FLY57" s="4"/>
      <c r="FLZ57" s="4"/>
      <c r="FMA57" s="4"/>
      <c r="FMB57" s="4"/>
      <c r="FMC57" s="4"/>
      <c r="FMD57" s="4"/>
      <c r="FME57" s="4"/>
      <c r="FMF57" s="4"/>
      <c r="FMG57" s="4"/>
      <c r="FMH57" s="4"/>
      <c r="FMI57" s="4"/>
      <c r="FMJ57" s="4"/>
      <c r="FMK57" s="4"/>
      <c r="FML57" s="4"/>
      <c r="FMM57" s="4"/>
      <c r="FMN57" s="4"/>
      <c r="FMO57" s="4"/>
      <c r="FMP57" s="4"/>
      <c r="FMQ57" s="4"/>
      <c r="FMR57" s="4"/>
      <c r="FMS57" s="4"/>
      <c r="FMT57" s="4"/>
      <c r="FMU57" s="4"/>
      <c r="FMV57" s="4"/>
      <c r="FMW57" s="4"/>
      <c r="FMX57" s="4"/>
      <c r="FMY57" s="4"/>
      <c r="FMZ57" s="4"/>
      <c r="FNA57" s="4"/>
      <c r="FNB57" s="4"/>
      <c r="FNC57" s="4"/>
      <c r="FND57" s="4"/>
      <c r="FNE57" s="4"/>
      <c r="FNF57" s="4"/>
      <c r="FNG57" s="4"/>
      <c r="FNH57" s="4"/>
      <c r="FNI57" s="4"/>
      <c r="FNJ57" s="4"/>
      <c r="FNK57" s="4"/>
      <c r="FNL57" s="4"/>
      <c r="FNM57" s="4"/>
      <c r="FNN57" s="4"/>
      <c r="FNO57" s="4"/>
      <c r="FNP57" s="4"/>
      <c r="FNQ57" s="4"/>
      <c r="FNR57" s="4"/>
      <c r="FNS57" s="4"/>
      <c r="FNT57" s="4"/>
      <c r="FNU57" s="4"/>
      <c r="FNV57" s="4"/>
      <c r="FNW57" s="4"/>
      <c r="FNX57" s="4"/>
      <c r="FNY57" s="4"/>
      <c r="FNZ57" s="4"/>
      <c r="FOA57" s="4"/>
      <c r="FOB57" s="4"/>
      <c r="FOC57" s="4"/>
      <c r="FOD57" s="4"/>
      <c r="FOE57" s="4"/>
      <c r="FOF57" s="4"/>
      <c r="FOG57" s="4"/>
      <c r="FOH57" s="4"/>
      <c r="FOI57" s="4"/>
      <c r="FOJ57" s="4"/>
      <c r="FOK57" s="4"/>
      <c r="FOL57" s="4"/>
      <c r="FOM57" s="4"/>
      <c r="FON57" s="4"/>
      <c r="FOO57" s="4"/>
      <c r="FOP57" s="4"/>
      <c r="FOQ57" s="4"/>
      <c r="FOR57" s="4"/>
      <c r="FOS57" s="4"/>
      <c r="FOT57" s="4"/>
      <c r="FOU57" s="4"/>
      <c r="FOV57" s="4"/>
      <c r="FOW57" s="4"/>
      <c r="FOX57" s="4"/>
      <c r="FOY57" s="4"/>
      <c r="FOZ57" s="4"/>
      <c r="FPA57" s="4"/>
      <c r="FPB57" s="4"/>
      <c r="FPC57" s="4"/>
      <c r="FPD57" s="4"/>
      <c r="FPE57" s="4"/>
      <c r="FPF57" s="4"/>
      <c r="FPG57" s="4"/>
      <c r="FPH57" s="4"/>
      <c r="FPI57" s="4"/>
      <c r="FPJ57" s="4"/>
      <c r="FPK57" s="4"/>
      <c r="FPL57" s="4"/>
      <c r="FPM57" s="4"/>
      <c r="FPN57" s="4"/>
      <c r="FPO57" s="4"/>
      <c r="FPP57" s="4"/>
      <c r="FPQ57" s="4"/>
      <c r="FPR57" s="4"/>
      <c r="FPS57" s="4"/>
      <c r="FPT57" s="4"/>
      <c r="FPU57" s="4"/>
      <c r="FPV57" s="4"/>
      <c r="FPW57" s="4"/>
      <c r="FPX57" s="4"/>
      <c r="FPY57" s="4"/>
      <c r="FPZ57" s="4"/>
      <c r="FQA57" s="4"/>
      <c r="FQB57" s="4"/>
      <c r="FQC57" s="4"/>
      <c r="FQD57" s="4"/>
      <c r="FQE57" s="4"/>
      <c r="FQF57" s="4"/>
      <c r="FQG57" s="4"/>
      <c r="FQH57" s="4"/>
      <c r="FQI57" s="4"/>
      <c r="FQJ57" s="4"/>
      <c r="FQK57" s="4"/>
      <c r="FQL57" s="4"/>
      <c r="FQM57" s="4"/>
      <c r="FQN57" s="4"/>
      <c r="FQO57" s="4"/>
      <c r="FQP57" s="4"/>
      <c r="FQQ57" s="4"/>
      <c r="FQR57" s="4"/>
      <c r="FQS57" s="4"/>
      <c r="FQT57" s="4"/>
      <c r="FQU57" s="4"/>
      <c r="FQV57" s="4"/>
      <c r="FQW57" s="4"/>
      <c r="FQX57" s="4"/>
      <c r="FQY57" s="4"/>
      <c r="FQZ57" s="4"/>
      <c r="FRA57" s="4"/>
      <c r="FRB57" s="4"/>
      <c r="FRC57" s="4"/>
      <c r="FRD57" s="4"/>
      <c r="FRE57" s="4"/>
      <c r="FRF57" s="4"/>
      <c r="FRG57" s="4"/>
      <c r="FRH57" s="4"/>
      <c r="FRI57" s="4"/>
      <c r="FRJ57" s="4"/>
      <c r="FRK57" s="4"/>
      <c r="FRL57" s="4"/>
      <c r="FRM57" s="4"/>
      <c r="FRN57" s="4"/>
      <c r="FRO57" s="4"/>
      <c r="FRP57" s="4"/>
      <c r="FRQ57" s="4"/>
      <c r="FRR57" s="4"/>
      <c r="FRS57" s="4"/>
      <c r="FRT57" s="4"/>
      <c r="FRU57" s="4"/>
      <c r="FRV57" s="4"/>
      <c r="FRW57" s="4"/>
      <c r="FRX57" s="4"/>
      <c r="FRY57" s="4"/>
      <c r="FRZ57" s="4"/>
      <c r="FSA57" s="4"/>
      <c r="FSB57" s="4"/>
      <c r="FSC57" s="4"/>
      <c r="FSD57" s="4"/>
      <c r="FSE57" s="4"/>
      <c r="FSF57" s="4"/>
      <c r="FSG57" s="4"/>
      <c r="FSH57" s="4"/>
      <c r="FSI57" s="4"/>
      <c r="FSJ57" s="4"/>
      <c r="FSK57" s="4"/>
      <c r="FSL57" s="4"/>
      <c r="FSM57" s="4"/>
      <c r="FSN57" s="4"/>
      <c r="FSO57" s="4"/>
      <c r="FSP57" s="4"/>
      <c r="FSQ57" s="4"/>
      <c r="FSR57" s="4"/>
      <c r="FSS57" s="4"/>
      <c r="FST57" s="4"/>
      <c r="FSU57" s="4"/>
      <c r="FSV57" s="4"/>
      <c r="FSW57" s="4"/>
      <c r="FSX57" s="4"/>
      <c r="FSY57" s="4"/>
      <c r="FSZ57" s="4"/>
      <c r="FTA57" s="4"/>
      <c r="FTB57" s="4"/>
      <c r="FTC57" s="4"/>
      <c r="FTD57" s="4"/>
      <c r="FTE57" s="4"/>
      <c r="FTF57" s="4"/>
      <c r="FTG57" s="4"/>
      <c r="FTH57" s="4"/>
      <c r="FTI57" s="4"/>
      <c r="FTJ57" s="4"/>
      <c r="FTK57" s="4"/>
      <c r="FTL57" s="4"/>
      <c r="FTM57" s="4"/>
      <c r="FTN57" s="4"/>
      <c r="FTO57" s="4"/>
      <c r="FTP57" s="4"/>
      <c r="FTQ57" s="4"/>
      <c r="FTR57" s="4"/>
      <c r="FTS57" s="4"/>
      <c r="FTT57" s="4"/>
      <c r="FTU57" s="4"/>
      <c r="FTV57" s="4"/>
      <c r="FTW57" s="4"/>
      <c r="FTX57" s="4"/>
      <c r="FTY57" s="4"/>
      <c r="FTZ57" s="4"/>
      <c r="FUA57" s="4"/>
      <c r="FUB57" s="4"/>
      <c r="FUC57" s="4"/>
      <c r="FUD57" s="4"/>
      <c r="FUE57" s="4"/>
      <c r="FUF57" s="4"/>
      <c r="FUG57" s="4"/>
      <c r="FUH57" s="4"/>
      <c r="FUI57" s="4"/>
      <c r="FUJ57" s="4"/>
      <c r="FUK57" s="4"/>
      <c r="FUL57" s="4"/>
      <c r="FUM57" s="4"/>
      <c r="FUN57" s="4"/>
      <c r="FUO57" s="4"/>
      <c r="FUP57" s="4"/>
      <c r="FUQ57" s="4"/>
      <c r="FUR57" s="4"/>
      <c r="FUS57" s="4"/>
      <c r="FUT57" s="4"/>
      <c r="FUU57" s="4"/>
      <c r="FUV57" s="4"/>
      <c r="FUW57" s="4"/>
      <c r="FUX57" s="4"/>
      <c r="FUY57" s="4"/>
      <c r="FUZ57" s="4"/>
      <c r="FVA57" s="4"/>
      <c r="FVB57" s="4"/>
      <c r="FVC57" s="4"/>
      <c r="FVD57" s="4"/>
      <c r="FVE57" s="4"/>
      <c r="FVF57" s="4"/>
      <c r="FVG57" s="4"/>
      <c r="FVH57" s="4"/>
      <c r="FVI57" s="4"/>
      <c r="FVJ57" s="4"/>
      <c r="FVK57" s="4"/>
      <c r="FVL57" s="4"/>
      <c r="FVM57" s="4"/>
      <c r="FVN57" s="4"/>
      <c r="FVO57" s="4"/>
      <c r="FVP57" s="4"/>
      <c r="FVQ57" s="4"/>
      <c r="FVR57" s="4"/>
      <c r="FVS57" s="4"/>
      <c r="FVT57" s="4"/>
      <c r="FVU57" s="4"/>
      <c r="FVV57" s="4"/>
      <c r="FVW57" s="4"/>
      <c r="FVX57" s="4"/>
      <c r="FVY57" s="4"/>
      <c r="FVZ57" s="4"/>
      <c r="FWA57" s="4"/>
      <c r="FWB57" s="4"/>
      <c r="FWC57" s="4"/>
      <c r="FWD57" s="4"/>
      <c r="FWE57" s="4"/>
      <c r="FWF57" s="4"/>
      <c r="FWG57" s="4"/>
      <c r="FWH57" s="4"/>
      <c r="FWI57" s="4"/>
      <c r="FWJ57" s="4"/>
      <c r="FWK57" s="4"/>
      <c r="FWL57" s="4"/>
      <c r="FWM57" s="4"/>
      <c r="FWN57" s="4"/>
      <c r="FWO57" s="4"/>
      <c r="FWP57" s="4"/>
      <c r="FWQ57" s="4"/>
      <c r="FWR57" s="4"/>
      <c r="FWS57" s="4"/>
      <c r="FWT57" s="4"/>
      <c r="FWU57" s="4"/>
      <c r="FWV57" s="4"/>
      <c r="FWW57" s="4"/>
      <c r="FWX57" s="4"/>
      <c r="FWY57" s="4"/>
      <c r="FWZ57" s="4"/>
      <c r="FXA57" s="4"/>
      <c r="FXB57" s="4"/>
      <c r="FXC57" s="4"/>
      <c r="FXD57" s="4"/>
      <c r="FXE57" s="4"/>
      <c r="FXF57" s="4"/>
      <c r="FXG57" s="4"/>
      <c r="FXH57" s="4"/>
      <c r="FXI57" s="4"/>
      <c r="FXJ57" s="4"/>
      <c r="FXK57" s="4"/>
      <c r="FXL57" s="4"/>
      <c r="FXM57" s="4"/>
      <c r="FXN57" s="4"/>
      <c r="FXO57" s="4"/>
      <c r="FXP57" s="4"/>
      <c r="FXQ57" s="4"/>
      <c r="FXR57" s="4"/>
      <c r="FXS57" s="4"/>
      <c r="FXT57" s="4"/>
      <c r="FXU57" s="4"/>
      <c r="FXV57" s="4"/>
      <c r="FXW57" s="4"/>
      <c r="FXX57" s="4"/>
      <c r="FXY57" s="4"/>
      <c r="FXZ57" s="4"/>
      <c r="FYA57" s="4"/>
      <c r="FYB57" s="4"/>
      <c r="FYC57" s="4"/>
      <c r="FYD57" s="4"/>
      <c r="FYE57" s="4"/>
      <c r="FYF57" s="4"/>
      <c r="FYG57" s="4"/>
      <c r="FYH57" s="4"/>
      <c r="FYI57" s="4"/>
      <c r="FYJ57" s="4"/>
      <c r="FYK57" s="4"/>
      <c r="FYL57" s="4"/>
      <c r="FYM57" s="4"/>
      <c r="FYN57" s="4"/>
      <c r="FYO57" s="4"/>
      <c r="FYP57" s="4"/>
      <c r="FYQ57" s="4"/>
      <c r="FYR57" s="4"/>
      <c r="FYS57" s="4"/>
      <c r="FYT57" s="4"/>
      <c r="FYU57" s="4"/>
      <c r="FYV57" s="4"/>
      <c r="FYW57" s="4"/>
      <c r="FYX57" s="4"/>
      <c r="FYY57" s="4"/>
      <c r="FYZ57" s="4"/>
      <c r="FZA57" s="4"/>
      <c r="FZB57" s="4"/>
      <c r="FZC57" s="4"/>
      <c r="FZD57" s="4"/>
      <c r="FZE57" s="4"/>
      <c r="FZF57" s="4"/>
      <c r="FZG57" s="4"/>
      <c r="FZH57" s="4"/>
      <c r="FZI57" s="4"/>
      <c r="FZJ57" s="4"/>
      <c r="FZK57" s="4"/>
      <c r="FZL57" s="4"/>
      <c r="FZM57" s="4"/>
      <c r="FZN57" s="4"/>
      <c r="FZO57" s="4"/>
      <c r="FZP57" s="4"/>
      <c r="FZQ57" s="4"/>
      <c r="FZR57" s="4"/>
      <c r="FZS57" s="4"/>
      <c r="FZT57" s="4"/>
      <c r="FZU57" s="4"/>
      <c r="FZV57" s="4"/>
      <c r="FZW57" s="4"/>
      <c r="FZX57" s="4"/>
      <c r="FZY57" s="4"/>
      <c r="FZZ57" s="4"/>
      <c r="GAA57" s="4"/>
      <c r="GAB57" s="4"/>
      <c r="GAC57" s="4"/>
      <c r="GAD57" s="4"/>
      <c r="GAE57" s="4"/>
      <c r="GAF57" s="4"/>
      <c r="GAG57" s="4"/>
      <c r="GAH57" s="4"/>
      <c r="GAI57" s="4"/>
      <c r="GAJ57" s="4"/>
      <c r="GAK57" s="4"/>
      <c r="GAL57" s="4"/>
      <c r="GAM57" s="4"/>
      <c r="GAN57" s="4"/>
      <c r="GAO57" s="4"/>
      <c r="GAP57" s="4"/>
      <c r="GAQ57" s="4"/>
      <c r="GAR57" s="4"/>
      <c r="GAS57" s="4"/>
      <c r="GAT57" s="4"/>
      <c r="GAU57" s="4"/>
      <c r="GAV57" s="4"/>
      <c r="GAW57" s="4"/>
      <c r="GAX57" s="4"/>
      <c r="GAY57" s="4"/>
      <c r="GAZ57" s="4"/>
      <c r="GBA57" s="4"/>
      <c r="GBB57" s="4"/>
      <c r="GBC57" s="4"/>
      <c r="GBD57" s="4"/>
      <c r="GBE57" s="4"/>
      <c r="GBF57" s="4"/>
      <c r="GBG57" s="4"/>
      <c r="GBH57" s="4"/>
      <c r="GBI57" s="4"/>
      <c r="GBJ57" s="4"/>
      <c r="GBK57" s="4"/>
      <c r="GBL57" s="4"/>
      <c r="GBM57" s="4"/>
      <c r="GBN57" s="4"/>
      <c r="GBO57" s="4"/>
      <c r="GBP57" s="4"/>
      <c r="GBQ57" s="4"/>
      <c r="GBR57" s="4"/>
      <c r="GBS57" s="4"/>
      <c r="GBT57" s="4"/>
      <c r="GBU57" s="4"/>
      <c r="GBV57" s="4"/>
      <c r="GBW57" s="4"/>
      <c r="GBX57" s="4"/>
      <c r="GBY57" s="4"/>
      <c r="GBZ57" s="4"/>
      <c r="GCA57" s="4"/>
      <c r="GCB57" s="4"/>
      <c r="GCC57" s="4"/>
      <c r="GCD57" s="4"/>
      <c r="GCE57" s="4"/>
      <c r="GCF57" s="4"/>
      <c r="GCG57" s="4"/>
      <c r="GCH57" s="4"/>
      <c r="GCI57" s="4"/>
      <c r="GCJ57" s="4"/>
      <c r="GCK57" s="4"/>
      <c r="GCL57" s="4"/>
      <c r="GCM57" s="4"/>
      <c r="GCN57" s="4"/>
      <c r="GCO57" s="4"/>
      <c r="GCP57" s="4"/>
      <c r="GCQ57" s="4"/>
      <c r="GCR57" s="4"/>
      <c r="GCS57" s="4"/>
      <c r="GCT57" s="4"/>
      <c r="GCU57" s="4"/>
      <c r="GCV57" s="4"/>
      <c r="GCW57" s="4"/>
      <c r="GCX57" s="4"/>
      <c r="GCY57" s="4"/>
      <c r="GCZ57" s="4"/>
      <c r="GDA57" s="4"/>
      <c r="GDB57" s="4"/>
      <c r="GDC57" s="4"/>
      <c r="GDD57" s="4"/>
      <c r="GDE57" s="4"/>
      <c r="GDF57" s="4"/>
      <c r="GDG57" s="4"/>
      <c r="GDH57" s="4"/>
      <c r="GDI57" s="4"/>
      <c r="GDJ57" s="4"/>
      <c r="GDK57" s="4"/>
      <c r="GDL57" s="4"/>
      <c r="GDM57" s="4"/>
      <c r="GDN57" s="4"/>
      <c r="GDO57" s="4"/>
      <c r="GDP57" s="4"/>
      <c r="GDQ57" s="4"/>
      <c r="GDR57" s="4"/>
      <c r="GDS57" s="4"/>
      <c r="GDT57" s="4"/>
      <c r="GDU57" s="4"/>
      <c r="GDV57" s="4"/>
      <c r="GDW57" s="4"/>
      <c r="GDX57" s="4"/>
      <c r="GDY57" s="4"/>
      <c r="GDZ57" s="4"/>
      <c r="GEA57" s="4"/>
      <c r="GEB57" s="4"/>
      <c r="GEC57" s="4"/>
      <c r="GED57" s="4"/>
      <c r="GEE57" s="4"/>
      <c r="GEF57" s="4"/>
      <c r="GEG57" s="4"/>
      <c r="GEH57" s="4"/>
      <c r="GEI57" s="4"/>
      <c r="GEJ57" s="4"/>
      <c r="GEK57" s="4"/>
      <c r="GEL57" s="4"/>
      <c r="GEM57" s="4"/>
      <c r="GEN57" s="4"/>
      <c r="GEO57" s="4"/>
      <c r="GEP57" s="4"/>
      <c r="GEQ57" s="4"/>
      <c r="GER57" s="4"/>
      <c r="GES57" s="4"/>
      <c r="GET57" s="4"/>
      <c r="GEU57" s="4"/>
      <c r="GEV57" s="4"/>
      <c r="GEW57" s="4"/>
      <c r="GEX57" s="4"/>
      <c r="GEY57" s="4"/>
      <c r="GEZ57" s="4"/>
      <c r="GFA57" s="4"/>
      <c r="GFB57" s="4"/>
      <c r="GFC57" s="4"/>
      <c r="GFD57" s="4"/>
      <c r="GFE57" s="4"/>
      <c r="GFF57" s="4"/>
      <c r="GFG57" s="4"/>
      <c r="GFH57" s="4"/>
      <c r="GFI57" s="4"/>
      <c r="GFJ57" s="4"/>
      <c r="GFK57" s="4"/>
      <c r="GFL57" s="4"/>
      <c r="GFM57" s="4"/>
      <c r="GFN57" s="4"/>
      <c r="GFO57" s="4"/>
      <c r="GFP57" s="4"/>
      <c r="GFQ57" s="4"/>
      <c r="GFR57" s="4"/>
      <c r="GFS57" s="4"/>
      <c r="GFT57" s="4"/>
      <c r="GFU57" s="4"/>
      <c r="GFV57" s="4"/>
      <c r="GFW57" s="4"/>
      <c r="GFX57" s="4"/>
      <c r="GFY57" s="4"/>
      <c r="GFZ57" s="4"/>
      <c r="GGA57" s="4"/>
      <c r="GGB57" s="4"/>
      <c r="GGC57" s="4"/>
      <c r="GGD57" s="4"/>
      <c r="GGE57" s="4"/>
      <c r="GGF57" s="4"/>
      <c r="GGG57" s="4"/>
      <c r="GGH57" s="4"/>
      <c r="GGI57" s="4"/>
      <c r="GGJ57" s="4"/>
      <c r="GGK57" s="4"/>
      <c r="GGL57" s="4"/>
      <c r="GGM57" s="4"/>
      <c r="GGN57" s="4"/>
      <c r="GGO57" s="4"/>
      <c r="GGP57" s="4"/>
      <c r="GGQ57" s="4"/>
      <c r="GGR57" s="4"/>
      <c r="GGS57" s="4"/>
      <c r="GGT57" s="4"/>
      <c r="GGU57" s="4"/>
      <c r="GGV57" s="4"/>
      <c r="GGW57" s="4"/>
      <c r="GGX57" s="4"/>
      <c r="GGY57" s="4"/>
      <c r="GGZ57" s="4"/>
      <c r="GHA57" s="4"/>
      <c r="GHB57" s="4"/>
      <c r="GHC57" s="4"/>
      <c r="GHD57" s="4"/>
      <c r="GHE57" s="4"/>
      <c r="GHF57" s="4"/>
      <c r="GHG57" s="4"/>
      <c r="GHH57" s="4"/>
      <c r="GHI57" s="4"/>
      <c r="GHJ57" s="4"/>
      <c r="GHK57" s="4"/>
      <c r="GHL57" s="4"/>
      <c r="GHM57" s="4"/>
      <c r="GHN57" s="4"/>
      <c r="GHO57" s="4"/>
      <c r="GHP57" s="4"/>
      <c r="GHQ57" s="4"/>
      <c r="GHR57" s="4"/>
      <c r="GHS57" s="4"/>
      <c r="GHT57" s="4"/>
      <c r="GHU57" s="4"/>
      <c r="GHV57" s="4"/>
      <c r="GHW57" s="4"/>
      <c r="GHX57" s="4"/>
      <c r="GHY57" s="4"/>
      <c r="GHZ57" s="4"/>
      <c r="GIA57" s="4"/>
      <c r="GIB57" s="4"/>
      <c r="GIC57" s="4"/>
      <c r="GID57" s="4"/>
      <c r="GIE57" s="4"/>
      <c r="GIF57" s="4"/>
      <c r="GIG57" s="4"/>
      <c r="GIH57" s="4"/>
      <c r="GII57" s="4"/>
      <c r="GIJ57" s="4"/>
      <c r="GIK57" s="4"/>
      <c r="GIL57" s="4"/>
      <c r="GIM57" s="4"/>
      <c r="GIN57" s="4"/>
      <c r="GIO57" s="4"/>
      <c r="GIP57" s="4"/>
      <c r="GIQ57" s="4"/>
      <c r="GIR57" s="4"/>
      <c r="GIS57" s="4"/>
      <c r="GIT57" s="4"/>
      <c r="GIU57" s="4"/>
      <c r="GIV57" s="4"/>
      <c r="GIW57" s="4"/>
      <c r="GIX57" s="4"/>
      <c r="GIY57" s="4"/>
      <c r="GIZ57" s="4"/>
      <c r="GJA57" s="4"/>
      <c r="GJB57" s="4"/>
      <c r="GJC57" s="4"/>
      <c r="GJD57" s="4"/>
      <c r="GJE57" s="4"/>
      <c r="GJF57" s="4"/>
      <c r="GJG57" s="4"/>
      <c r="GJH57" s="4"/>
      <c r="GJI57" s="4"/>
      <c r="GJJ57" s="4"/>
      <c r="GJK57" s="4"/>
      <c r="GJL57" s="4"/>
      <c r="GJM57" s="4"/>
      <c r="GJN57" s="4"/>
      <c r="GJO57" s="4"/>
      <c r="GJP57" s="4"/>
      <c r="GJQ57" s="4"/>
      <c r="GJR57" s="4"/>
      <c r="GJS57" s="4"/>
      <c r="GJT57" s="4"/>
      <c r="GJU57" s="4"/>
      <c r="GJV57" s="4"/>
      <c r="GJW57" s="4"/>
      <c r="GJX57" s="4"/>
      <c r="GJY57" s="4"/>
      <c r="GJZ57" s="4"/>
      <c r="GKA57" s="4"/>
      <c r="GKB57" s="4"/>
      <c r="GKC57" s="4"/>
      <c r="GKD57" s="4"/>
      <c r="GKE57" s="4"/>
      <c r="GKF57" s="4"/>
      <c r="GKG57" s="4"/>
      <c r="GKH57" s="4"/>
      <c r="GKI57" s="4"/>
      <c r="GKJ57" s="4"/>
      <c r="GKK57" s="4"/>
      <c r="GKL57" s="4"/>
      <c r="GKM57" s="4"/>
      <c r="GKN57" s="4"/>
      <c r="GKO57" s="4"/>
      <c r="GKP57" s="4"/>
      <c r="GKQ57" s="4"/>
      <c r="GKR57" s="4"/>
      <c r="GKS57" s="4"/>
      <c r="GKT57" s="4"/>
      <c r="GKU57" s="4"/>
      <c r="GKV57" s="4"/>
      <c r="GKW57" s="4"/>
      <c r="GKX57" s="4"/>
      <c r="GKY57" s="4"/>
      <c r="GKZ57" s="4"/>
      <c r="GLA57" s="4"/>
      <c r="GLB57" s="4"/>
      <c r="GLC57" s="4"/>
      <c r="GLD57" s="4"/>
      <c r="GLE57" s="4"/>
      <c r="GLF57" s="4"/>
      <c r="GLG57" s="4"/>
      <c r="GLH57" s="4"/>
      <c r="GLI57" s="4"/>
      <c r="GLJ57" s="4"/>
      <c r="GLK57" s="4"/>
      <c r="GLL57" s="4"/>
      <c r="GLM57" s="4"/>
      <c r="GLN57" s="4"/>
      <c r="GLO57" s="4"/>
      <c r="GLP57" s="4"/>
      <c r="GLQ57" s="4"/>
      <c r="GLR57" s="4"/>
      <c r="GLS57" s="4"/>
      <c r="GLT57" s="4"/>
      <c r="GLU57" s="4"/>
      <c r="GLV57" s="4"/>
      <c r="GLW57" s="4"/>
      <c r="GLX57" s="4"/>
      <c r="GLY57" s="4"/>
      <c r="GLZ57" s="4"/>
      <c r="GMA57" s="4"/>
      <c r="GMB57" s="4"/>
      <c r="GMC57" s="4"/>
      <c r="GMD57" s="4"/>
      <c r="GME57" s="4"/>
      <c r="GMF57" s="4"/>
      <c r="GMG57" s="4"/>
      <c r="GMH57" s="4"/>
      <c r="GMI57" s="4"/>
      <c r="GMJ57" s="4"/>
      <c r="GMK57" s="4"/>
      <c r="GML57" s="4"/>
      <c r="GMM57" s="4"/>
      <c r="GMN57" s="4"/>
      <c r="GMO57" s="4"/>
      <c r="GMP57" s="4"/>
      <c r="GMQ57" s="4"/>
      <c r="GMR57" s="4"/>
      <c r="GMS57" s="4"/>
      <c r="GMT57" s="4"/>
      <c r="GMU57" s="4"/>
      <c r="GMV57" s="4"/>
      <c r="GMW57" s="4"/>
      <c r="GMX57" s="4"/>
      <c r="GMY57" s="4"/>
      <c r="GMZ57" s="4"/>
      <c r="GNA57" s="4"/>
      <c r="GNB57" s="4"/>
      <c r="GNC57" s="4"/>
      <c r="GND57" s="4"/>
      <c r="GNE57" s="4"/>
      <c r="GNF57" s="4"/>
      <c r="GNG57" s="4"/>
      <c r="GNH57" s="4"/>
      <c r="GNI57" s="4"/>
      <c r="GNJ57" s="4"/>
      <c r="GNK57" s="4"/>
      <c r="GNL57" s="4"/>
      <c r="GNM57" s="4"/>
      <c r="GNN57" s="4"/>
      <c r="GNO57" s="4"/>
      <c r="GNP57" s="4"/>
      <c r="GNQ57" s="4"/>
      <c r="GNR57" s="4"/>
      <c r="GNS57" s="4"/>
      <c r="GNT57" s="4"/>
      <c r="GNU57" s="4"/>
      <c r="GNV57" s="4"/>
      <c r="GNW57" s="4"/>
      <c r="GNX57" s="4"/>
      <c r="GNY57" s="4"/>
      <c r="GNZ57" s="4"/>
      <c r="GOA57" s="4"/>
      <c r="GOB57" s="4"/>
      <c r="GOC57" s="4"/>
      <c r="GOD57" s="4"/>
      <c r="GOE57" s="4"/>
      <c r="GOF57" s="4"/>
      <c r="GOG57" s="4"/>
      <c r="GOH57" s="4"/>
      <c r="GOI57" s="4"/>
      <c r="GOJ57" s="4"/>
      <c r="GOK57" s="4"/>
      <c r="GOL57" s="4"/>
      <c r="GOM57" s="4"/>
      <c r="GON57" s="4"/>
      <c r="GOO57" s="4"/>
      <c r="GOP57" s="4"/>
      <c r="GOQ57" s="4"/>
      <c r="GOR57" s="4"/>
      <c r="GOS57" s="4"/>
      <c r="GOT57" s="4"/>
      <c r="GOU57" s="4"/>
      <c r="GOV57" s="4"/>
      <c r="GOW57" s="4"/>
      <c r="GOX57" s="4"/>
      <c r="GOY57" s="4"/>
      <c r="GOZ57" s="4"/>
      <c r="GPA57" s="4"/>
      <c r="GPB57" s="4"/>
      <c r="GPC57" s="4"/>
      <c r="GPD57" s="4"/>
      <c r="GPE57" s="4"/>
      <c r="GPF57" s="4"/>
      <c r="GPG57" s="4"/>
      <c r="GPH57" s="4"/>
      <c r="GPI57" s="4"/>
      <c r="GPJ57" s="4"/>
      <c r="GPK57" s="4"/>
      <c r="GPL57" s="4"/>
      <c r="GPM57" s="4"/>
      <c r="GPN57" s="4"/>
      <c r="GPO57" s="4"/>
      <c r="GPP57" s="4"/>
      <c r="GPQ57" s="4"/>
      <c r="GPR57" s="4"/>
      <c r="GPS57" s="4"/>
      <c r="GPT57" s="4"/>
      <c r="GPU57" s="4"/>
      <c r="GPV57" s="4"/>
      <c r="GPW57" s="4"/>
      <c r="GPX57" s="4"/>
      <c r="GPY57" s="4"/>
      <c r="GPZ57" s="4"/>
      <c r="GQA57" s="4"/>
      <c r="GQB57" s="4"/>
      <c r="GQC57" s="4"/>
      <c r="GQD57" s="4"/>
      <c r="GQE57" s="4"/>
      <c r="GQF57" s="4"/>
      <c r="GQG57" s="4"/>
      <c r="GQH57" s="4"/>
      <c r="GQI57" s="4"/>
      <c r="GQJ57" s="4"/>
      <c r="GQK57" s="4"/>
      <c r="GQL57" s="4"/>
      <c r="GQM57" s="4"/>
      <c r="GQN57" s="4"/>
      <c r="GQO57" s="4"/>
      <c r="GQP57" s="4"/>
      <c r="GQQ57" s="4"/>
      <c r="GQR57" s="4"/>
      <c r="GQS57" s="4"/>
      <c r="GQT57" s="4"/>
      <c r="GQU57" s="4"/>
      <c r="GQV57" s="4"/>
      <c r="GQW57" s="4"/>
      <c r="GQX57" s="4"/>
      <c r="GQY57" s="4"/>
      <c r="GQZ57" s="4"/>
      <c r="GRA57" s="4"/>
      <c r="GRB57" s="4"/>
      <c r="GRC57" s="4"/>
      <c r="GRD57" s="4"/>
      <c r="GRE57" s="4"/>
      <c r="GRF57" s="4"/>
      <c r="GRG57" s="4"/>
      <c r="GRH57" s="4"/>
      <c r="GRI57" s="4"/>
      <c r="GRJ57" s="4"/>
      <c r="GRK57" s="4"/>
      <c r="GRL57" s="4"/>
      <c r="GRM57" s="4"/>
      <c r="GRN57" s="4"/>
      <c r="GRO57" s="4"/>
      <c r="GRP57" s="4"/>
      <c r="GRQ57" s="4"/>
      <c r="GRR57" s="4"/>
      <c r="GRS57" s="4"/>
      <c r="GRT57" s="4"/>
      <c r="GRU57" s="4"/>
      <c r="GRV57" s="4"/>
      <c r="GRW57" s="4"/>
      <c r="GRX57" s="4"/>
      <c r="GRY57" s="4"/>
      <c r="GRZ57" s="4"/>
      <c r="GSA57" s="4"/>
      <c r="GSB57" s="4"/>
      <c r="GSC57" s="4"/>
      <c r="GSD57" s="4"/>
      <c r="GSE57" s="4"/>
      <c r="GSF57" s="4"/>
      <c r="GSG57" s="4"/>
      <c r="GSH57" s="4"/>
      <c r="GSI57" s="4"/>
      <c r="GSJ57" s="4"/>
      <c r="GSK57" s="4"/>
      <c r="GSL57" s="4"/>
      <c r="GSM57" s="4"/>
      <c r="GSN57" s="4"/>
      <c r="GSO57" s="4"/>
      <c r="GSP57" s="4"/>
      <c r="GSQ57" s="4"/>
      <c r="GSR57" s="4"/>
      <c r="GSS57" s="4"/>
      <c r="GST57" s="4"/>
      <c r="GSU57" s="4"/>
      <c r="GSV57" s="4"/>
      <c r="GSW57" s="4"/>
      <c r="GSX57" s="4"/>
      <c r="GSY57" s="4"/>
      <c r="GSZ57" s="4"/>
      <c r="GTA57" s="4"/>
      <c r="GTB57" s="4"/>
      <c r="GTC57" s="4"/>
      <c r="GTD57" s="4"/>
      <c r="GTE57" s="4"/>
      <c r="GTF57" s="4"/>
      <c r="GTG57" s="4"/>
      <c r="GTH57" s="4"/>
      <c r="GTI57" s="4"/>
      <c r="GTJ57" s="4"/>
      <c r="GTK57" s="4"/>
      <c r="GTL57" s="4"/>
      <c r="GTM57" s="4"/>
      <c r="GTN57" s="4"/>
      <c r="GTO57" s="4"/>
      <c r="GTP57" s="4"/>
      <c r="GTQ57" s="4"/>
      <c r="GTR57" s="4"/>
      <c r="GTS57" s="4"/>
      <c r="GTT57" s="4"/>
      <c r="GTU57" s="4"/>
      <c r="GTV57" s="4"/>
      <c r="GTW57" s="4"/>
      <c r="GTX57" s="4"/>
      <c r="GTY57" s="4"/>
      <c r="GTZ57" s="4"/>
      <c r="GUA57" s="4"/>
      <c r="GUB57" s="4"/>
      <c r="GUC57" s="4"/>
      <c r="GUD57" s="4"/>
      <c r="GUE57" s="4"/>
      <c r="GUF57" s="4"/>
      <c r="GUG57" s="4"/>
      <c r="GUH57" s="4"/>
      <c r="GUI57" s="4"/>
      <c r="GUJ57" s="4"/>
      <c r="GUK57" s="4"/>
      <c r="GUL57" s="4"/>
      <c r="GUM57" s="4"/>
      <c r="GUN57" s="4"/>
      <c r="GUO57" s="4"/>
      <c r="GUP57" s="4"/>
      <c r="GUQ57" s="4"/>
      <c r="GUR57" s="4"/>
      <c r="GUS57" s="4"/>
      <c r="GUT57" s="4"/>
      <c r="GUU57" s="4"/>
      <c r="GUV57" s="4"/>
      <c r="GUW57" s="4"/>
      <c r="GUX57" s="4"/>
      <c r="GUY57" s="4"/>
      <c r="GUZ57" s="4"/>
      <c r="GVA57" s="4"/>
      <c r="GVB57" s="4"/>
      <c r="GVC57" s="4"/>
      <c r="GVD57" s="4"/>
      <c r="GVE57" s="4"/>
      <c r="GVF57" s="4"/>
      <c r="GVG57" s="4"/>
      <c r="GVH57" s="4"/>
      <c r="GVI57" s="4"/>
      <c r="GVJ57" s="4"/>
      <c r="GVK57" s="4"/>
      <c r="GVL57" s="4"/>
      <c r="GVM57" s="4"/>
      <c r="GVN57" s="4"/>
      <c r="GVO57" s="4"/>
      <c r="GVP57" s="4"/>
      <c r="GVQ57" s="4"/>
      <c r="GVR57" s="4"/>
      <c r="GVS57" s="4"/>
      <c r="GVT57" s="4"/>
      <c r="GVU57" s="4"/>
      <c r="GVV57" s="4"/>
      <c r="GVW57" s="4"/>
      <c r="GVX57" s="4"/>
      <c r="GVY57" s="4"/>
      <c r="GVZ57" s="4"/>
      <c r="GWA57" s="4"/>
      <c r="GWB57" s="4"/>
      <c r="GWC57" s="4"/>
      <c r="GWD57" s="4"/>
      <c r="GWE57" s="4"/>
      <c r="GWF57" s="4"/>
      <c r="GWG57" s="4"/>
      <c r="GWH57" s="4"/>
      <c r="GWI57" s="4"/>
      <c r="GWJ57" s="4"/>
      <c r="GWK57" s="4"/>
      <c r="GWL57" s="4"/>
      <c r="GWM57" s="4"/>
      <c r="GWN57" s="4"/>
      <c r="GWO57" s="4"/>
      <c r="GWP57" s="4"/>
      <c r="GWQ57" s="4"/>
      <c r="GWR57" s="4"/>
      <c r="GWS57" s="4"/>
      <c r="GWT57" s="4"/>
      <c r="GWU57" s="4"/>
      <c r="GWV57" s="4"/>
      <c r="GWW57" s="4"/>
      <c r="GWX57" s="4"/>
      <c r="GWY57" s="4"/>
      <c r="GWZ57" s="4"/>
      <c r="GXA57" s="4"/>
      <c r="GXB57" s="4"/>
      <c r="GXC57" s="4"/>
      <c r="GXD57" s="4"/>
      <c r="GXE57" s="4"/>
      <c r="GXF57" s="4"/>
      <c r="GXG57" s="4"/>
      <c r="GXH57" s="4"/>
      <c r="GXI57" s="4"/>
      <c r="GXJ57" s="4"/>
      <c r="GXK57" s="4"/>
      <c r="GXL57" s="4"/>
      <c r="GXM57" s="4"/>
      <c r="GXN57" s="4"/>
      <c r="GXO57" s="4"/>
      <c r="GXP57" s="4"/>
      <c r="GXQ57" s="4"/>
      <c r="GXR57" s="4"/>
      <c r="GXS57" s="4"/>
      <c r="GXT57" s="4"/>
      <c r="GXU57" s="4"/>
      <c r="GXV57" s="4"/>
      <c r="GXW57" s="4"/>
      <c r="GXX57" s="4"/>
      <c r="GXY57" s="4"/>
      <c r="GXZ57" s="4"/>
      <c r="GYA57" s="4"/>
      <c r="GYB57" s="4"/>
      <c r="GYC57" s="4"/>
      <c r="GYD57" s="4"/>
      <c r="GYE57" s="4"/>
      <c r="GYF57" s="4"/>
      <c r="GYG57" s="4"/>
      <c r="GYH57" s="4"/>
      <c r="GYI57" s="4"/>
      <c r="GYJ57" s="4"/>
      <c r="GYK57" s="4"/>
      <c r="GYL57" s="4"/>
      <c r="GYM57" s="4"/>
      <c r="GYN57" s="4"/>
      <c r="GYO57" s="4"/>
      <c r="GYP57" s="4"/>
      <c r="GYQ57" s="4"/>
      <c r="GYR57" s="4"/>
      <c r="GYS57" s="4"/>
      <c r="GYT57" s="4"/>
      <c r="GYU57" s="4"/>
      <c r="GYV57" s="4"/>
      <c r="GYW57" s="4"/>
      <c r="GYX57" s="4"/>
      <c r="GYY57" s="4"/>
      <c r="GYZ57" s="4"/>
      <c r="GZA57" s="4"/>
      <c r="GZB57" s="4"/>
      <c r="GZC57" s="4"/>
      <c r="GZD57" s="4"/>
      <c r="GZE57" s="4"/>
      <c r="GZF57" s="4"/>
      <c r="GZG57" s="4"/>
      <c r="GZH57" s="4"/>
      <c r="GZI57" s="4"/>
      <c r="GZJ57" s="4"/>
      <c r="GZK57" s="4"/>
      <c r="GZL57" s="4"/>
      <c r="GZM57" s="4"/>
      <c r="GZN57" s="4"/>
      <c r="GZO57" s="4"/>
      <c r="GZP57" s="4"/>
      <c r="GZQ57" s="4"/>
      <c r="GZR57" s="4"/>
      <c r="GZS57" s="4"/>
      <c r="GZT57" s="4"/>
      <c r="GZU57" s="4"/>
      <c r="GZV57" s="4"/>
      <c r="GZW57" s="4"/>
      <c r="GZX57" s="4"/>
      <c r="GZY57" s="4"/>
      <c r="GZZ57" s="4"/>
      <c r="HAA57" s="4"/>
      <c r="HAB57" s="4"/>
      <c r="HAC57" s="4"/>
      <c r="HAD57" s="4"/>
      <c r="HAE57" s="4"/>
      <c r="HAF57" s="4"/>
      <c r="HAG57" s="4"/>
      <c r="HAH57" s="4"/>
      <c r="HAI57" s="4"/>
      <c r="HAJ57" s="4"/>
      <c r="HAK57" s="4"/>
      <c r="HAL57" s="4"/>
      <c r="HAM57" s="4"/>
      <c r="HAN57" s="4"/>
      <c r="HAO57" s="4"/>
      <c r="HAP57" s="4"/>
      <c r="HAQ57" s="4"/>
      <c r="HAR57" s="4"/>
      <c r="HAS57" s="4"/>
      <c r="HAT57" s="4"/>
      <c r="HAU57" s="4"/>
      <c r="HAV57" s="4"/>
      <c r="HAW57" s="4"/>
      <c r="HAX57" s="4"/>
      <c r="HAY57" s="4"/>
      <c r="HAZ57" s="4"/>
      <c r="HBA57" s="4"/>
      <c r="HBB57" s="4"/>
      <c r="HBC57" s="4"/>
      <c r="HBD57" s="4"/>
      <c r="HBE57" s="4"/>
      <c r="HBF57" s="4"/>
      <c r="HBG57" s="4"/>
      <c r="HBH57" s="4"/>
      <c r="HBI57" s="4"/>
      <c r="HBJ57" s="4"/>
      <c r="HBK57" s="4"/>
      <c r="HBL57" s="4"/>
      <c r="HBM57" s="4"/>
      <c r="HBN57" s="4"/>
      <c r="HBO57" s="4"/>
      <c r="HBP57" s="4"/>
      <c r="HBQ57" s="4"/>
      <c r="HBR57" s="4"/>
      <c r="HBS57" s="4"/>
      <c r="HBT57" s="4"/>
      <c r="HBU57" s="4"/>
      <c r="HBV57" s="4"/>
      <c r="HBW57" s="4"/>
      <c r="HBX57" s="4"/>
      <c r="HBY57" s="4"/>
      <c r="HBZ57" s="4"/>
      <c r="HCA57" s="4"/>
      <c r="HCB57" s="4"/>
      <c r="HCC57" s="4"/>
      <c r="HCD57" s="4"/>
      <c r="HCE57" s="4"/>
      <c r="HCF57" s="4"/>
      <c r="HCG57" s="4"/>
      <c r="HCH57" s="4"/>
      <c r="HCI57" s="4"/>
      <c r="HCJ57" s="4"/>
      <c r="HCK57" s="4"/>
      <c r="HCL57" s="4"/>
      <c r="HCM57" s="4"/>
      <c r="HCN57" s="4"/>
      <c r="HCO57" s="4"/>
      <c r="HCP57" s="4"/>
      <c r="HCQ57" s="4"/>
      <c r="HCR57" s="4"/>
      <c r="HCS57" s="4"/>
      <c r="HCT57" s="4"/>
      <c r="HCU57" s="4"/>
      <c r="HCV57" s="4"/>
      <c r="HCW57" s="4"/>
      <c r="HCX57" s="4"/>
      <c r="HCY57" s="4"/>
      <c r="HCZ57" s="4"/>
      <c r="HDA57" s="4"/>
      <c r="HDB57" s="4"/>
      <c r="HDC57" s="4"/>
      <c r="HDD57" s="4"/>
      <c r="HDE57" s="4"/>
      <c r="HDF57" s="4"/>
      <c r="HDG57" s="4"/>
      <c r="HDH57" s="4"/>
      <c r="HDI57" s="4"/>
      <c r="HDJ57" s="4"/>
      <c r="HDK57" s="4"/>
      <c r="HDL57" s="4"/>
      <c r="HDM57" s="4"/>
      <c r="HDN57" s="4"/>
      <c r="HDO57" s="4"/>
      <c r="HDP57" s="4"/>
      <c r="HDQ57" s="4"/>
      <c r="HDR57" s="4"/>
      <c r="HDS57" s="4"/>
      <c r="HDT57" s="4"/>
      <c r="HDU57" s="4"/>
      <c r="HDV57" s="4"/>
      <c r="HDW57" s="4"/>
      <c r="HDX57" s="4"/>
      <c r="HDY57" s="4"/>
      <c r="HDZ57" s="4"/>
      <c r="HEA57" s="4"/>
      <c r="HEB57" s="4"/>
      <c r="HEC57" s="4"/>
      <c r="HED57" s="4"/>
      <c r="HEE57" s="4"/>
      <c r="HEF57" s="4"/>
      <c r="HEG57" s="4"/>
      <c r="HEH57" s="4"/>
      <c r="HEI57" s="4"/>
      <c r="HEJ57" s="4"/>
      <c r="HEK57" s="4"/>
      <c r="HEL57" s="4"/>
      <c r="HEM57" s="4"/>
      <c r="HEN57" s="4"/>
      <c r="HEO57" s="4"/>
      <c r="HEP57" s="4"/>
      <c r="HEQ57" s="4"/>
      <c r="HER57" s="4"/>
      <c r="HES57" s="4"/>
      <c r="HET57" s="4"/>
      <c r="HEU57" s="4"/>
      <c r="HEV57" s="4"/>
      <c r="HEW57" s="4"/>
      <c r="HEX57" s="4"/>
      <c r="HEY57" s="4"/>
      <c r="HEZ57" s="4"/>
      <c r="HFA57" s="4"/>
      <c r="HFB57" s="4"/>
      <c r="HFC57" s="4"/>
      <c r="HFD57" s="4"/>
      <c r="HFE57" s="4"/>
      <c r="HFF57" s="4"/>
      <c r="HFG57" s="4"/>
      <c r="HFH57" s="4"/>
      <c r="HFI57" s="4"/>
      <c r="HFJ57" s="4"/>
      <c r="HFK57" s="4"/>
      <c r="HFL57" s="4"/>
      <c r="HFM57" s="4"/>
      <c r="HFN57" s="4"/>
      <c r="HFO57" s="4"/>
      <c r="HFP57" s="4"/>
      <c r="HFQ57" s="4"/>
      <c r="HFR57" s="4"/>
      <c r="HFS57" s="4"/>
      <c r="HFT57" s="4"/>
      <c r="HFU57" s="4"/>
      <c r="HFV57" s="4"/>
      <c r="HFW57" s="4"/>
      <c r="HFX57" s="4"/>
      <c r="HFY57" s="4"/>
      <c r="HFZ57" s="4"/>
      <c r="HGA57" s="4"/>
      <c r="HGB57" s="4"/>
      <c r="HGC57" s="4"/>
      <c r="HGD57" s="4"/>
      <c r="HGE57" s="4"/>
      <c r="HGF57" s="4"/>
      <c r="HGG57" s="4"/>
      <c r="HGH57" s="4"/>
      <c r="HGI57" s="4"/>
      <c r="HGJ57" s="4"/>
      <c r="HGK57" s="4"/>
      <c r="HGL57" s="4"/>
      <c r="HGM57" s="4"/>
      <c r="HGN57" s="4"/>
      <c r="HGO57" s="4"/>
      <c r="HGP57" s="4"/>
      <c r="HGQ57" s="4"/>
      <c r="HGR57" s="4"/>
      <c r="HGS57" s="4"/>
      <c r="HGT57" s="4"/>
      <c r="HGU57" s="4"/>
      <c r="HGV57" s="4"/>
      <c r="HGW57" s="4"/>
      <c r="HGX57" s="4"/>
      <c r="HGY57" s="4"/>
      <c r="HGZ57" s="4"/>
      <c r="HHA57" s="4"/>
      <c r="HHB57" s="4"/>
      <c r="HHC57" s="4"/>
      <c r="HHD57" s="4"/>
      <c r="HHE57" s="4"/>
      <c r="HHF57" s="4"/>
      <c r="HHG57" s="4"/>
      <c r="HHH57" s="4"/>
      <c r="HHI57" s="4"/>
      <c r="HHJ57" s="4"/>
      <c r="HHK57" s="4"/>
      <c r="HHL57" s="4"/>
      <c r="HHM57" s="4"/>
      <c r="HHN57" s="4"/>
      <c r="HHO57" s="4"/>
      <c r="HHP57" s="4"/>
      <c r="HHQ57" s="4"/>
      <c r="HHR57" s="4"/>
      <c r="HHS57" s="4"/>
      <c r="HHT57" s="4"/>
      <c r="HHU57" s="4"/>
      <c r="HHV57" s="4"/>
      <c r="HHW57" s="4"/>
      <c r="HHX57" s="4"/>
      <c r="HHY57" s="4"/>
      <c r="HHZ57" s="4"/>
      <c r="HIA57" s="4"/>
      <c r="HIB57" s="4"/>
      <c r="HIC57" s="4"/>
      <c r="HID57" s="4"/>
      <c r="HIE57" s="4"/>
      <c r="HIF57" s="4"/>
      <c r="HIG57" s="4"/>
      <c r="HIH57" s="4"/>
      <c r="HII57" s="4"/>
      <c r="HIJ57" s="4"/>
      <c r="HIK57" s="4"/>
      <c r="HIL57" s="4"/>
      <c r="HIM57" s="4"/>
      <c r="HIN57" s="4"/>
      <c r="HIO57" s="4"/>
      <c r="HIP57" s="4"/>
      <c r="HIQ57" s="4"/>
      <c r="HIR57" s="4"/>
      <c r="HIS57" s="4"/>
      <c r="HIT57" s="4"/>
      <c r="HIU57" s="4"/>
      <c r="HIV57" s="4"/>
      <c r="HIW57" s="4"/>
      <c r="HIX57" s="4"/>
      <c r="HIY57" s="4"/>
      <c r="HIZ57" s="4"/>
      <c r="HJA57" s="4"/>
      <c r="HJB57" s="4"/>
      <c r="HJC57" s="4"/>
      <c r="HJD57" s="4"/>
      <c r="HJE57" s="4"/>
      <c r="HJF57" s="4"/>
      <c r="HJG57" s="4"/>
      <c r="HJH57" s="4"/>
      <c r="HJI57" s="4"/>
      <c r="HJJ57" s="4"/>
      <c r="HJK57" s="4"/>
      <c r="HJL57" s="4"/>
      <c r="HJM57" s="4"/>
      <c r="HJN57" s="4"/>
      <c r="HJO57" s="4"/>
      <c r="HJP57" s="4"/>
      <c r="HJQ57" s="4"/>
      <c r="HJR57" s="4"/>
      <c r="HJS57" s="4"/>
      <c r="HJT57" s="4"/>
      <c r="HJU57" s="4"/>
      <c r="HJV57" s="4"/>
      <c r="HJW57" s="4"/>
      <c r="HJX57" s="4"/>
      <c r="HJY57" s="4"/>
      <c r="HJZ57" s="4"/>
      <c r="HKA57" s="4"/>
      <c r="HKB57" s="4"/>
      <c r="HKC57" s="4"/>
      <c r="HKD57" s="4"/>
      <c r="HKE57" s="4"/>
      <c r="HKF57" s="4"/>
      <c r="HKG57" s="4"/>
      <c r="HKH57" s="4"/>
      <c r="HKI57" s="4"/>
      <c r="HKJ57" s="4"/>
      <c r="HKK57" s="4"/>
      <c r="HKL57" s="4"/>
      <c r="HKM57" s="4"/>
      <c r="HKN57" s="4"/>
      <c r="HKO57" s="4"/>
      <c r="HKP57" s="4"/>
      <c r="HKQ57" s="4"/>
      <c r="HKR57" s="4"/>
      <c r="HKS57" s="4"/>
      <c r="HKT57" s="4"/>
      <c r="HKU57" s="4"/>
      <c r="HKV57" s="4"/>
      <c r="HKW57" s="4"/>
      <c r="HKX57" s="4"/>
      <c r="HKY57" s="4"/>
      <c r="HKZ57" s="4"/>
      <c r="HLA57" s="4"/>
      <c r="HLB57" s="4"/>
      <c r="HLC57" s="4"/>
      <c r="HLD57" s="4"/>
      <c r="HLE57" s="4"/>
      <c r="HLF57" s="4"/>
      <c r="HLG57" s="4"/>
      <c r="HLH57" s="4"/>
      <c r="HLI57" s="4"/>
      <c r="HLJ57" s="4"/>
      <c r="HLK57" s="4"/>
      <c r="HLL57" s="4"/>
      <c r="HLM57" s="4"/>
      <c r="HLN57" s="4"/>
      <c r="HLO57" s="4"/>
      <c r="HLP57" s="4"/>
      <c r="HLQ57" s="4"/>
      <c r="HLR57" s="4"/>
      <c r="HLS57" s="4"/>
      <c r="HLT57" s="4"/>
      <c r="HLU57" s="4"/>
      <c r="HLV57" s="4"/>
      <c r="HLW57" s="4"/>
      <c r="HLX57" s="4"/>
      <c r="HLY57" s="4"/>
      <c r="HLZ57" s="4"/>
      <c r="HMA57" s="4"/>
      <c r="HMB57" s="4"/>
      <c r="HMC57" s="4"/>
      <c r="HMD57" s="4"/>
      <c r="HME57" s="4"/>
      <c r="HMF57" s="4"/>
      <c r="HMG57" s="4"/>
      <c r="HMH57" s="4"/>
      <c r="HMI57" s="4"/>
      <c r="HMJ57" s="4"/>
      <c r="HMK57" s="4"/>
      <c r="HML57" s="4"/>
      <c r="HMM57" s="4"/>
      <c r="HMN57" s="4"/>
      <c r="HMO57" s="4"/>
      <c r="HMP57" s="4"/>
      <c r="HMQ57" s="4"/>
      <c r="HMR57" s="4"/>
      <c r="HMS57" s="4"/>
      <c r="HMT57" s="4"/>
      <c r="HMU57" s="4"/>
      <c r="HMV57" s="4"/>
      <c r="HMW57" s="4"/>
      <c r="HMX57" s="4"/>
      <c r="HMY57" s="4"/>
      <c r="HMZ57" s="4"/>
      <c r="HNA57" s="4"/>
      <c r="HNB57" s="4"/>
      <c r="HNC57" s="4"/>
      <c r="HND57" s="4"/>
      <c r="HNE57" s="4"/>
      <c r="HNF57" s="4"/>
      <c r="HNG57" s="4"/>
      <c r="HNH57" s="4"/>
      <c r="HNI57" s="4"/>
      <c r="HNJ57" s="4"/>
      <c r="HNK57" s="4"/>
      <c r="HNL57" s="4"/>
      <c r="HNM57" s="4"/>
      <c r="HNN57" s="4"/>
      <c r="HNO57" s="4"/>
      <c r="HNP57" s="4"/>
      <c r="HNQ57" s="4"/>
      <c r="HNR57" s="4"/>
      <c r="HNS57" s="4"/>
      <c r="HNT57" s="4"/>
      <c r="HNU57" s="4"/>
      <c r="HNV57" s="4"/>
      <c r="HNW57" s="4"/>
      <c r="HNX57" s="4"/>
      <c r="HNY57" s="4"/>
      <c r="HNZ57" s="4"/>
      <c r="HOA57" s="4"/>
      <c r="HOB57" s="4"/>
      <c r="HOC57" s="4"/>
      <c r="HOD57" s="4"/>
      <c r="HOE57" s="4"/>
      <c r="HOF57" s="4"/>
      <c r="HOG57" s="4"/>
      <c r="HOH57" s="4"/>
      <c r="HOI57" s="4"/>
      <c r="HOJ57" s="4"/>
      <c r="HOK57" s="4"/>
      <c r="HOL57" s="4"/>
      <c r="HOM57" s="4"/>
      <c r="HON57" s="4"/>
      <c r="HOO57" s="4"/>
      <c r="HOP57" s="4"/>
      <c r="HOQ57" s="4"/>
      <c r="HOR57" s="4"/>
      <c r="HOS57" s="4"/>
      <c r="HOT57" s="4"/>
      <c r="HOU57" s="4"/>
      <c r="HOV57" s="4"/>
      <c r="HOW57" s="4"/>
      <c r="HOX57" s="4"/>
      <c r="HOY57" s="4"/>
      <c r="HOZ57" s="4"/>
      <c r="HPA57" s="4"/>
      <c r="HPB57" s="4"/>
      <c r="HPC57" s="4"/>
      <c r="HPD57" s="4"/>
      <c r="HPE57" s="4"/>
      <c r="HPF57" s="4"/>
      <c r="HPG57" s="4"/>
      <c r="HPH57" s="4"/>
      <c r="HPI57" s="4"/>
      <c r="HPJ57" s="4"/>
      <c r="HPK57" s="4"/>
      <c r="HPL57" s="4"/>
      <c r="HPM57" s="4"/>
      <c r="HPN57" s="4"/>
      <c r="HPO57" s="4"/>
      <c r="HPP57" s="4"/>
      <c r="HPQ57" s="4"/>
      <c r="HPR57" s="4"/>
      <c r="HPS57" s="4"/>
      <c r="HPT57" s="4"/>
      <c r="HPU57" s="4"/>
      <c r="HPV57" s="4"/>
      <c r="HPW57" s="4"/>
      <c r="HPX57" s="4"/>
      <c r="HPY57" s="4"/>
      <c r="HPZ57" s="4"/>
      <c r="HQA57" s="4"/>
      <c r="HQB57" s="4"/>
      <c r="HQC57" s="4"/>
      <c r="HQD57" s="4"/>
      <c r="HQE57" s="4"/>
      <c r="HQF57" s="4"/>
      <c r="HQG57" s="4"/>
      <c r="HQH57" s="4"/>
      <c r="HQI57" s="4"/>
      <c r="HQJ57" s="4"/>
      <c r="HQK57" s="4"/>
      <c r="HQL57" s="4"/>
      <c r="HQM57" s="4"/>
      <c r="HQN57" s="4"/>
      <c r="HQO57" s="4"/>
      <c r="HQP57" s="4"/>
      <c r="HQQ57" s="4"/>
      <c r="HQR57" s="4"/>
      <c r="HQS57" s="4"/>
      <c r="HQT57" s="4"/>
      <c r="HQU57" s="4"/>
      <c r="HQV57" s="4"/>
      <c r="HQW57" s="4"/>
      <c r="HQX57" s="4"/>
      <c r="HQY57" s="4"/>
      <c r="HQZ57" s="4"/>
      <c r="HRA57" s="4"/>
      <c r="HRB57" s="4"/>
      <c r="HRC57" s="4"/>
      <c r="HRD57" s="4"/>
      <c r="HRE57" s="4"/>
      <c r="HRF57" s="4"/>
      <c r="HRG57" s="4"/>
      <c r="HRH57" s="4"/>
      <c r="HRI57" s="4"/>
      <c r="HRJ57" s="4"/>
      <c r="HRK57" s="4"/>
      <c r="HRL57" s="4"/>
      <c r="HRM57" s="4"/>
      <c r="HRN57" s="4"/>
      <c r="HRO57" s="4"/>
      <c r="HRP57" s="4"/>
      <c r="HRQ57" s="4"/>
      <c r="HRR57" s="4"/>
      <c r="HRS57" s="4"/>
      <c r="HRT57" s="4"/>
      <c r="HRU57" s="4"/>
      <c r="HRV57" s="4"/>
      <c r="HRW57" s="4"/>
      <c r="HRX57" s="4"/>
      <c r="HRY57" s="4"/>
      <c r="HRZ57" s="4"/>
      <c r="HSA57" s="4"/>
      <c r="HSB57" s="4"/>
      <c r="HSC57" s="4"/>
      <c r="HSD57" s="4"/>
      <c r="HSE57" s="4"/>
      <c r="HSF57" s="4"/>
      <c r="HSG57" s="4"/>
      <c r="HSH57" s="4"/>
      <c r="HSI57" s="4"/>
      <c r="HSJ57" s="4"/>
      <c r="HSK57" s="4"/>
      <c r="HSL57" s="4"/>
      <c r="HSM57" s="4"/>
      <c r="HSN57" s="4"/>
      <c r="HSO57" s="4"/>
      <c r="HSP57" s="4"/>
      <c r="HSQ57" s="4"/>
      <c r="HSR57" s="4"/>
      <c r="HSS57" s="4"/>
      <c r="HST57" s="4"/>
      <c r="HSU57" s="4"/>
      <c r="HSV57" s="4"/>
      <c r="HSW57" s="4"/>
      <c r="HSX57" s="4"/>
      <c r="HSY57" s="4"/>
      <c r="HSZ57" s="4"/>
      <c r="HTA57" s="4"/>
      <c r="HTB57" s="4"/>
      <c r="HTC57" s="4"/>
      <c r="HTD57" s="4"/>
      <c r="HTE57" s="4"/>
      <c r="HTF57" s="4"/>
      <c r="HTG57" s="4"/>
      <c r="HTH57" s="4"/>
      <c r="HTI57" s="4"/>
      <c r="HTJ57" s="4"/>
      <c r="HTK57" s="4"/>
      <c r="HTL57" s="4"/>
      <c r="HTM57" s="4"/>
      <c r="HTN57" s="4"/>
      <c r="HTO57" s="4"/>
      <c r="HTP57" s="4"/>
      <c r="HTQ57" s="4"/>
      <c r="HTR57" s="4"/>
      <c r="HTS57" s="4"/>
      <c r="HTT57" s="4"/>
      <c r="HTU57" s="4"/>
      <c r="HTV57" s="4"/>
      <c r="HTW57" s="4"/>
      <c r="HTX57" s="4"/>
      <c r="HTY57" s="4"/>
      <c r="HTZ57" s="4"/>
      <c r="HUA57" s="4"/>
      <c r="HUB57" s="4"/>
      <c r="HUC57" s="4"/>
      <c r="HUD57" s="4"/>
      <c r="HUE57" s="4"/>
      <c r="HUF57" s="4"/>
      <c r="HUG57" s="4"/>
      <c r="HUH57" s="4"/>
      <c r="HUI57" s="4"/>
      <c r="HUJ57" s="4"/>
      <c r="HUK57" s="4"/>
      <c r="HUL57" s="4"/>
      <c r="HUM57" s="4"/>
      <c r="HUN57" s="4"/>
      <c r="HUO57" s="4"/>
      <c r="HUP57" s="4"/>
      <c r="HUQ57" s="4"/>
      <c r="HUR57" s="4"/>
      <c r="HUS57" s="4"/>
      <c r="HUT57" s="4"/>
      <c r="HUU57" s="4"/>
      <c r="HUV57" s="4"/>
      <c r="HUW57" s="4"/>
      <c r="HUX57" s="4"/>
      <c r="HUY57" s="4"/>
      <c r="HUZ57" s="4"/>
      <c r="HVA57" s="4"/>
      <c r="HVB57" s="4"/>
      <c r="HVC57" s="4"/>
      <c r="HVD57" s="4"/>
      <c r="HVE57" s="4"/>
      <c r="HVF57" s="4"/>
      <c r="HVG57" s="4"/>
      <c r="HVH57" s="4"/>
      <c r="HVI57" s="4"/>
      <c r="HVJ57" s="4"/>
      <c r="HVK57" s="4"/>
      <c r="HVL57" s="4"/>
      <c r="HVM57" s="4"/>
      <c r="HVN57" s="4"/>
      <c r="HVO57" s="4"/>
      <c r="HVP57" s="4"/>
      <c r="HVQ57" s="4"/>
      <c r="HVR57" s="4"/>
      <c r="HVS57" s="4"/>
      <c r="HVT57" s="4"/>
      <c r="HVU57" s="4"/>
      <c r="HVV57" s="4"/>
      <c r="HVW57" s="4"/>
      <c r="HVX57" s="4"/>
      <c r="HVY57" s="4"/>
      <c r="HVZ57" s="4"/>
      <c r="HWA57" s="4"/>
      <c r="HWB57" s="4"/>
      <c r="HWC57" s="4"/>
      <c r="HWD57" s="4"/>
      <c r="HWE57" s="4"/>
      <c r="HWF57" s="4"/>
      <c r="HWG57" s="4"/>
      <c r="HWH57" s="4"/>
      <c r="HWI57" s="4"/>
      <c r="HWJ57" s="4"/>
      <c r="HWK57" s="4"/>
      <c r="HWL57" s="4"/>
      <c r="HWM57" s="4"/>
      <c r="HWN57" s="4"/>
      <c r="HWO57" s="4"/>
      <c r="HWP57" s="4"/>
      <c r="HWQ57" s="4"/>
      <c r="HWR57" s="4"/>
      <c r="HWS57" s="4"/>
      <c r="HWT57" s="4"/>
      <c r="HWU57" s="4"/>
      <c r="HWV57" s="4"/>
      <c r="HWW57" s="4"/>
      <c r="HWX57" s="4"/>
      <c r="HWY57" s="4"/>
      <c r="HWZ57" s="4"/>
      <c r="HXA57" s="4"/>
      <c r="HXB57" s="4"/>
      <c r="HXC57" s="4"/>
      <c r="HXD57" s="4"/>
      <c r="HXE57" s="4"/>
      <c r="HXF57" s="4"/>
      <c r="HXG57" s="4"/>
      <c r="HXH57" s="4"/>
      <c r="HXI57" s="4"/>
      <c r="HXJ57" s="4"/>
      <c r="HXK57" s="4"/>
      <c r="HXL57" s="4"/>
      <c r="HXM57" s="4"/>
      <c r="HXN57" s="4"/>
      <c r="HXO57" s="4"/>
      <c r="HXP57" s="4"/>
      <c r="HXQ57" s="4"/>
      <c r="HXR57" s="4"/>
      <c r="HXS57" s="4"/>
      <c r="HXT57" s="4"/>
      <c r="HXU57" s="4"/>
      <c r="HXV57" s="4"/>
      <c r="HXW57" s="4"/>
      <c r="HXX57" s="4"/>
      <c r="HXY57" s="4"/>
      <c r="HXZ57" s="4"/>
      <c r="HYA57" s="4"/>
      <c r="HYB57" s="4"/>
      <c r="HYC57" s="4"/>
      <c r="HYD57" s="4"/>
      <c r="HYE57" s="4"/>
      <c r="HYF57" s="4"/>
      <c r="HYG57" s="4"/>
      <c r="HYH57" s="4"/>
      <c r="HYI57" s="4"/>
      <c r="HYJ57" s="4"/>
      <c r="HYK57" s="4"/>
      <c r="HYL57" s="4"/>
      <c r="HYM57" s="4"/>
      <c r="HYN57" s="4"/>
      <c r="HYO57" s="4"/>
      <c r="HYP57" s="4"/>
      <c r="HYQ57" s="4"/>
      <c r="HYR57" s="4"/>
      <c r="HYS57" s="4"/>
      <c r="HYT57" s="4"/>
      <c r="HYU57" s="4"/>
      <c r="HYV57" s="4"/>
      <c r="HYW57" s="4"/>
      <c r="HYX57" s="4"/>
      <c r="HYY57" s="4"/>
      <c r="HYZ57" s="4"/>
      <c r="HZA57" s="4"/>
      <c r="HZB57" s="4"/>
      <c r="HZC57" s="4"/>
      <c r="HZD57" s="4"/>
      <c r="HZE57" s="4"/>
      <c r="HZF57" s="4"/>
      <c r="HZG57" s="4"/>
      <c r="HZH57" s="4"/>
      <c r="HZI57" s="4"/>
      <c r="HZJ57" s="4"/>
      <c r="HZK57" s="4"/>
      <c r="HZL57" s="4"/>
      <c r="HZM57" s="4"/>
      <c r="HZN57" s="4"/>
      <c r="HZO57" s="4"/>
      <c r="HZP57" s="4"/>
      <c r="HZQ57" s="4"/>
      <c r="HZR57" s="4"/>
      <c r="HZS57" s="4"/>
      <c r="HZT57" s="4"/>
      <c r="HZU57" s="4"/>
      <c r="HZV57" s="4"/>
      <c r="HZW57" s="4"/>
      <c r="HZX57" s="4"/>
      <c r="HZY57" s="4"/>
      <c r="HZZ57" s="4"/>
      <c r="IAA57" s="4"/>
      <c r="IAB57" s="4"/>
      <c r="IAC57" s="4"/>
      <c r="IAD57" s="4"/>
      <c r="IAE57" s="4"/>
      <c r="IAF57" s="4"/>
      <c r="IAG57" s="4"/>
      <c r="IAH57" s="4"/>
      <c r="IAI57" s="4"/>
      <c r="IAJ57" s="4"/>
      <c r="IAK57" s="4"/>
      <c r="IAL57" s="4"/>
      <c r="IAM57" s="4"/>
      <c r="IAN57" s="4"/>
      <c r="IAO57" s="4"/>
      <c r="IAP57" s="4"/>
      <c r="IAQ57" s="4"/>
      <c r="IAR57" s="4"/>
      <c r="IAS57" s="4"/>
      <c r="IAT57" s="4"/>
      <c r="IAU57" s="4"/>
      <c r="IAV57" s="4"/>
      <c r="IAW57" s="4"/>
      <c r="IAX57" s="4"/>
      <c r="IAY57" s="4"/>
      <c r="IAZ57" s="4"/>
      <c r="IBA57" s="4"/>
      <c r="IBB57" s="4"/>
      <c r="IBC57" s="4"/>
      <c r="IBD57" s="4"/>
      <c r="IBE57" s="4"/>
      <c r="IBF57" s="4"/>
      <c r="IBG57" s="4"/>
      <c r="IBH57" s="4"/>
      <c r="IBI57" s="4"/>
      <c r="IBJ57" s="4"/>
      <c r="IBK57" s="4"/>
      <c r="IBL57" s="4"/>
      <c r="IBM57" s="4"/>
      <c r="IBN57" s="4"/>
      <c r="IBO57" s="4"/>
      <c r="IBP57" s="4"/>
      <c r="IBQ57" s="4"/>
      <c r="IBR57" s="4"/>
      <c r="IBS57" s="4"/>
      <c r="IBT57" s="4"/>
      <c r="IBU57" s="4"/>
      <c r="IBV57" s="4"/>
      <c r="IBW57" s="4"/>
      <c r="IBX57" s="4"/>
      <c r="IBY57" s="4"/>
      <c r="IBZ57" s="4"/>
      <c r="ICA57" s="4"/>
      <c r="ICB57" s="4"/>
      <c r="ICC57" s="4"/>
      <c r="ICD57" s="4"/>
      <c r="ICE57" s="4"/>
      <c r="ICF57" s="4"/>
      <c r="ICG57" s="4"/>
      <c r="ICH57" s="4"/>
      <c r="ICI57" s="4"/>
      <c r="ICJ57" s="4"/>
      <c r="ICK57" s="4"/>
      <c r="ICL57" s="4"/>
      <c r="ICM57" s="4"/>
      <c r="ICN57" s="4"/>
      <c r="ICO57" s="4"/>
      <c r="ICP57" s="4"/>
      <c r="ICQ57" s="4"/>
      <c r="ICR57" s="4"/>
      <c r="ICS57" s="4"/>
      <c r="ICT57" s="4"/>
      <c r="ICU57" s="4"/>
      <c r="ICV57" s="4"/>
      <c r="ICW57" s="4"/>
      <c r="ICX57" s="4"/>
      <c r="ICY57" s="4"/>
      <c r="ICZ57" s="4"/>
      <c r="IDA57" s="4"/>
      <c r="IDB57" s="4"/>
      <c r="IDC57" s="4"/>
      <c r="IDD57" s="4"/>
      <c r="IDE57" s="4"/>
      <c r="IDF57" s="4"/>
      <c r="IDG57" s="4"/>
      <c r="IDH57" s="4"/>
      <c r="IDI57" s="4"/>
      <c r="IDJ57" s="4"/>
      <c r="IDK57" s="4"/>
      <c r="IDL57" s="4"/>
      <c r="IDM57" s="4"/>
      <c r="IDN57" s="4"/>
      <c r="IDO57" s="4"/>
      <c r="IDP57" s="4"/>
      <c r="IDQ57" s="4"/>
      <c r="IDR57" s="4"/>
      <c r="IDS57" s="4"/>
      <c r="IDT57" s="4"/>
      <c r="IDU57" s="4"/>
      <c r="IDV57" s="4"/>
      <c r="IDW57" s="4"/>
      <c r="IDX57" s="4"/>
      <c r="IDY57" s="4"/>
      <c r="IDZ57" s="4"/>
      <c r="IEA57" s="4"/>
      <c r="IEB57" s="4"/>
      <c r="IEC57" s="4"/>
      <c r="IED57" s="4"/>
      <c r="IEE57" s="4"/>
      <c r="IEF57" s="4"/>
      <c r="IEG57" s="4"/>
      <c r="IEH57" s="4"/>
      <c r="IEI57" s="4"/>
      <c r="IEJ57" s="4"/>
      <c r="IEK57" s="4"/>
      <c r="IEL57" s="4"/>
      <c r="IEM57" s="4"/>
      <c r="IEN57" s="4"/>
      <c r="IEO57" s="4"/>
      <c r="IEP57" s="4"/>
      <c r="IEQ57" s="4"/>
      <c r="IER57" s="4"/>
      <c r="IES57" s="4"/>
      <c r="IET57" s="4"/>
      <c r="IEU57" s="4"/>
      <c r="IEV57" s="4"/>
      <c r="IEW57" s="4"/>
      <c r="IEX57" s="4"/>
      <c r="IEY57" s="4"/>
      <c r="IEZ57" s="4"/>
      <c r="IFA57" s="4"/>
      <c r="IFB57" s="4"/>
      <c r="IFC57" s="4"/>
      <c r="IFD57" s="4"/>
      <c r="IFE57" s="4"/>
      <c r="IFF57" s="4"/>
      <c r="IFG57" s="4"/>
      <c r="IFH57" s="4"/>
      <c r="IFI57" s="4"/>
      <c r="IFJ57" s="4"/>
      <c r="IFK57" s="4"/>
      <c r="IFL57" s="4"/>
      <c r="IFM57" s="4"/>
      <c r="IFN57" s="4"/>
      <c r="IFO57" s="4"/>
      <c r="IFP57" s="4"/>
      <c r="IFQ57" s="4"/>
      <c r="IFR57" s="4"/>
      <c r="IFS57" s="4"/>
      <c r="IFT57" s="4"/>
      <c r="IFU57" s="4"/>
      <c r="IFV57" s="4"/>
      <c r="IFW57" s="4"/>
      <c r="IFX57" s="4"/>
      <c r="IFY57" s="4"/>
      <c r="IFZ57" s="4"/>
      <c r="IGA57" s="4"/>
      <c r="IGB57" s="4"/>
      <c r="IGC57" s="4"/>
      <c r="IGD57" s="4"/>
      <c r="IGE57" s="4"/>
      <c r="IGF57" s="4"/>
      <c r="IGG57" s="4"/>
      <c r="IGH57" s="4"/>
      <c r="IGI57" s="4"/>
      <c r="IGJ57" s="4"/>
      <c r="IGK57" s="4"/>
      <c r="IGL57" s="4"/>
      <c r="IGM57" s="4"/>
      <c r="IGN57" s="4"/>
      <c r="IGO57" s="4"/>
      <c r="IGP57" s="4"/>
      <c r="IGQ57" s="4"/>
      <c r="IGR57" s="4"/>
      <c r="IGS57" s="4"/>
      <c r="IGT57" s="4"/>
      <c r="IGU57" s="4"/>
      <c r="IGV57" s="4"/>
      <c r="IGW57" s="4"/>
      <c r="IGX57" s="4"/>
      <c r="IGY57" s="4"/>
      <c r="IGZ57" s="4"/>
      <c r="IHA57" s="4"/>
      <c r="IHB57" s="4"/>
      <c r="IHC57" s="4"/>
      <c r="IHD57" s="4"/>
      <c r="IHE57" s="4"/>
      <c r="IHF57" s="4"/>
      <c r="IHG57" s="4"/>
      <c r="IHH57" s="4"/>
      <c r="IHI57" s="4"/>
      <c r="IHJ57" s="4"/>
      <c r="IHK57" s="4"/>
      <c r="IHL57" s="4"/>
      <c r="IHM57" s="4"/>
      <c r="IHN57" s="4"/>
      <c r="IHO57" s="4"/>
      <c r="IHP57" s="4"/>
      <c r="IHQ57" s="4"/>
      <c r="IHR57" s="4"/>
      <c r="IHS57" s="4"/>
      <c r="IHT57" s="4"/>
      <c r="IHU57" s="4"/>
      <c r="IHV57" s="4"/>
      <c r="IHW57" s="4"/>
      <c r="IHX57" s="4"/>
      <c r="IHY57" s="4"/>
      <c r="IHZ57" s="4"/>
      <c r="IIA57" s="4"/>
      <c r="IIB57" s="4"/>
      <c r="IIC57" s="4"/>
      <c r="IID57" s="4"/>
      <c r="IIE57" s="4"/>
      <c r="IIF57" s="4"/>
      <c r="IIG57" s="4"/>
      <c r="IIH57" s="4"/>
      <c r="III57" s="4"/>
      <c r="IIJ57" s="4"/>
      <c r="IIK57" s="4"/>
      <c r="IIL57" s="4"/>
      <c r="IIM57" s="4"/>
      <c r="IIN57" s="4"/>
      <c r="IIO57" s="4"/>
      <c r="IIP57" s="4"/>
      <c r="IIQ57" s="4"/>
      <c r="IIR57" s="4"/>
      <c r="IIS57" s="4"/>
      <c r="IIT57" s="4"/>
      <c r="IIU57" s="4"/>
      <c r="IIV57" s="4"/>
      <c r="IIW57" s="4"/>
      <c r="IIX57" s="4"/>
      <c r="IIY57" s="4"/>
      <c r="IIZ57" s="4"/>
      <c r="IJA57" s="4"/>
      <c r="IJB57" s="4"/>
      <c r="IJC57" s="4"/>
      <c r="IJD57" s="4"/>
      <c r="IJE57" s="4"/>
      <c r="IJF57" s="4"/>
      <c r="IJG57" s="4"/>
      <c r="IJH57" s="4"/>
      <c r="IJI57" s="4"/>
      <c r="IJJ57" s="4"/>
      <c r="IJK57" s="4"/>
      <c r="IJL57" s="4"/>
      <c r="IJM57" s="4"/>
      <c r="IJN57" s="4"/>
      <c r="IJO57" s="4"/>
      <c r="IJP57" s="4"/>
      <c r="IJQ57" s="4"/>
      <c r="IJR57" s="4"/>
      <c r="IJS57" s="4"/>
      <c r="IJT57" s="4"/>
      <c r="IJU57" s="4"/>
      <c r="IJV57" s="4"/>
      <c r="IJW57" s="4"/>
      <c r="IJX57" s="4"/>
      <c r="IJY57" s="4"/>
      <c r="IJZ57" s="4"/>
      <c r="IKA57" s="4"/>
      <c r="IKB57" s="4"/>
      <c r="IKC57" s="4"/>
      <c r="IKD57" s="4"/>
      <c r="IKE57" s="4"/>
      <c r="IKF57" s="4"/>
      <c r="IKG57" s="4"/>
      <c r="IKH57" s="4"/>
      <c r="IKI57" s="4"/>
      <c r="IKJ57" s="4"/>
      <c r="IKK57" s="4"/>
      <c r="IKL57" s="4"/>
      <c r="IKM57" s="4"/>
      <c r="IKN57" s="4"/>
      <c r="IKO57" s="4"/>
      <c r="IKP57" s="4"/>
      <c r="IKQ57" s="4"/>
      <c r="IKR57" s="4"/>
      <c r="IKS57" s="4"/>
      <c r="IKT57" s="4"/>
      <c r="IKU57" s="4"/>
      <c r="IKV57" s="4"/>
      <c r="IKW57" s="4"/>
      <c r="IKX57" s="4"/>
      <c r="IKY57" s="4"/>
      <c r="IKZ57" s="4"/>
      <c r="ILA57" s="4"/>
      <c r="ILB57" s="4"/>
      <c r="ILC57" s="4"/>
      <c r="ILD57" s="4"/>
      <c r="ILE57" s="4"/>
      <c r="ILF57" s="4"/>
      <c r="ILG57" s="4"/>
      <c r="ILH57" s="4"/>
      <c r="ILI57" s="4"/>
      <c r="ILJ57" s="4"/>
      <c r="ILK57" s="4"/>
      <c r="ILL57" s="4"/>
      <c r="ILM57" s="4"/>
      <c r="ILN57" s="4"/>
      <c r="ILO57" s="4"/>
      <c r="ILP57" s="4"/>
      <c r="ILQ57" s="4"/>
      <c r="ILR57" s="4"/>
      <c r="ILS57" s="4"/>
      <c r="ILT57" s="4"/>
      <c r="ILU57" s="4"/>
      <c r="ILV57" s="4"/>
      <c r="ILW57" s="4"/>
      <c r="ILX57" s="4"/>
      <c r="ILY57" s="4"/>
      <c r="ILZ57" s="4"/>
      <c r="IMA57" s="4"/>
      <c r="IMB57" s="4"/>
      <c r="IMC57" s="4"/>
      <c r="IMD57" s="4"/>
      <c r="IME57" s="4"/>
      <c r="IMF57" s="4"/>
      <c r="IMG57" s="4"/>
      <c r="IMH57" s="4"/>
      <c r="IMI57" s="4"/>
      <c r="IMJ57" s="4"/>
      <c r="IMK57" s="4"/>
      <c r="IML57" s="4"/>
      <c r="IMM57" s="4"/>
      <c r="IMN57" s="4"/>
      <c r="IMO57" s="4"/>
      <c r="IMP57" s="4"/>
      <c r="IMQ57" s="4"/>
      <c r="IMR57" s="4"/>
      <c r="IMS57" s="4"/>
      <c r="IMT57" s="4"/>
      <c r="IMU57" s="4"/>
      <c r="IMV57" s="4"/>
      <c r="IMW57" s="4"/>
      <c r="IMX57" s="4"/>
      <c r="IMY57" s="4"/>
      <c r="IMZ57" s="4"/>
      <c r="INA57" s="4"/>
      <c r="INB57" s="4"/>
      <c r="INC57" s="4"/>
      <c r="IND57" s="4"/>
      <c r="INE57" s="4"/>
      <c r="INF57" s="4"/>
      <c r="ING57" s="4"/>
      <c r="INH57" s="4"/>
      <c r="INI57" s="4"/>
      <c r="INJ57" s="4"/>
      <c r="INK57" s="4"/>
      <c r="INL57" s="4"/>
      <c r="INM57" s="4"/>
      <c r="INN57" s="4"/>
      <c r="INO57" s="4"/>
      <c r="INP57" s="4"/>
      <c r="INQ57" s="4"/>
      <c r="INR57" s="4"/>
      <c r="INS57" s="4"/>
      <c r="INT57" s="4"/>
      <c r="INU57" s="4"/>
      <c r="INV57" s="4"/>
      <c r="INW57" s="4"/>
      <c r="INX57" s="4"/>
      <c r="INY57" s="4"/>
      <c r="INZ57" s="4"/>
      <c r="IOA57" s="4"/>
      <c r="IOB57" s="4"/>
      <c r="IOC57" s="4"/>
      <c r="IOD57" s="4"/>
      <c r="IOE57" s="4"/>
      <c r="IOF57" s="4"/>
      <c r="IOG57" s="4"/>
      <c r="IOH57" s="4"/>
      <c r="IOI57" s="4"/>
      <c r="IOJ57" s="4"/>
      <c r="IOK57" s="4"/>
      <c r="IOL57" s="4"/>
      <c r="IOM57" s="4"/>
      <c r="ION57" s="4"/>
      <c r="IOO57" s="4"/>
      <c r="IOP57" s="4"/>
      <c r="IOQ57" s="4"/>
      <c r="IOR57" s="4"/>
      <c r="IOS57" s="4"/>
      <c r="IOT57" s="4"/>
      <c r="IOU57" s="4"/>
      <c r="IOV57" s="4"/>
      <c r="IOW57" s="4"/>
      <c r="IOX57" s="4"/>
      <c r="IOY57" s="4"/>
      <c r="IOZ57" s="4"/>
      <c r="IPA57" s="4"/>
      <c r="IPB57" s="4"/>
      <c r="IPC57" s="4"/>
      <c r="IPD57" s="4"/>
      <c r="IPE57" s="4"/>
      <c r="IPF57" s="4"/>
      <c r="IPG57" s="4"/>
      <c r="IPH57" s="4"/>
      <c r="IPI57" s="4"/>
      <c r="IPJ57" s="4"/>
      <c r="IPK57" s="4"/>
      <c r="IPL57" s="4"/>
      <c r="IPM57" s="4"/>
      <c r="IPN57" s="4"/>
      <c r="IPO57" s="4"/>
      <c r="IPP57" s="4"/>
      <c r="IPQ57" s="4"/>
      <c r="IPR57" s="4"/>
      <c r="IPS57" s="4"/>
      <c r="IPT57" s="4"/>
      <c r="IPU57" s="4"/>
      <c r="IPV57" s="4"/>
      <c r="IPW57" s="4"/>
      <c r="IPX57" s="4"/>
      <c r="IPY57" s="4"/>
      <c r="IPZ57" s="4"/>
      <c r="IQA57" s="4"/>
      <c r="IQB57" s="4"/>
      <c r="IQC57" s="4"/>
      <c r="IQD57" s="4"/>
      <c r="IQE57" s="4"/>
      <c r="IQF57" s="4"/>
      <c r="IQG57" s="4"/>
      <c r="IQH57" s="4"/>
      <c r="IQI57" s="4"/>
      <c r="IQJ57" s="4"/>
      <c r="IQK57" s="4"/>
      <c r="IQL57" s="4"/>
      <c r="IQM57" s="4"/>
      <c r="IQN57" s="4"/>
      <c r="IQO57" s="4"/>
      <c r="IQP57" s="4"/>
      <c r="IQQ57" s="4"/>
      <c r="IQR57" s="4"/>
      <c r="IQS57" s="4"/>
      <c r="IQT57" s="4"/>
      <c r="IQU57" s="4"/>
      <c r="IQV57" s="4"/>
      <c r="IQW57" s="4"/>
      <c r="IQX57" s="4"/>
      <c r="IQY57" s="4"/>
      <c r="IQZ57" s="4"/>
      <c r="IRA57" s="4"/>
      <c r="IRB57" s="4"/>
      <c r="IRC57" s="4"/>
      <c r="IRD57" s="4"/>
      <c r="IRE57" s="4"/>
      <c r="IRF57" s="4"/>
      <c r="IRG57" s="4"/>
      <c r="IRH57" s="4"/>
      <c r="IRI57" s="4"/>
      <c r="IRJ57" s="4"/>
      <c r="IRK57" s="4"/>
      <c r="IRL57" s="4"/>
      <c r="IRM57" s="4"/>
      <c r="IRN57" s="4"/>
      <c r="IRO57" s="4"/>
      <c r="IRP57" s="4"/>
      <c r="IRQ57" s="4"/>
      <c r="IRR57" s="4"/>
      <c r="IRS57" s="4"/>
      <c r="IRT57" s="4"/>
      <c r="IRU57" s="4"/>
      <c r="IRV57" s="4"/>
      <c r="IRW57" s="4"/>
      <c r="IRX57" s="4"/>
      <c r="IRY57" s="4"/>
      <c r="IRZ57" s="4"/>
      <c r="ISA57" s="4"/>
      <c r="ISB57" s="4"/>
      <c r="ISC57" s="4"/>
      <c r="ISD57" s="4"/>
      <c r="ISE57" s="4"/>
      <c r="ISF57" s="4"/>
      <c r="ISG57" s="4"/>
      <c r="ISH57" s="4"/>
      <c r="ISI57" s="4"/>
      <c r="ISJ57" s="4"/>
      <c r="ISK57" s="4"/>
      <c r="ISL57" s="4"/>
      <c r="ISM57" s="4"/>
      <c r="ISN57" s="4"/>
      <c r="ISO57" s="4"/>
      <c r="ISP57" s="4"/>
      <c r="ISQ57" s="4"/>
      <c r="ISR57" s="4"/>
      <c r="ISS57" s="4"/>
      <c r="IST57" s="4"/>
      <c r="ISU57" s="4"/>
      <c r="ISV57" s="4"/>
      <c r="ISW57" s="4"/>
      <c r="ISX57" s="4"/>
      <c r="ISY57" s="4"/>
      <c r="ISZ57" s="4"/>
      <c r="ITA57" s="4"/>
      <c r="ITB57" s="4"/>
      <c r="ITC57" s="4"/>
      <c r="ITD57" s="4"/>
      <c r="ITE57" s="4"/>
      <c r="ITF57" s="4"/>
      <c r="ITG57" s="4"/>
      <c r="ITH57" s="4"/>
      <c r="ITI57" s="4"/>
      <c r="ITJ57" s="4"/>
      <c r="ITK57" s="4"/>
      <c r="ITL57" s="4"/>
      <c r="ITM57" s="4"/>
      <c r="ITN57" s="4"/>
      <c r="ITO57" s="4"/>
      <c r="ITP57" s="4"/>
      <c r="ITQ57" s="4"/>
      <c r="ITR57" s="4"/>
      <c r="ITS57" s="4"/>
      <c r="ITT57" s="4"/>
      <c r="ITU57" s="4"/>
      <c r="ITV57" s="4"/>
      <c r="ITW57" s="4"/>
      <c r="ITX57" s="4"/>
      <c r="ITY57" s="4"/>
      <c r="ITZ57" s="4"/>
      <c r="IUA57" s="4"/>
      <c r="IUB57" s="4"/>
      <c r="IUC57" s="4"/>
      <c r="IUD57" s="4"/>
      <c r="IUE57" s="4"/>
      <c r="IUF57" s="4"/>
      <c r="IUG57" s="4"/>
      <c r="IUH57" s="4"/>
      <c r="IUI57" s="4"/>
      <c r="IUJ57" s="4"/>
      <c r="IUK57" s="4"/>
      <c r="IUL57" s="4"/>
      <c r="IUM57" s="4"/>
      <c r="IUN57" s="4"/>
      <c r="IUO57" s="4"/>
      <c r="IUP57" s="4"/>
      <c r="IUQ57" s="4"/>
      <c r="IUR57" s="4"/>
      <c r="IUS57" s="4"/>
      <c r="IUT57" s="4"/>
      <c r="IUU57" s="4"/>
      <c r="IUV57" s="4"/>
      <c r="IUW57" s="4"/>
      <c r="IUX57" s="4"/>
      <c r="IUY57" s="4"/>
      <c r="IUZ57" s="4"/>
      <c r="IVA57" s="4"/>
      <c r="IVB57" s="4"/>
      <c r="IVC57" s="4"/>
      <c r="IVD57" s="4"/>
      <c r="IVE57" s="4"/>
      <c r="IVF57" s="4"/>
      <c r="IVG57" s="4"/>
      <c r="IVH57" s="4"/>
      <c r="IVI57" s="4"/>
      <c r="IVJ57" s="4"/>
      <c r="IVK57" s="4"/>
      <c r="IVL57" s="4"/>
      <c r="IVM57" s="4"/>
      <c r="IVN57" s="4"/>
      <c r="IVO57" s="4"/>
      <c r="IVP57" s="4"/>
      <c r="IVQ57" s="4"/>
      <c r="IVR57" s="4"/>
      <c r="IVS57" s="4"/>
      <c r="IVT57" s="4"/>
      <c r="IVU57" s="4"/>
      <c r="IVV57" s="4"/>
      <c r="IVW57" s="4"/>
      <c r="IVX57" s="4"/>
      <c r="IVY57" s="4"/>
      <c r="IVZ57" s="4"/>
      <c r="IWA57" s="4"/>
      <c r="IWB57" s="4"/>
      <c r="IWC57" s="4"/>
      <c r="IWD57" s="4"/>
      <c r="IWE57" s="4"/>
      <c r="IWF57" s="4"/>
      <c r="IWG57" s="4"/>
      <c r="IWH57" s="4"/>
      <c r="IWI57" s="4"/>
      <c r="IWJ57" s="4"/>
      <c r="IWK57" s="4"/>
      <c r="IWL57" s="4"/>
      <c r="IWM57" s="4"/>
      <c r="IWN57" s="4"/>
      <c r="IWO57" s="4"/>
      <c r="IWP57" s="4"/>
      <c r="IWQ57" s="4"/>
      <c r="IWR57" s="4"/>
      <c r="IWS57" s="4"/>
      <c r="IWT57" s="4"/>
      <c r="IWU57" s="4"/>
      <c r="IWV57" s="4"/>
      <c r="IWW57" s="4"/>
      <c r="IWX57" s="4"/>
      <c r="IWY57" s="4"/>
      <c r="IWZ57" s="4"/>
      <c r="IXA57" s="4"/>
      <c r="IXB57" s="4"/>
      <c r="IXC57" s="4"/>
      <c r="IXD57" s="4"/>
      <c r="IXE57" s="4"/>
      <c r="IXF57" s="4"/>
      <c r="IXG57" s="4"/>
      <c r="IXH57" s="4"/>
      <c r="IXI57" s="4"/>
      <c r="IXJ57" s="4"/>
      <c r="IXK57" s="4"/>
      <c r="IXL57" s="4"/>
      <c r="IXM57" s="4"/>
      <c r="IXN57" s="4"/>
      <c r="IXO57" s="4"/>
      <c r="IXP57" s="4"/>
      <c r="IXQ57" s="4"/>
      <c r="IXR57" s="4"/>
      <c r="IXS57" s="4"/>
      <c r="IXT57" s="4"/>
      <c r="IXU57" s="4"/>
      <c r="IXV57" s="4"/>
      <c r="IXW57" s="4"/>
      <c r="IXX57" s="4"/>
      <c r="IXY57" s="4"/>
      <c r="IXZ57" s="4"/>
      <c r="IYA57" s="4"/>
      <c r="IYB57" s="4"/>
      <c r="IYC57" s="4"/>
      <c r="IYD57" s="4"/>
      <c r="IYE57" s="4"/>
      <c r="IYF57" s="4"/>
      <c r="IYG57" s="4"/>
      <c r="IYH57" s="4"/>
      <c r="IYI57" s="4"/>
      <c r="IYJ57" s="4"/>
      <c r="IYK57" s="4"/>
      <c r="IYL57" s="4"/>
      <c r="IYM57" s="4"/>
      <c r="IYN57" s="4"/>
      <c r="IYO57" s="4"/>
      <c r="IYP57" s="4"/>
      <c r="IYQ57" s="4"/>
      <c r="IYR57" s="4"/>
      <c r="IYS57" s="4"/>
      <c r="IYT57" s="4"/>
      <c r="IYU57" s="4"/>
      <c r="IYV57" s="4"/>
      <c r="IYW57" s="4"/>
      <c r="IYX57" s="4"/>
      <c r="IYY57" s="4"/>
      <c r="IYZ57" s="4"/>
      <c r="IZA57" s="4"/>
      <c r="IZB57" s="4"/>
      <c r="IZC57" s="4"/>
      <c r="IZD57" s="4"/>
      <c r="IZE57" s="4"/>
      <c r="IZF57" s="4"/>
      <c r="IZG57" s="4"/>
      <c r="IZH57" s="4"/>
      <c r="IZI57" s="4"/>
      <c r="IZJ57" s="4"/>
      <c r="IZK57" s="4"/>
      <c r="IZL57" s="4"/>
      <c r="IZM57" s="4"/>
      <c r="IZN57" s="4"/>
      <c r="IZO57" s="4"/>
      <c r="IZP57" s="4"/>
      <c r="IZQ57" s="4"/>
      <c r="IZR57" s="4"/>
      <c r="IZS57" s="4"/>
      <c r="IZT57" s="4"/>
      <c r="IZU57" s="4"/>
      <c r="IZV57" s="4"/>
      <c r="IZW57" s="4"/>
      <c r="IZX57" s="4"/>
      <c r="IZY57" s="4"/>
      <c r="IZZ57" s="4"/>
      <c r="JAA57" s="4"/>
      <c r="JAB57" s="4"/>
      <c r="JAC57" s="4"/>
      <c r="JAD57" s="4"/>
      <c r="JAE57" s="4"/>
      <c r="JAF57" s="4"/>
      <c r="JAG57" s="4"/>
      <c r="JAH57" s="4"/>
      <c r="JAI57" s="4"/>
      <c r="JAJ57" s="4"/>
      <c r="JAK57" s="4"/>
      <c r="JAL57" s="4"/>
      <c r="JAM57" s="4"/>
      <c r="JAN57" s="4"/>
      <c r="JAO57" s="4"/>
      <c r="JAP57" s="4"/>
      <c r="JAQ57" s="4"/>
      <c r="JAR57" s="4"/>
      <c r="JAS57" s="4"/>
      <c r="JAT57" s="4"/>
      <c r="JAU57" s="4"/>
      <c r="JAV57" s="4"/>
      <c r="JAW57" s="4"/>
      <c r="JAX57" s="4"/>
      <c r="JAY57" s="4"/>
      <c r="JAZ57" s="4"/>
      <c r="JBA57" s="4"/>
      <c r="JBB57" s="4"/>
      <c r="JBC57" s="4"/>
      <c r="JBD57" s="4"/>
      <c r="JBE57" s="4"/>
      <c r="JBF57" s="4"/>
      <c r="JBG57" s="4"/>
      <c r="JBH57" s="4"/>
      <c r="JBI57" s="4"/>
      <c r="JBJ57" s="4"/>
      <c r="JBK57" s="4"/>
      <c r="JBL57" s="4"/>
      <c r="JBM57" s="4"/>
      <c r="JBN57" s="4"/>
      <c r="JBO57" s="4"/>
      <c r="JBP57" s="4"/>
      <c r="JBQ57" s="4"/>
      <c r="JBR57" s="4"/>
      <c r="JBS57" s="4"/>
      <c r="JBT57" s="4"/>
      <c r="JBU57" s="4"/>
      <c r="JBV57" s="4"/>
      <c r="JBW57" s="4"/>
      <c r="JBX57" s="4"/>
      <c r="JBY57" s="4"/>
      <c r="JBZ57" s="4"/>
      <c r="JCA57" s="4"/>
      <c r="JCB57" s="4"/>
      <c r="JCC57" s="4"/>
      <c r="JCD57" s="4"/>
      <c r="JCE57" s="4"/>
      <c r="JCF57" s="4"/>
      <c r="JCG57" s="4"/>
      <c r="JCH57" s="4"/>
      <c r="JCI57" s="4"/>
      <c r="JCJ57" s="4"/>
      <c r="JCK57" s="4"/>
      <c r="JCL57" s="4"/>
      <c r="JCM57" s="4"/>
      <c r="JCN57" s="4"/>
      <c r="JCO57" s="4"/>
      <c r="JCP57" s="4"/>
      <c r="JCQ57" s="4"/>
      <c r="JCR57" s="4"/>
      <c r="JCS57" s="4"/>
      <c r="JCT57" s="4"/>
      <c r="JCU57" s="4"/>
      <c r="JCV57" s="4"/>
      <c r="JCW57" s="4"/>
      <c r="JCX57" s="4"/>
      <c r="JCY57" s="4"/>
      <c r="JCZ57" s="4"/>
      <c r="JDA57" s="4"/>
      <c r="JDB57" s="4"/>
      <c r="JDC57" s="4"/>
      <c r="JDD57" s="4"/>
      <c r="JDE57" s="4"/>
      <c r="JDF57" s="4"/>
      <c r="JDG57" s="4"/>
      <c r="JDH57" s="4"/>
      <c r="JDI57" s="4"/>
      <c r="JDJ57" s="4"/>
      <c r="JDK57" s="4"/>
      <c r="JDL57" s="4"/>
      <c r="JDM57" s="4"/>
      <c r="JDN57" s="4"/>
      <c r="JDO57" s="4"/>
      <c r="JDP57" s="4"/>
      <c r="JDQ57" s="4"/>
      <c r="JDR57" s="4"/>
      <c r="JDS57" s="4"/>
      <c r="JDT57" s="4"/>
      <c r="JDU57" s="4"/>
      <c r="JDV57" s="4"/>
      <c r="JDW57" s="4"/>
      <c r="JDX57" s="4"/>
      <c r="JDY57" s="4"/>
      <c r="JDZ57" s="4"/>
      <c r="JEA57" s="4"/>
      <c r="JEB57" s="4"/>
      <c r="JEC57" s="4"/>
      <c r="JED57" s="4"/>
      <c r="JEE57" s="4"/>
      <c r="JEF57" s="4"/>
      <c r="JEG57" s="4"/>
      <c r="JEH57" s="4"/>
      <c r="JEI57" s="4"/>
      <c r="JEJ57" s="4"/>
      <c r="JEK57" s="4"/>
      <c r="JEL57" s="4"/>
      <c r="JEM57" s="4"/>
      <c r="JEN57" s="4"/>
      <c r="JEO57" s="4"/>
      <c r="JEP57" s="4"/>
      <c r="JEQ57" s="4"/>
      <c r="JER57" s="4"/>
      <c r="JES57" s="4"/>
      <c r="JET57" s="4"/>
      <c r="JEU57" s="4"/>
      <c r="JEV57" s="4"/>
      <c r="JEW57" s="4"/>
      <c r="JEX57" s="4"/>
      <c r="JEY57" s="4"/>
      <c r="JEZ57" s="4"/>
      <c r="JFA57" s="4"/>
      <c r="JFB57" s="4"/>
      <c r="JFC57" s="4"/>
      <c r="JFD57" s="4"/>
      <c r="JFE57" s="4"/>
      <c r="JFF57" s="4"/>
      <c r="JFG57" s="4"/>
      <c r="JFH57" s="4"/>
      <c r="JFI57" s="4"/>
      <c r="JFJ57" s="4"/>
      <c r="JFK57" s="4"/>
      <c r="JFL57" s="4"/>
      <c r="JFM57" s="4"/>
      <c r="JFN57" s="4"/>
      <c r="JFO57" s="4"/>
      <c r="JFP57" s="4"/>
      <c r="JFQ57" s="4"/>
      <c r="JFR57" s="4"/>
      <c r="JFS57" s="4"/>
      <c r="JFT57" s="4"/>
      <c r="JFU57" s="4"/>
      <c r="JFV57" s="4"/>
      <c r="JFW57" s="4"/>
      <c r="JFX57" s="4"/>
      <c r="JFY57" s="4"/>
      <c r="JFZ57" s="4"/>
      <c r="JGA57" s="4"/>
      <c r="JGB57" s="4"/>
      <c r="JGC57" s="4"/>
      <c r="JGD57" s="4"/>
      <c r="JGE57" s="4"/>
      <c r="JGF57" s="4"/>
      <c r="JGG57" s="4"/>
      <c r="JGH57" s="4"/>
      <c r="JGI57" s="4"/>
      <c r="JGJ57" s="4"/>
      <c r="JGK57" s="4"/>
      <c r="JGL57" s="4"/>
      <c r="JGM57" s="4"/>
      <c r="JGN57" s="4"/>
      <c r="JGO57" s="4"/>
      <c r="JGP57" s="4"/>
      <c r="JGQ57" s="4"/>
      <c r="JGR57" s="4"/>
      <c r="JGS57" s="4"/>
      <c r="JGT57" s="4"/>
      <c r="JGU57" s="4"/>
      <c r="JGV57" s="4"/>
      <c r="JGW57" s="4"/>
      <c r="JGX57" s="4"/>
      <c r="JGY57" s="4"/>
      <c r="JGZ57" s="4"/>
      <c r="JHA57" s="4"/>
      <c r="JHB57" s="4"/>
      <c r="JHC57" s="4"/>
      <c r="JHD57" s="4"/>
      <c r="JHE57" s="4"/>
      <c r="JHF57" s="4"/>
      <c r="JHG57" s="4"/>
      <c r="JHH57" s="4"/>
      <c r="JHI57" s="4"/>
      <c r="JHJ57" s="4"/>
      <c r="JHK57" s="4"/>
      <c r="JHL57" s="4"/>
      <c r="JHM57" s="4"/>
      <c r="JHN57" s="4"/>
      <c r="JHO57" s="4"/>
      <c r="JHP57" s="4"/>
      <c r="JHQ57" s="4"/>
      <c r="JHR57" s="4"/>
      <c r="JHS57" s="4"/>
      <c r="JHT57" s="4"/>
      <c r="JHU57" s="4"/>
      <c r="JHV57" s="4"/>
      <c r="JHW57" s="4"/>
      <c r="JHX57" s="4"/>
      <c r="JHY57" s="4"/>
      <c r="JHZ57" s="4"/>
      <c r="JIA57" s="4"/>
      <c r="JIB57" s="4"/>
      <c r="JIC57" s="4"/>
      <c r="JID57" s="4"/>
      <c r="JIE57" s="4"/>
      <c r="JIF57" s="4"/>
      <c r="JIG57" s="4"/>
      <c r="JIH57" s="4"/>
      <c r="JII57" s="4"/>
      <c r="JIJ57" s="4"/>
      <c r="JIK57" s="4"/>
      <c r="JIL57" s="4"/>
      <c r="JIM57" s="4"/>
      <c r="JIN57" s="4"/>
      <c r="JIO57" s="4"/>
      <c r="JIP57" s="4"/>
      <c r="JIQ57" s="4"/>
      <c r="JIR57" s="4"/>
      <c r="JIS57" s="4"/>
      <c r="JIT57" s="4"/>
      <c r="JIU57" s="4"/>
      <c r="JIV57" s="4"/>
      <c r="JIW57" s="4"/>
      <c r="JIX57" s="4"/>
      <c r="JIY57" s="4"/>
      <c r="JIZ57" s="4"/>
      <c r="JJA57" s="4"/>
      <c r="JJB57" s="4"/>
      <c r="JJC57" s="4"/>
      <c r="JJD57" s="4"/>
      <c r="JJE57" s="4"/>
      <c r="JJF57" s="4"/>
      <c r="JJG57" s="4"/>
      <c r="JJH57" s="4"/>
      <c r="JJI57" s="4"/>
      <c r="JJJ57" s="4"/>
      <c r="JJK57" s="4"/>
      <c r="JJL57" s="4"/>
      <c r="JJM57" s="4"/>
      <c r="JJN57" s="4"/>
      <c r="JJO57" s="4"/>
      <c r="JJP57" s="4"/>
      <c r="JJQ57" s="4"/>
      <c r="JJR57" s="4"/>
      <c r="JJS57" s="4"/>
      <c r="JJT57" s="4"/>
      <c r="JJU57" s="4"/>
      <c r="JJV57" s="4"/>
      <c r="JJW57" s="4"/>
      <c r="JJX57" s="4"/>
      <c r="JJY57" s="4"/>
      <c r="JJZ57" s="4"/>
      <c r="JKA57" s="4"/>
      <c r="JKB57" s="4"/>
      <c r="JKC57" s="4"/>
      <c r="JKD57" s="4"/>
      <c r="JKE57" s="4"/>
      <c r="JKF57" s="4"/>
      <c r="JKG57" s="4"/>
      <c r="JKH57" s="4"/>
      <c r="JKI57" s="4"/>
      <c r="JKJ57" s="4"/>
      <c r="JKK57" s="4"/>
      <c r="JKL57" s="4"/>
      <c r="JKM57" s="4"/>
      <c r="JKN57" s="4"/>
      <c r="JKO57" s="4"/>
      <c r="JKP57" s="4"/>
      <c r="JKQ57" s="4"/>
      <c r="JKR57" s="4"/>
      <c r="JKS57" s="4"/>
      <c r="JKT57" s="4"/>
      <c r="JKU57" s="4"/>
      <c r="JKV57" s="4"/>
      <c r="JKW57" s="4"/>
      <c r="JKX57" s="4"/>
      <c r="JKY57" s="4"/>
      <c r="JKZ57" s="4"/>
      <c r="JLA57" s="4"/>
      <c r="JLB57" s="4"/>
      <c r="JLC57" s="4"/>
      <c r="JLD57" s="4"/>
      <c r="JLE57" s="4"/>
      <c r="JLF57" s="4"/>
      <c r="JLG57" s="4"/>
      <c r="JLH57" s="4"/>
      <c r="JLI57" s="4"/>
      <c r="JLJ57" s="4"/>
      <c r="JLK57" s="4"/>
      <c r="JLL57" s="4"/>
      <c r="JLM57" s="4"/>
      <c r="JLN57" s="4"/>
      <c r="JLO57" s="4"/>
      <c r="JLP57" s="4"/>
      <c r="JLQ57" s="4"/>
      <c r="JLR57" s="4"/>
      <c r="JLS57" s="4"/>
      <c r="JLT57" s="4"/>
      <c r="JLU57" s="4"/>
      <c r="JLV57" s="4"/>
      <c r="JLW57" s="4"/>
      <c r="JLX57" s="4"/>
      <c r="JLY57" s="4"/>
      <c r="JLZ57" s="4"/>
      <c r="JMA57" s="4"/>
      <c r="JMB57" s="4"/>
      <c r="JMC57" s="4"/>
      <c r="JMD57" s="4"/>
      <c r="JME57" s="4"/>
      <c r="JMF57" s="4"/>
      <c r="JMG57" s="4"/>
      <c r="JMH57" s="4"/>
      <c r="JMI57" s="4"/>
      <c r="JMJ57" s="4"/>
      <c r="JMK57" s="4"/>
      <c r="JML57" s="4"/>
      <c r="JMM57" s="4"/>
      <c r="JMN57" s="4"/>
      <c r="JMO57" s="4"/>
      <c r="JMP57" s="4"/>
      <c r="JMQ57" s="4"/>
      <c r="JMR57" s="4"/>
      <c r="JMS57" s="4"/>
      <c r="JMT57" s="4"/>
      <c r="JMU57" s="4"/>
      <c r="JMV57" s="4"/>
      <c r="JMW57" s="4"/>
      <c r="JMX57" s="4"/>
      <c r="JMY57" s="4"/>
      <c r="JMZ57" s="4"/>
      <c r="JNA57" s="4"/>
      <c r="JNB57" s="4"/>
      <c r="JNC57" s="4"/>
      <c r="JND57" s="4"/>
      <c r="JNE57" s="4"/>
      <c r="JNF57" s="4"/>
      <c r="JNG57" s="4"/>
      <c r="JNH57" s="4"/>
      <c r="JNI57" s="4"/>
      <c r="JNJ57" s="4"/>
      <c r="JNK57" s="4"/>
      <c r="JNL57" s="4"/>
      <c r="JNM57" s="4"/>
      <c r="JNN57" s="4"/>
      <c r="JNO57" s="4"/>
      <c r="JNP57" s="4"/>
      <c r="JNQ57" s="4"/>
      <c r="JNR57" s="4"/>
      <c r="JNS57" s="4"/>
      <c r="JNT57" s="4"/>
      <c r="JNU57" s="4"/>
      <c r="JNV57" s="4"/>
      <c r="JNW57" s="4"/>
      <c r="JNX57" s="4"/>
      <c r="JNY57" s="4"/>
      <c r="JNZ57" s="4"/>
      <c r="JOA57" s="4"/>
      <c r="JOB57" s="4"/>
      <c r="JOC57" s="4"/>
      <c r="JOD57" s="4"/>
      <c r="JOE57" s="4"/>
      <c r="JOF57" s="4"/>
      <c r="JOG57" s="4"/>
      <c r="JOH57" s="4"/>
      <c r="JOI57" s="4"/>
      <c r="JOJ57" s="4"/>
      <c r="JOK57" s="4"/>
      <c r="JOL57" s="4"/>
      <c r="JOM57" s="4"/>
      <c r="JON57" s="4"/>
      <c r="JOO57" s="4"/>
      <c r="JOP57" s="4"/>
      <c r="JOQ57" s="4"/>
      <c r="JOR57" s="4"/>
      <c r="JOS57" s="4"/>
      <c r="JOT57" s="4"/>
      <c r="JOU57" s="4"/>
      <c r="JOV57" s="4"/>
      <c r="JOW57" s="4"/>
      <c r="JOX57" s="4"/>
      <c r="JOY57" s="4"/>
      <c r="JOZ57" s="4"/>
      <c r="JPA57" s="4"/>
      <c r="JPB57" s="4"/>
      <c r="JPC57" s="4"/>
      <c r="JPD57" s="4"/>
      <c r="JPE57" s="4"/>
      <c r="JPF57" s="4"/>
      <c r="JPG57" s="4"/>
      <c r="JPH57" s="4"/>
      <c r="JPI57" s="4"/>
      <c r="JPJ57" s="4"/>
      <c r="JPK57" s="4"/>
      <c r="JPL57" s="4"/>
      <c r="JPM57" s="4"/>
      <c r="JPN57" s="4"/>
      <c r="JPO57" s="4"/>
      <c r="JPP57" s="4"/>
      <c r="JPQ57" s="4"/>
      <c r="JPR57" s="4"/>
      <c r="JPS57" s="4"/>
      <c r="JPT57" s="4"/>
      <c r="JPU57" s="4"/>
      <c r="JPV57" s="4"/>
      <c r="JPW57" s="4"/>
      <c r="JPX57" s="4"/>
      <c r="JPY57" s="4"/>
      <c r="JPZ57" s="4"/>
      <c r="JQA57" s="4"/>
      <c r="JQB57" s="4"/>
      <c r="JQC57" s="4"/>
      <c r="JQD57" s="4"/>
      <c r="JQE57" s="4"/>
      <c r="JQF57" s="4"/>
      <c r="JQG57" s="4"/>
      <c r="JQH57" s="4"/>
      <c r="JQI57" s="4"/>
      <c r="JQJ57" s="4"/>
      <c r="JQK57" s="4"/>
      <c r="JQL57" s="4"/>
      <c r="JQM57" s="4"/>
      <c r="JQN57" s="4"/>
      <c r="JQO57" s="4"/>
      <c r="JQP57" s="4"/>
      <c r="JQQ57" s="4"/>
      <c r="JQR57" s="4"/>
      <c r="JQS57" s="4"/>
      <c r="JQT57" s="4"/>
      <c r="JQU57" s="4"/>
      <c r="JQV57" s="4"/>
      <c r="JQW57" s="4"/>
      <c r="JQX57" s="4"/>
      <c r="JQY57" s="4"/>
      <c r="JQZ57" s="4"/>
      <c r="JRA57" s="4"/>
      <c r="JRB57" s="4"/>
      <c r="JRC57" s="4"/>
      <c r="JRD57" s="4"/>
      <c r="JRE57" s="4"/>
      <c r="JRF57" s="4"/>
      <c r="JRG57" s="4"/>
      <c r="JRH57" s="4"/>
      <c r="JRI57" s="4"/>
      <c r="JRJ57" s="4"/>
      <c r="JRK57" s="4"/>
      <c r="JRL57" s="4"/>
      <c r="JRM57" s="4"/>
      <c r="JRN57" s="4"/>
      <c r="JRO57" s="4"/>
      <c r="JRP57" s="4"/>
      <c r="JRQ57" s="4"/>
      <c r="JRR57" s="4"/>
      <c r="JRS57" s="4"/>
      <c r="JRT57" s="4"/>
      <c r="JRU57" s="4"/>
      <c r="JRV57" s="4"/>
      <c r="JRW57" s="4"/>
      <c r="JRX57" s="4"/>
      <c r="JRY57" s="4"/>
      <c r="JRZ57" s="4"/>
      <c r="JSA57" s="4"/>
      <c r="JSB57" s="4"/>
      <c r="JSC57" s="4"/>
      <c r="JSD57" s="4"/>
      <c r="JSE57" s="4"/>
      <c r="JSF57" s="4"/>
      <c r="JSG57" s="4"/>
      <c r="JSH57" s="4"/>
      <c r="JSI57" s="4"/>
      <c r="JSJ57" s="4"/>
      <c r="JSK57" s="4"/>
      <c r="JSL57" s="4"/>
      <c r="JSM57" s="4"/>
      <c r="JSN57" s="4"/>
      <c r="JSO57" s="4"/>
      <c r="JSP57" s="4"/>
      <c r="JSQ57" s="4"/>
      <c r="JSR57" s="4"/>
      <c r="JSS57" s="4"/>
      <c r="JST57" s="4"/>
      <c r="JSU57" s="4"/>
      <c r="JSV57" s="4"/>
      <c r="JSW57" s="4"/>
      <c r="JSX57" s="4"/>
      <c r="JSY57" s="4"/>
      <c r="JSZ57" s="4"/>
      <c r="JTA57" s="4"/>
      <c r="JTB57" s="4"/>
      <c r="JTC57" s="4"/>
      <c r="JTD57" s="4"/>
      <c r="JTE57" s="4"/>
      <c r="JTF57" s="4"/>
      <c r="JTG57" s="4"/>
      <c r="JTH57" s="4"/>
      <c r="JTI57" s="4"/>
      <c r="JTJ57" s="4"/>
      <c r="JTK57" s="4"/>
      <c r="JTL57" s="4"/>
      <c r="JTM57" s="4"/>
      <c r="JTN57" s="4"/>
      <c r="JTO57" s="4"/>
      <c r="JTP57" s="4"/>
      <c r="JTQ57" s="4"/>
      <c r="JTR57" s="4"/>
      <c r="JTS57" s="4"/>
      <c r="JTT57" s="4"/>
      <c r="JTU57" s="4"/>
      <c r="JTV57" s="4"/>
      <c r="JTW57" s="4"/>
      <c r="JTX57" s="4"/>
      <c r="JTY57" s="4"/>
      <c r="JTZ57" s="4"/>
      <c r="JUA57" s="4"/>
      <c r="JUB57" s="4"/>
      <c r="JUC57" s="4"/>
      <c r="JUD57" s="4"/>
      <c r="JUE57" s="4"/>
      <c r="JUF57" s="4"/>
      <c r="JUG57" s="4"/>
      <c r="JUH57" s="4"/>
      <c r="JUI57" s="4"/>
      <c r="JUJ57" s="4"/>
      <c r="JUK57" s="4"/>
      <c r="JUL57" s="4"/>
      <c r="JUM57" s="4"/>
      <c r="JUN57" s="4"/>
      <c r="JUO57" s="4"/>
      <c r="JUP57" s="4"/>
      <c r="JUQ57" s="4"/>
      <c r="JUR57" s="4"/>
      <c r="JUS57" s="4"/>
      <c r="JUT57" s="4"/>
      <c r="JUU57" s="4"/>
      <c r="JUV57" s="4"/>
      <c r="JUW57" s="4"/>
      <c r="JUX57" s="4"/>
      <c r="JUY57" s="4"/>
      <c r="JUZ57" s="4"/>
      <c r="JVA57" s="4"/>
      <c r="JVB57" s="4"/>
      <c r="JVC57" s="4"/>
      <c r="JVD57" s="4"/>
      <c r="JVE57" s="4"/>
      <c r="JVF57" s="4"/>
      <c r="JVG57" s="4"/>
      <c r="JVH57" s="4"/>
      <c r="JVI57" s="4"/>
      <c r="JVJ57" s="4"/>
      <c r="JVK57" s="4"/>
      <c r="JVL57" s="4"/>
      <c r="JVM57" s="4"/>
      <c r="JVN57" s="4"/>
      <c r="JVO57" s="4"/>
      <c r="JVP57" s="4"/>
      <c r="JVQ57" s="4"/>
      <c r="JVR57" s="4"/>
      <c r="JVS57" s="4"/>
      <c r="JVT57" s="4"/>
      <c r="JVU57" s="4"/>
      <c r="JVV57" s="4"/>
      <c r="JVW57" s="4"/>
      <c r="JVX57" s="4"/>
      <c r="JVY57" s="4"/>
      <c r="JVZ57" s="4"/>
      <c r="JWA57" s="4"/>
      <c r="JWB57" s="4"/>
      <c r="JWC57" s="4"/>
      <c r="JWD57" s="4"/>
      <c r="JWE57" s="4"/>
      <c r="JWF57" s="4"/>
      <c r="JWG57" s="4"/>
      <c r="JWH57" s="4"/>
      <c r="JWI57" s="4"/>
      <c r="JWJ57" s="4"/>
      <c r="JWK57" s="4"/>
      <c r="JWL57" s="4"/>
      <c r="JWM57" s="4"/>
      <c r="JWN57" s="4"/>
      <c r="JWO57" s="4"/>
      <c r="JWP57" s="4"/>
      <c r="JWQ57" s="4"/>
      <c r="JWR57" s="4"/>
      <c r="JWS57" s="4"/>
      <c r="JWT57" s="4"/>
      <c r="JWU57" s="4"/>
      <c r="JWV57" s="4"/>
      <c r="JWW57" s="4"/>
      <c r="JWX57" s="4"/>
      <c r="JWY57" s="4"/>
      <c r="JWZ57" s="4"/>
      <c r="JXA57" s="4"/>
      <c r="JXB57" s="4"/>
      <c r="JXC57" s="4"/>
      <c r="JXD57" s="4"/>
      <c r="JXE57" s="4"/>
      <c r="JXF57" s="4"/>
      <c r="JXG57" s="4"/>
      <c r="JXH57" s="4"/>
      <c r="JXI57" s="4"/>
      <c r="JXJ57" s="4"/>
      <c r="JXK57" s="4"/>
      <c r="JXL57" s="4"/>
      <c r="JXM57" s="4"/>
      <c r="JXN57" s="4"/>
      <c r="JXO57" s="4"/>
      <c r="JXP57" s="4"/>
      <c r="JXQ57" s="4"/>
      <c r="JXR57" s="4"/>
      <c r="JXS57" s="4"/>
      <c r="JXT57" s="4"/>
      <c r="JXU57" s="4"/>
      <c r="JXV57" s="4"/>
      <c r="JXW57" s="4"/>
      <c r="JXX57" s="4"/>
      <c r="JXY57" s="4"/>
      <c r="JXZ57" s="4"/>
      <c r="JYA57" s="4"/>
      <c r="JYB57" s="4"/>
      <c r="JYC57" s="4"/>
      <c r="JYD57" s="4"/>
      <c r="JYE57" s="4"/>
      <c r="JYF57" s="4"/>
      <c r="JYG57" s="4"/>
      <c r="JYH57" s="4"/>
      <c r="JYI57" s="4"/>
      <c r="JYJ57" s="4"/>
      <c r="JYK57" s="4"/>
      <c r="JYL57" s="4"/>
      <c r="JYM57" s="4"/>
      <c r="JYN57" s="4"/>
      <c r="JYO57" s="4"/>
      <c r="JYP57" s="4"/>
      <c r="JYQ57" s="4"/>
      <c r="JYR57" s="4"/>
      <c r="JYS57" s="4"/>
      <c r="JYT57" s="4"/>
      <c r="JYU57" s="4"/>
      <c r="JYV57" s="4"/>
      <c r="JYW57" s="4"/>
      <c r="JYX57" s="4"/>
      <c r="JYY57" s="4"/>
      <c r="JYZ57" s="4"/>
      <c r="JZA57" s="4"/>
      <c r="JZB57" s="4"/>
      <c r="JZC57" s="4"/>
      <c r="JZD57" s="4"/>
      <c r="JZE57" s="4"/>
      <c r="JZF57" s="4"/>
      <c r="JZG57" s="4"/>
      <c r="JZH57" s="4"/>
      <c r="JZI57" s="4"/>
      <c r="JZJ57" s="4"/>
      <c r="JZK57" s="4"/>
      <c r="JZL57" s="4"/>
      <c r="JZM57" s="4"/>
      <c r="JZN57" s="4"/>
      <c r="JZO57" s="4"/>
      <c r="JZP57" s="4"/>
      <c r="JZQ57" s="4"/>
      <c r="JZR57" s="4"/>
      <c r="JZS57" s="4"/>
      <c r="JZT57" s="4"/>
      <c r="JZU57" s="4"/>
      <c r="JZV57" s="4"/>
      <c r="JZW57" s="4"/>
      <c r="JZX57" s="4"/>
      <c r="JZY57" s="4"/>
      <c r="JZZ57" s="4"/>
      <c r="KAA57" s="4"/>
      <c r="KAB57" s="4"/>
      <c r="KAC57" s="4"/>
      <c r="KAD57" s="4"/>
      <c r="KAE57" s="4"/>
      <c r="KAF57" s="4"/>
      <c r="KAG57" s="4"/>
      <c r="KAH57" s="4"/>
      <c r="KAI57" s="4"/>
      <c r="KAJ57" s="4"/>
      <c r="KAK57" s="4"/>
      <c r="KAL57" s="4"/>
      <c r="KAM57" s="4"/>
      <c r="KAN57" s="4"/>
      <c r="KAO57" s="4"/>
      <c r="KAP57" s="4"/>
      <c r="KAQ57" s="4"/>
      <c r="KAR57" s="4"/>
      <c r="KAS57" s="4"/>
      <c r="KAT57" s="4"/>
      <c r="KAU57" s="4"/>
      <c r="KAV57" s="4"/>
      <c r="KAW57" s="4"/>
      <c r="KAX57" s="4"/>
      <c r="KAY57" s="4"/>
      <c r="KAZ57" s="4"/>
      <c r="KBA57" s="4"/>
      <c r="KBB57" s="4"/>
      <c r="KBC57" s="4"/>
      <c r="KBD57" s="4"/>
      <c r="KBE57" s="4"/>
      <c r="KBF57" s="4"/>
      <c r="KBG57" s="4"/>
      <c r="KBH57" s="4"/>
      <c r="KBI57" s="4"/>
      <c r="KBJ57" s="4"/>
      <c r="KBK57" s="4"/>
      <c r="KBL57" s="4"/>
      <c r="KBM57" s="4"/>
      <c r="KBN57" s="4"/>
      <c r="KBO57" s="4"/>
      <c r="KBP57" s="4"/>
      <c r="KBQ57" s="4"/>
      <c r="KBR57" s="4"/>
      <c r="KBS57" s="4"/>
      <c r="KBT57" s="4"/>
      <c r="KBU57" s="4"/>
      <c r="KBV57" s="4"/>
      <c r="KBW57" s="4"/>
      <c r="KBX57" s="4"/>
      <c r="KBY57" s="4"/>
      <c r="KBZ57" s="4"/>
      <c r="KCA57" s="4"/>
      <c r="KCB57" s="4"/>
      <c r="KCC57" s="4"/>
      <c r="KCD57" s="4"/>
      <c r="KCE57" s="4"/>
      <c r="KCF57" s="4"/>
      <c r="KCG57" s="4"/>
      <c r="KCH57" s="4"/>
      <c r="KCI57" s="4"/>
      <c r="KCJ57" s="4"/>
      <c r="KCK57" s="4"/>
      <c r="KCL57" s="4"/>
      <c r="KCM57" s="4"/>
      <c r="KCN57" s="4"/>
      <c r="KCO57" s="4"/>
      <c r="KCP57" s="4"/>
      <c r="KCQ57" s="4"/>
      <c r="KCR57" s="4"/>
      <c r="KCS57" s="4"/>
      <c r="KCT57" s="4"/>
      <c r="KCU57" s="4"/>
      <c r="KCV57" s="4"/>
      <c r="KCW57" s="4"/>
      <c r="KCX57" s="4"/>
      <c r="KCY57" s="4"/>
      <c r="KCZ57" s="4"/>
      <c r="KDA57" s="4"/>
      <c r="KDB57" s="4"/>
      <c r="KDC57" s="4"/>
      <c r="KDD57" s="4"/>
      <c r="KDE57" s="4"/>
      <c r="KDF57" s="4"/>
      <c r="KDG57" s="4"/>
      <c r="KDH57" s="4"/>
      <c r="KDI57" s="4"/>
      <c r="KDJ57" s="4"/>
      <c r="KDK57" s="4"/>
      <c r="KDL57" s="4"/>
      <c r="KDM57" s="4"/>
      <c r="KDN57" s="4"/>
      <c r="KDO57" s="4"/>
      <c r="KDP57" s="4"/>
      <c r="KDQ57" s="4"/>
      <c r="KDR57" s="4"/>
      <c r="KDS57" s="4"/>
      <c r="KDT57" s="4"/>
      <c r="KDU57" s="4"/>
      <c r="KDV57" s="4"/>
      <c r="KDW57" s="4"/>
      <c r="KDX57" s="4"/>
      <c r="KDY57" s="4"/>
      <c r="KDZ57" s="4"/>
      <c r="KEA57" s="4"/>
      <c r="KEB57" s="4"/>
      <c r="KEC57" s="4"/>
      <c r="KED57" s="4"/>
      <c r="KEE57" s="4"/>
      <c r="KEF57" s="4"/>
      <c r="KEG57" s="4"/>
      <c r="KEH57" s="4"/>
      <c r="KEI57" s="4"/>
      <c r="KEJ57" s="4"/>
      <c r="KEK57" s="4"/>
      <c r="KEL57" s="4"/>
      <c r="KEM57" s="4"/>
      <c r="KEN57" s="4"/>
      <c r="KEO57" s="4"/>
      <c r="KEP57" s="4"/>
      <c r="KEQ57" s="4"/>
      <c r="KER57" s="4"/>
      <c r="KES57" s="4"/>
      <c r="KET57" s="4"/>
      <c r="KEU57" s="4"/>
      <c r="KEV57" s="4"/>
      <c r="KEW57" s="4"/>
      <c r="KEX57" s="4"/>
      <c r="KEY57" s="4"/>
      <c r="KEZ57" s="4"/>
      <c r="KFA57" s="4"/>
      <c r="KFB57" s="4"/>
      <c r="KFC57" s="4"/>
      <c r="KFD57" s="4"/>
      <c r="KFE57" s="4"/>
      <c r="KFF57" s="4"/>
      <c r="KFG57" s="4"/>
      <c r="KFH57" s="4"/>
      <c r="KFI57" s="4"/>
      <c r="KFJ57" s="4"/>
      <c r="KFK57" s="4"/>
      <c r="KFL57" s="4"/>
      <c r="KFM57" s="4"/>
      <c r="KFN57" s="4"/>
      <c r="KFO57" s="4"/>
      <c r="KFP57" s="4"/>
      <c r="KFQ57" s="4"/>
      <c r="KFR57" s="4"/>
      <c r="KFS57" s="4"/>
      <c r="KFT57" s="4"/>
      <c r="KFU57" s="4"/>
      <c r="KFV57" s="4"/>
      <c r="KFW57" s="4"/>
      <c r="KFX57" s="4"/>
      <c r="KFY57" s="4"/>
      <c r="KFZ57" s="4"/>
      <c r="KGA57" s="4"/>
      <c r="KGB57" s="4"/>
      <c r="KGC57" s="4"/>
      <c r="KGD57" s="4"/>
      <c r="KGE57" s="4"/>
      <c r="KGF57" s="4"/>
      <c r="KGG57" s="4"/>
      <c r="KGH57" s="4"/>
      <c r="KGI57" s="4"/>
      <c r="KGJ57" s="4"/>
      <c r="KGK57" s="4"/>
      <c r="KGL57" s="4"/>
      <c r="KGM57" s="4"/>
      <c r="KGN57" s="4"/>
      <c r="KGO57" s="4"/>
      <c r="KGP57" s="4"/>
      <c r="KGQ57" s="4"/>
      <c r="KGR57" s="4"/>
      <c r="KGS57" s="4"/>
      <c r="KGT57" s="4"/>
      <c r="KGU57" s="4"/>
      <c r="KGV57" s="4"/>
      <c r="KGW57" s="4"/>
      <c r="KGX57" s="4"/>
      <c r="KGY57" s="4"/>
      <c r="KGZ57" s="4"/>
      <c r="KHA57" s="4"/>
      <c r="KHB57" s="4"/>
      <c r="KHC57" s="4"/>
      <c r="KHD57" s="4"/>
      <c r="KHE57" s="4"/>
      <c r="KHF57" s="4"/>
      <c r="KHG57" s="4"/>
      <c r="KHH57" s="4"/>
      <c r="KHI57" s="4"/>
      <c r="KHJ57" s="4"/>
      <c r="KHK57" s="4"/>
      <c r="KHL57" s="4"/>
      <c r="KHM57" s="4"/>
      <c r="KHN57" s="4"/>
      <c r="KHO57" s="4"/>
      <c r="KHP57" s="4"/>
      <c r="KHQ57" s="4"/>
      <c r="KHR57" s="4"/>
      <c r="KHS57" s="4"/>
      <c r="KHT57" s="4"/>
      <c r="KHU57" s="4"/>
      <c r="KHV57" s="4"/>
      <c r="KHW57" s="4"/>
      <c r="KHX57" s="4"/>
      <c r="KHY57" s="4"/>
      <c r="KHZ57" s="4"/>
      <c r="KIA57" s="4"/>
      <c r="KIB57" s="4"/>
      <c r="KIC57" s="4"/>
      <c r="KID57" s="4"/>
      <c r="KIE57" s="4"/>
      <c r="KIF57" s="4"/>
      <c r="KIG57" s="4"/>
      <c r="KIH57" s="4"/>
      <c r="KII57" s="4"/>
      <c r="KIJ57" s="4"/>
      <c r="KIK57" s="4"/>
      <c r="KIL57" s="4"/>
      <c r="KIM57" s="4"/>
      <c r="KIN57" s="4"/>
      <c r="KIO57" s="4"/>
      <c r="KIP57" s="4"/>
      <c r="KIQ57" s="4"/>
      <c r="KIR57" s="4"/>
      <c r="KIS57" s="4"/>
      <c r="KIT57" s="4"/>
      <c r="KIU57" s="4"/>
      <c r="KIV57" s="4"/>
      <c r="KIW57" s="4"/>
      <c r="KIX57" s="4"/>
      <c r="KIY57" s="4"/>
      <c r="KIZ57" s="4"/>
      <c r="KJA57" s="4"/>
      <c r="KJB57" s="4"/>
      <c r="KJC57" s="4"/>
      <c r="KJD57" s="4"/>
      <c r="KJE57" s="4"/>
      <c r="KJF57" s="4"/>
      <c r="KJG57" s="4"/>
      <c r="KJH57" s="4"/>
      <c r="KJI57" s="4"/>
      <c r="KJJ57" s="4"/>
      <c r="KJK57" s="4"/>
      <c r="KJL57" s="4"/>
      <c r="KJM57" s="4"/>
      <c r="KJN57" s="4"/>
      <c r="KJO57" s="4"/>
      <c r="KJP57" s="4"/>
      <c r="KJQ57" s="4"/>
      <c r="KJR57" s="4"/>
      <c r="KJS57" s="4"/>
      <c r="KJT57" s="4"/>
      <c r="KJU57" s="4"/>
      <c r="KJV57" s="4"/>
      <c r="KJW57" s="4"/>
      <c r="KJX57" s="4"/>
      <c r="KJY57" s="4"/>
      <c r="KJZ57" s="4"/>
      <c r="KKA57" s="4"/>
      <c r="KKB57" s="4"/>
      <c r="KKC57" s="4"/>
      <c r="KKD57" s="4"/>
      <c r="KKE57" s="4"/>
      <c r="KKF57" s="4"/>
      <c r="KKG57" s="4"/>
      <c r="KKH57" s="4"/>
      <c r="KKI57" s="4"/>
      <c r="KKJ57" s="4"/>
      <c r="KKK57" s="4"/>
      <c r="KKL57" s="4"/>
      <c r="KKM57" s="4"/>
      <c r="KKN57" s="4"/>
      <c r="KKO57" s="4"/>
      <c r="KKP57" s="4"/>
      <c r="KKQ57" s="4"/>
      <c r="KKR57" s="4"/>
      <c r="KKS57" s="4"/>
      <c r="KKT57" s="4"/>
      <c r="KKU57" s="4"/>
      <c r="KKV57" s="4"/>
      <c r="KKW57" s="4"/>
      <c r="KKX57" s="4"/>
      <c r="KKY57" s="4"/>
      <c r="KKZ57" s="4"/>
      <c r="KLA57" s="4"/>
      <c r="KLB57" s="4"/>
      <c r="KLC57" s="4"/>
      <c r="KLD57" s="4"/>
      <c r="KLE57" s="4"/>
      <c r="KLF57" s="4"/>
      <c r="KLG57" s="4"/>
      <c r="KLH57" s="4"/>
      <c r="KLI57" s="4"/>
      <c r="KLJ57" s="4"/>
      <c r="KLK57" s="4"/>
      <c r="KLL57" s="4"/>
      <c r="KLM57" s="4"/>
      <c r="KLN57" s="4"/>
      <c r="KLO57" s="4"/>
      <c r="KLP57" s="4"/>
      <c r="KLQ57" s="4"/>
      <c r="KLR57" s="4"/>
      <c r="KLS57" s="4"/>
      <c r="KLT57" s="4"/>
      <c r="KLU57" s="4"/>
      <c r="KLV57" s="4"/>
      <c r="KLW57" s="4"/>
      <c r="KLX57" s="4"/>
      <c r="KLY57" s="4"/>
      <c r="KLZ57" s="4"/>
      <c r="KMA57" s="4"/>
      <c r="KMB57" s="4"/>
      <c r="KMC57" s="4"/>
      <c r="KMD57" s="4"/>
      <c r="KME57" s="4"/>
      <c r="KMF57" s="4"/>
      <c r="KMG57" s="4"/>
      <c r="KMH57" s="4"/>
      <c r="KMI57" s="4"/>
      <c r="KMJ57" s="4"/>
      <c r="KMK57" s="4"/>
      <c r="KML57" s="4"/>
      <c r="KMM57" s="4"/>
      <c r="KMN57" s="4"/>
      <c r="KMO57" s="4"/>
      <c r="KMP57" s="4"/>
      <c r="KMQ57" s="4"/>
      <c r="KMR57" s="4"/>
      <c r="KMS57" s="4"/>
      <c r="KMT57" s="4"/>
      <c r="KMU57" s="4"/>
      <c r="KMV57" s="4"/>
      <c r="KMW57" s="4"/>
      <c r="KMX57" s="4"/>
      <c r="KMY57" s="4"/>
      <c r="KMZ57" s="4"/>
      <c r="KNA57" s="4"/>
      <c r="KNB57" s="4"/>
      <c r="KNC57" s="4"/>
      <c r="KND57" s="4"/>
      <c r="KNE57" s="4"/>
      <c r="KNF57" s="4"/>
      <c r="KNG57" s="4"/>
      <c r="KNH57" s="4"/>
      <c r="KNI57" s="4"/>
      <c r="KNJ57" s="4"/>
      <c r="KNK57" s="4"/>
      <c r="KNL57" s="4"/>
      <c r="KNM57" s="4"/>
      <c r="KNN57" s="4"/>
      <c r="KNO57" s="4"/>
      <c r="KNP57" s="4"/>
      <c r="KNQ57" s="4"/>
      <c r="KNR57" s="4"/>
      <c r="KNS57" s="4"/>
      <c r="KNT57" s="4"/>
      <c r="KNU57" s="4"/>
      <c r="KNV57" s="4"/>
      <c r="KNW57" s="4"/>
      <c r="KNX57" s="4"/>
      <c r="KNY57" s="4"/>
      <c r="KNZ57" s="4"/>
      <c r="KOA57" s="4"/>
      <c r="KOB57" s="4"/>
      <c r="KOC57" s="4"/>
      <c r="KOD57" s="4"/>
      <c r="KOE57" s="4"/>
      <c r="KOF57" s="4"/>
      <c r="KOG57" s="4"/>
      <c r="KOH57" s="4"/>
      <c r="KOI57" s="4"/>
      <c r="KOJ57" s="4"/>
      <c r="KOK57" s="4"/>
      <c r="KOL57" s="4"/>
      <c r="KOM57" s="4"/>
      <c r="KON57" s="4"/>
      <c r="KOO57" s="4"/>
      <c r="KOP57" s="4"/>
      <c r="KOQ57" s="4"/>
      <c r="KOR57" s="4"/>
      <c r="KOS57" s="4"/>
      <c r="KOT57" s="4"/>
      <c r="KOU57" s="4"/>
      <c r="KOV57" s="4"/>
      <c r="KOW57" s="4"/>
      <c r="KOX57" s="4"/>
      <c r="KOY57" s="4"/>
      <c r="KOZ57" s="4"/>
      <c r="KPA57" s="4"/>
      <c r="KPB57" s="4"/>
      <c r="KPC57" s="4"/>
      <c r="KPD57" s="4"/>
      <c r="KPE57" s="4"/>
      <c r="KPF57" s="4"/>
      <c r="KPG57" s="4"/>
      <c r="KPH57" s="4"/>
      <c r="KPI57" s="4"/>
      <c r="KPJ57" s="4"/>
      <c r="KPK57" s="4"/>
      <c r="KPL57" s="4"/>
      <c r="KPM57" s="4"/>
      <c r="KPN57" s="4"/>
      <c r="KPO57" s="4"/>
      <c r="KPP57" s="4"/>
      <c r="KPQ57" s="4"/>
      <c r="KPR57" s="4"/>
      <c r="KPS57" s="4"/>
      <c r="KPT57" s="4"/>
      <c r="KPU57" s="4"/>
      <c r="KPV57" s="4"/>
      <c r="KPW57" s="4"/>
      <c r="KPX57" s="4"/>
      <c r="KPY57" s="4"/>
      <c r="KPZ57" s="4"/>
      <c r="KQA57" s="4"/>
      <c r="KQB57" s="4"/>
      <c r="KQC57" s="4"/>
      <c r="KQD57" s="4"/>
      <c r="KQE57" s="4"/>
      <c r="KQF57" s="4"/>
      <c r="KQG57" s="4"/>
      <c r="KQH57" s="4"/>
      <c r="KQI57" s="4"/>
      <c r="KQJ57" s="4"/>
      <c r="KQK57" s="4"/>
      <c r="KQL57" s="4"/>
      <c r="KQM57" s="4"/>
      <c r="KQN57" s="4"/>
      <c r="KQO57" s="4"/>
      <c r="KQP57" s="4"/>
      <c r="KQQ57" s="4"/>
      <c r="KQR57" s="4"/>
      <c r="KQS57" s="4"/>
      <c r="KQT57" s="4"/>
      <c r="KQU57" s="4"/>
      <c r="KQV57" s="4"/>
      <c r="KQW57" s="4"/>
      <c r="KQX57" s="4"/>
      <c r="KQY57" s="4"/>
      <c r="KQZ57" s="4"/>
      <c r="KRA57" s="4"/>
      <c r="KRB57" s="4"/>
      <c r="KRC57" s="4"/>
      <c r="KRD57" s="4"/>
      <c r="KRE57" s="4"/>
      <c r="KRF57" s="4"/>
      <c r="KRG57" s="4"/>
      <c r="KRH57" s="4"/>
      <c r="KRI57" s="4"/>
      <c r="KRJ57" s="4"/>
      <c r="KRK57" s="4"/>
      <c r="KRL57" s="4"/>
      <c r="KRM57" s="4"/>
      <c r="KRN57" s="4"/>
      <c r="KRO57" s="4"/>
      <c r="KRP57" s="4"/>
      <c r="KRQ57" s="4"/>
      <c r="KRR57" s="4"/>
      <c r="KRS57" s="4"/>
      <c r="KRT57" s="4"/>
      <c r="KRU57" s="4"/>
      <c r="KRV57" s="4"/>
      <c r="KRW57" s="4"/>
      <c r="KRX57" s="4"/>
      <c r="KRY57" s="4"/>
      <c r="KRZ57" s="4"/>
      <c r="KSA57" s="4"/>
      <c r="KSB57" s="4"/>
      <c r="KSC57" s="4"/>
      <c r="KSD57" s="4"/>
      <c r="KSE57" s="4"/>
      <c r="KSF57" s="4"/>
      <c r="KSG57" s="4"/>
      <c r="KSH57" s="4"/>
      <c r="KSI57" s="4"/>
      <c r="KSJ57" s="4"/>
      <c r="KSK57" s="4"/>
      <c r="KSL57" s="4"/>
      <c r="KSM57" s="4"/>
      <c r="KSN57" s="4"/>
      <c r="KSO57" s="4"/>
      <c r="KSP57" s="4"/>
      <c r="KSQ57" s="4"/>
      <c r="KSR57" s="4"/>
      <c r="KSS57" s="4"/>
      <c r="KST57" s="4"/>
      <c r="KSU57" s="4"/>
      <c r="KSV57" s="4"/>
      <c r="KSW57" s="4"/>
      <c r="KSX57" s="4"/>
      <c r="KSY57" s="4"/>
      <c r="KSZ57" s="4"/>
      <c r="KTA57" s="4"/>
      <c r="KTB57" s="4"/>
      <c r="KTC57" s="4"/>
      <c r="KTD57" s="4"/>
      <c r="KTE57" s="4"/>
      <c r="KTF57" s="4"/>
      <c r="KTG57" s="4"/>
      <c r="KTH57" s="4"/>
      <c r="KTI57" s="4"/>
      <c r="KTJ57" s="4"/>
      <c r="KTK57" s="4"/>
      <c r="KTL57" s="4"/>
      <c r="KTM57" s="4"/>
      <c r="KTN57" s="4"/>
      <c r="KTO57" s="4"/>
      <c r="KTP57" s="4"/>
      <c r="KTQ57" s="4"/>
      <c r="KTR57" s="4"/>
      <c r="KTS57" s="4"/>
      <c r="KTT57" s="4"/>
      <c r="KTU57" s="4"/>
      <c r="KTV57" s="4"/>
      <c r="KTW57" s="4"/>
      <c r="KTX57" s="4"/>
      <c r="KTY57" s="4"/>
      <c r="KTZ57" s="4"/>
      <c r="KUA57" s="4"/>
      <c r="KUB57" s="4"/>
      <c r="KUC57" s="4"/>
      <c r="KUD57" s="4"/>
      <c r="KUE57" s="4"/>
      <c r="KUF57" s="4"/>
      <c r="KUG57" s="4"/>
      <c r="KUH57" s="4"/>
      <c r="KUI57" s="4"/>
      <c r="KUJ57" s="4"/>
      <c r="KUK57" s="4"/>
      <c r="KUL57" s="4"/>
      <c r="KUM57" s="4"/>
      <c r="KUN57" s="4"/>
      <c r="KUO57" s="4"/>
      <c r="KUP57" s="4"/>
      <c r="KUQ57" s="4"/>
      <c r="KUR57" s="4"/>
      <c r="KUS57" s="4"/>
      <c r="KUT57" s="4"/>
      <c r="KUU57" s="4"/>
      <c r="KUV57" s="4"/>
      <c r="KUW57" s="4"/>
      <c r="KUX57" s="4"/>
      <c r="KUY57" s="4"/>
      <c r="KUZ57" s="4"/>
      <c r="KVA57" s="4"/>
      <c r="KVB57" s="4"/>
      <c r="KVC57" s="4"/>
      <c r="KVD57" s="4"/>
      <c r="KVE57" s="4"/>
      <c r="KVF57" s="4"/>
      <c r="KVG57" s="4"/>
      <c r="KVH57" s="4"/>
      <c r="KVI57" s="4"/>
      <c r="KVJ57" s="4"/>
      <c r="KVK57" s="4"/>
      <c r="KVL57" s="4"/>
      <c r="KVM57" s="4"/>
      <c r="KVN57" s="4"/>
      <c r="KVO57" s="4"/>
      <c r="KVP57" s="4"/>
      <c r="KVQ57" s="4"/>
      <c r="KVR57" s="4"/>
      <c r="KVS57" s="4"/>
      <c r="KVT57" s="4"/>
      <c r="KVU57" s="4"/>
      <c r="KVV57" s="4"/>
      <c r="KVW57" s="4"/>
      <c r="KVX57" s="4"/>
      <c r="KVY57" s="4"/>
      <c r="KVZ57" s="4"/>
      <c r="KWA57" s="4"/>
      <c r="KWB57" s="4"/>
      <c r="KWC57" s="4"/>
      <c r="KWD57" s="4"/>
      <c r="KWE57" s="4"/>
      <c r="KWF57" s="4"/>
      <c r="KWG57" s="4"/>
      <c r="KWH57" s="4"/>
      <c r="KWI57" s="4"/>
      <c r="KWJ57" s="4"/>
      <c r="KWK57" s="4"/>
      <c r="KWL57" s="4"/>
      <c r="KWM57" s="4"/>
      <c r="KWN57" s="4"/>
      <c r="KWO57" s="4"/>
      <c r="KWP57" s="4"/>
      <c r="KWQ57" s="4"/>
      <c r="KWR57" s="4"/>
      <c r="KWS57" s="4"/>
      <c r="KWT57" s="4"/>
      <c r="KWU57" s="4"/>
      <c r="KWV57" s="4"/>
      <c r="KWW57" s="4"/>
      <c r="KWX57" s="4"/>
      <c r="KWY57" s="4"/>
      <c r="KWZ57" s="4"/>
      <c r="KXA57" s="4"/>
      <c r="KXB57" s="4"/>
      <c r="KXC57" s="4"/>
      <c r="KXD57" s="4"/>
      <c r="KXE57" s="4"/>
      <c r="KXF57" s="4"/>
      <c r="KXG57" s="4"/>
      <c r="KXH57" s="4"/>
      <c r="KXI57" s="4"/>
      <c r="KXJ57" s="4"/>
      <c r="KXK57" s="4"/>
      <c r="KXL57" s="4"/>
      <c r="KXM57" s="4"/>
      <c r="KXN57" s="4"/>
      <c r="KXO57" s="4"/>
      <c r="KXP57" s="4"/>
      <c r="KXQ57" s="4"/>
      <c r="KXR57" s="4"/>
      <c r="KXS57" s="4"/>
      <c r="KXT57" s="4"/>
      <c r="KXU57" s="4"/>
      <c r="KXV57" s="4"/>
      <c r="KXW57" s="4"/>
      <c r="KXX57" s="4"/>
      <c r="KXY57" s="4"/>
      <c r="KXZ57" s="4"/>
      <c r="KYA57" s="4"/>
      <c r="KYB57" s="4"/>
      <c r="KYC57" s="4"/>
      <c r="KYD57" s="4"/>
      <c r="KYE57" s="4"/>
      <c r="KYF57" s="4"/>
      <c r="KYG57" s="4"/>
      <c r="KYH57" s="4"/>
      <c r="KYI57" s="4"/>
      <c r="KYJ57" s="4"/>
      <c r="KYK57" s="4"/>
      <c r="KYL57" s="4"/>
      <c r="KYM57" s="4"/>
      <c r="KYN57" s="4"/>
      <c r="KYO57" s="4"/>
      <c r="KYP57" s="4"/>
      <c r="KYQ57" s="4"/>
      <c r="KYR57" s="4"/>
      <c r="KYS57" s="4"/>
      <c r="KYT57" s="4"/>
      <c r="KYU57" s="4"/>
      <c r="KYV57" s="4"/>
      <c r="KYW57" s="4"/>
      <c r="KYX57" s="4"/>
      <c r="KYY57" s="4"/>
      <c r="KYZ57" s="4"/>
      <c r="KZA57" s="4"/>
      <c r="KZB57" s="4"/>
      <c r="KZC57" s="4"/>
      <c r="KZD57" s="4"/>
      <c r="KZE57" s="4"/>
      <c r="KZF57" s="4"/>
      <c r="KZG57" s="4"/>
      <c r="KZH57" s="4"/>
      <c r="KZI57" s="4"/>
      <c r="KZJ57" s="4"/>
      <c r="KZK57" s="4"/>
      <c r="KZL57" s="4"/>
      <c r="KZM57" s="4"/>
      <c r="KZN57" s="4"/>
      <c r="KZO57" s="4"/>
      <c r="KZP57" s="4"/>
      <c r="KZQ57" s="4"/>
      <c r="KZR57" s="4"/>
      <c r="KZS57" s="4"/>
      <c r="KZT57" s="4"/>
      <c r="KZU57" s="4"/>
      <c r="KZV57" s="4"/>
      <c r="KZW57" s="4"/>
      <c r="KZX57" s="4"/>
      <c r="KZY57" s="4"/>
      <c r="KZZ57" s="4"/>
      <c r="LAA57" s="4"/>
      <c r="LAB57" s="4"/>
      <c r="LAC57" s="4"/>
      <c r="LAD57" s="4"/>
      <c r="LAE57" s="4"/>
      <c r="LAF57" s="4"/>
      <c r="LAG57" s="4"/>
      <c r="LAH57" s="4"/>
      <c r="LAI57" s="4"/>
      <c r="LAJ57" s="4"/>
      <c r="LAK57" s="4"/>
      <c r="LAL57" s="4"/>
      <c r="LAM57" s="4"/>
      <c r="LAN57" s="4"/>
      <c r="LAO57" s="4"/>
      <c r="LAP57" s="4"/>
      <c r="LAQ57" s="4"/>
      <c r="LAR57" s="4"/>
      <c r="LAS57" s="4"/>
      <c r="LAT57" s="4"/>
      <c r="LAU57" s="4"/>
      <c r="LAV57" s="4"/>
      <c r="LAW57" s="4"/>
      <c r="LAX57" s="4"/>
      <c r="LAY57" s="4"/>
      <c r="LAZ57" s="4"/>
      <c r="LBA57" s="4"/>
      <c r="LBB57" s="4"/>
      <c r="LBC57" s="4"/>
      <c r="LBD57" s="4"/>
      <c r="LBE57" s="4"/>
      <c r="LBF57" s="4"/>
      <c r="LBG57" s="4"/>
      <c r="LBH57" s="4"/>
      <c r="LBI57" s="4"/>
      <c r="LBJ57" s="4"/>
      <c r="LBK57" s="4"/>
      <c r="LBL57" s="4"/>
      <c r="LBM57" s="4"/>
      <c r="LBN57" s="4"/>
      <c r="LBO57" s="4"/>
      <c r="LBP57" s="4"/>
      <c r="LBQ57" s="4"/>
      <c r="LBR57" s="4"/>
      <c r="LBS57" s="4"/>
      <c r="LBT57" s="4"/>
      <c r="LBU57" s="4"/>
      <c r="LBV57" s="4"/>
      <c r="LBW57" s="4"/>
      <c r="LBX57" s="4"/>
      <c r="LBY57" s="4"/>
      <c r="LBZ57" s="4"/>
      <c r="LCA57" s="4"/>
      <c r="LCB57" s="4"/>
      <c r="LCC57" s="4"/>
      <c r="LCD57" s="4"/>
      <c r="LCE57" s="4"/>
      <c r="LCF57" s="4"/>
      <c r="LCG57" s="4"/>
      <c r="LCH57" s="4"/>
      <c r="LCI57" s="4"/>
      <c r="LCJ57" s="4"/>
      <c r="LCK57" s="4"/>
      <c r="LCL57" s="4"/>
      <c r="LCM57" s="4"/>
      <c r="LCN57" s="4"/>
      <c r="LCO57" s="4"/>
      <c r="LCP57" s="4"/>
      <c r="LCQ57" s="4"/>
      <c r="LCR57" s="4"/>
      <c r="LCS57" s="4"/>
      <c r="LCT57" s="4"/>
      <c r="LCU57" s="4"/>
      <c r="LCV57" s="4"/>
      <c r="LCW57" s="4"/>
      <c r="LCX57" s="4"/>
      <c r="LCY57" s="4"/>
      <c r="LCZ57" s="4"/>
      <c r="LDA57" s="4"/>
      <c r="LDB57" s="4"/>
      <c r="LDC57" s="4"/>
      <c r="LDD57" s="4"/>
      <c r="LDE57" s="4"/>
      <c r="LDF57" s="4"/>
      <c r="LDG57" s="4"/>
      <c r="LDH57" s="4"/>
      <c r="LDI57" s="4"/>
      <c r="LDJ57" s="4"/>
      <c r="LDK57" s="4"/>
      <c r="LDL57" s="4"/>
      <c r="LDM57" s="4"/>
      <c r="LDN57" s="4"/>
      <c r="LDO57" s="4"/>
      <c r="LDP57" s="4"/>
      <c r="LDQ57" s="4"/>
      <c r="LDR57" s="4"/>
      <c r="LDS57" s="4"/>
      <c r="LDT57" s="4"/>
      <c r="LDU57" s="4"/>
      <c r="LDV57" s="4"/>
      <c r="LDW57" s="4"/>
      <c r="LDX57" s="4"/>
      <c r="LDY57" s="4"/>
      <c r="LDZ57" s="4"/>
      <c r="LEA57" s="4"/>
      <c r="LEB57" s="4"/>
      <c r="LEC57" s="4"/>
      <c r="LED57" s="4"/>
      <c r="LEE57" s="4"/>
      <c r="LEF57" s="4"/>
      <c r="LEG57" s="4"/>
      <c r="LEH57" s="4"/>
      <c r="LEI57" s="4"/>
      <c r="LEJ57" s="4"/>
      <c r="LEK57" s="4"/>
      <c r="LEL57" s="4"/>
      <c r="LEM57" s="4"/>
      <c r="LEN57" s="4"/>
      <c r="LEO57" s="4"/>
      <c r="LEP57" s="4"/>
      <c r="LEQ57" s="4"/>
      <c r="LER57" s="4"/>
      <c r="LES57" s="4"/>
      <c r="LET57" s="4"/>
      <c r="LEU57" s="4"/>
      <c r="LEV57" s="4"/>
      <c r="LEW57" s="4"/>
      <c r="LEX57" s="4"/>
      <c r="LEY57" s="4"/>
      <c r="LEZ57" s="4"/>
      <c r="LFA57" s="4"/>
      <c r="LFB57" s="4"/>
      <c r="LFC57" s="4"/>
      <c r="LFD57" s="4"/>
      <c r="LFE57" s="4"/>
      <c r="LFF57" s="4"/>
      <c r="LFG57" s="4"/>
      <c r="LFH57" s="4"/>
      <c r="LFI57" s="4"/>
      <c r="LFJ57" s="4"/>
      <c r="LFK57" s="4"/>
      <c r="LFL57" s="4"/>
      <c r="LFM57" s="4"/>
      <c r="LFN57" s="4"/>
      <c r="LFO57" s="4"/>
      <c r="LFP57" s="4"/>
      <c r="LFQ57" s="4"/>
      <c r="LFR57" s="4"/>
      <c r="LFS57" s="4"/>
      <c r="LFT57" s="4"/>
      <c r="LFU57" s="4"/>
      <c r="LFV57" s="4"/>
      <c r="LFW57" s="4"/>
      <c r="LFX57" s="4"/>
      <c r="LFY57" s="4"/>
      <c r="LFZ57" s="4"/>
      <c r="LGA57" s="4"/>
      <c r="LGB57" s="4"/>
      <c r="LGC57" s="4"/>
      <c r="LGD57" s="4"/>
      <c r="LGE57" s="4"/>
      <c r="LGF57" s="4"/>
      <c r="LGG57" s="4"/>
      <c r="LGH57" s="4"/>
      <c r="LGI57" s="4"/>
      <c r="LGJ57" s="4"/>
      <c r="LGK57" s="4"/>
      <c r="LGL57" s="4"/>
      <c r="LGM57" s="4"/>
      <c r="LGN57" s="4"/>
      <c r="LGO57" s="4"/>
      <c r="LGP57" s="4"/>
      <c r="LGQ57" s="4"/>
      <c r="LGR57" s="4"/>
      <c r="LGS57" s="4"/>
      <c r="LGT57" s="4"/>
      <c r="LGU57" s="4"/>
      <c r="LGV57" s="4"/>
      <c r="LGW57" s="4"/>
      <c r="LGX57" s="4"/>
      <c r="LGY57" s="4"/>
      <c r="LGZ57" s="4"/>
      <c r="LHA57" s="4"/>
      <c r="LHB57" s="4"/>
      <c r="LHC57" s="4"/>
      <c r="LHD57" s="4"/>
      <c r="LHE57" s="4"/>
      <c r="LHF57" s="4"/>
      <c r="LHG57" s="4"/>
      <c r="LHH57" s="4"/>
      <c r="LHI57" s="4"/>
      <c r="LHJ57" s="4"/>
      <c r="LHK57" s="4"/>
      <c r="LHL57" s="4"/>
      <c r="LHM57" s="4"/>
      <c r="LHN57" s="4"/>
      <c r="LHO57" s="4"/>
      <c r="LHP57" s="4"/>
      <c r="LHQ57" s="4"/>
      <c r="LHR57" s="4"/>
      <c r="LHS57" s="4"/>
      <c r="LHT57" s="4"/>
      <c r="LHU57" s="4"/>
      <c r="LHV57" s="4"/>
      <c r="LHW57" s="4"/>
      <c r="LHX57" s="4"/>
      <c r="LHY57" s="4"/>
      <c r="LHZ57" s="4"/>
      <c r="LIA57" s="4"/>
      <c r="LIB57" s="4"/>
      <c r="LIC57" s="4"/>
      <c r="LID57" s="4"/>
      <c r="LIE57" s="4"/>
      <c r="LIF57" s="4"/>
      <c r="LIG57" s="4"/>
      <c r="LIH57" s="4"/>
      <c r="LII57" s="4"/>
      <c r="LIJ57" s="4"/>
      <c r="LIK57" s="4"/>
      <c r="LIL57" s="4"/>
      <c r="LIM57" s="4"/>
      <c r="LIN57" s="4"/>
      <c r="LIO57" s="4"/>
      <c r="LIP57" s="4"/>
      <c r="LIQ57" s="4"/>
      <c r="LIR57" s="4"/>
      <c r="LIS57" s="4"/>
      <c r="LIT57" s="4"/>
      <c r="LIU57" s="4"/>
      <c r="LIV57" s="4"/>
      <c r="LIW57" s="4"/>
      <c r="LIX57" s="4"/>
      <c r="LIY57" s="4"/>
      <c r="LIZ57" s="4"/>
      <c r="LJA57" s="4"/>
      <c r="LJB57" s="4"/>
      <c r="LJC57" s="4"/>
      <c r="LJD57" s="4"/>
      <c r="LJE57" s="4"/>
      <c r="LJF57" s="4"/>
      <c r="LJG57" s="4"/>
      <c r="LJH57" s="4"/>
      <c r="LJI57" s="4"/>
      <c r="LJJ57" s="4"/>
      <c r="LJK57" s="4"/>
      <c r="LJL57" s="4"/>
      <c r="LJM57" s="4"/>
      <c r="LJN57" s="4"/>
      <c r="LJO57" s="4"/>
      <c r="LJP57" s="4"/>
      <c r="LJQ57" s="4"/>
      <c r="LJR57" s="4"/>
      <c r="LJS57" s="4"/>
      <c r="LJT57" s="4"/>
      <c r="LJU57" s="4"/>
      <c r="LJV57" s="4"/>
      <c r="LJW57" s="4"/>
      <c r="LJX57" s="4"/>
      <c r="LJY57" s="4"/>
      <c r="LJZ57" s="4"/>
      <c r="LKA57" s="4"/>
      <c r="LKB57" s="4"/>
      <c r="LKC57" s="4"/>
      <c r="LKD57" s="4"/>
      <c r="LKE57" s="4"/>
      <c r="LKF57" s="4"/>
      <c r="LKG57" s="4"/>
      <c r="LKH57" s="4"/>
      <c r="LKI57" s="4"/>
      <c r="LKJ57" s="4"/>
      <c r="LKK57" s="4"/>
      <c r="LKL57" s="4"/>
      <c r="LKM57" s="4"/>
      <c r="LKN57" s="4"/>
      <c r="LKO57" s="4"/>
      <c r="LKP57" s="4"/>
      <c r="LKQ57" s="4"/>
      <c r="LKR57" s="4"/>
      <c r="LKS57" s="4"/>
      <c r="LKT57" s="4"/>
      <c r="LKU57" s="4"/>
      <c r="LKV57" s="4"/>
      <c r="LKW57" s="4"/>
      <c r="LKX57" s="4"/>
      <c r="LKY57" s="4"/>
      <c r="LKZ57" s="4"/>
      <c r="LLA57" s="4"/>
      <c r="LLB57" s="4"/>
      <c r="LLC57" s="4"/>
      <c r="LLD57" s="4"/>
      <c r="LLE57" s="4"/>
      <c r="LLF57" s="4"/>
      <c r="LLG57" s="4"/>
      <c r="LLH57" s="4"/>
      <c r="LLI57" s="4"/>
      <c r="LLJ57" s="4"/>
      <c r="LLK57" s="4"/>
      <c r="LLL57" s="4"/>
      <c r="LLM57" s="4"/>
      <c r="LLN57" s="4"/>
      <c r="LLO57" s="4"/>
      <c r="LLP57" s="4"/>
      <c r="LLQ57" s="4"/>
      <c r="LLR57" s="4"/>
      <c r="LLS57" s="4"/>
      <c r="LLT57" s="4"/>
      <c r="LLU57" s="4"/>
      <c r="LLV57" s="4"/>
      <c r="LLW57" s="4"/>
      <c r="LLX57" s="4"/>
      <c r="LLY57" s="4"/>
      <c r="LLZ57" s="4"/>
      <c r="LMA57" s="4"/>
      <c r="LMB57" s="4"/>
      <c r="LMC57" s="4"/>
      <c r="LMD57" s="4"/>
      <c r="LME57" s="4"/>
      <c r="LMF57" s="4"/>
      <c r="LMG57" s="4"/>
      <c r="LMH57" s="4"/>
      <c r="LMI57" s="4"/>
      <c r="LMJ57" s="4"/>
      <c r="LMK57" s="4"/>
      <c r="LML57" s="4"/>
      <c r="LMM57" s="4"/>
      <c r="LMN57" s="4"/>
      <c r="LMO57" s="4"/>
      <c r="LMP57" s="4"/>
      <c r="LMQ57" s="4"/>
      <c r="LMR57" s="4"/>
      <c r="LMS57" s="4"/>
      <c r="LMT57" s="4"/>
      <c r="LMU57" s="4"/>
      <c r="LMV57" s="4"/>
      <c r="LMW57" s="4"/>
      <c r="LMX57" s="4"/>
      <c r="LMY57" s="4"/>
      <c r="LMZ57" s="4"/>
      <c r="LNA57" s="4"/>
      <c r="LNB57" s="4"/>
      <c r="LNC57" s="4"/>
      <c r="LND57" s="4"/>
      <c r="LNE57" s="4"/>
      <c r="LNF57" s="4"/>
      <c r="LNG57" s="4"/>
      <c r="LNH57" s="4"/>
      <c r="LNI57" s="4"/>
      <c r="LNJ57" s="4"/>
      <c r="LNK57" s="4"/>
      <c r="LNL57" s="4"/>
      <c r="LNM57" s="4"/>
      <c r="LNN57" s="4"/>
      <c r="LNO57" s="4"/>
      <c r="LNP57" s="4"/>
      <c r="LNQ57" s="4"/>
      <c r="LNR57" s="4"/>
      <c r="LNS57" s="4"/>
      <c r="LNT57" s="4"/>
      <c r="LNU57" s="4"/>
      <c r="LNV57" s="4"/>
      <c r="LNW57" s="4"/>
      <c r="LNX57" s="4"/>
      <c r="LNY57" s="4"/>
      <c r="LNZ57" s="4"/>
      <c r="LOA57" s="4"/>
      <c r="LOB57" s="4"/>
      <c r="LOC57" s="4"/>
      <c r="LOD57" s="4"/>
      <c r="LOE57" s="4"/>
      <c r="LOF57" s="4"/>
      <c r="LOG57" s="4"/>
      <c r="LOH57" s="4"/>
      <c r="LOI57" s="4"/>
      <c r="LOJ57" s="4"/>
      <c r="LOK57" s="4"/>
      <c r="LOL57" s="4"/>
      <c r="LOM57" s="4"/>
      <c r="LON57" s="4"/>
      <c r="LOO57" s="4"/>
      <c r="LOP57" s="4"/>
      <c r="LOQ57" s="4"/>
      <c r="LOR57" s="4"/>
      <c r="LOS57" s="4"/>
      <c r="LOT57" s="4"/>
      <c r="LOU57" s="4"/>
      <c r="LOV57" s="4"/>
      <c r="LOW57" s="4"/>
      <c r="LOX57" s="4"/>
      <c r="LOY57" s="4"/>
      <c r="LOZ57" s="4"/>
      <c r="LPA57" s="4"/>
      <c r="LPB57" s="4"/>
      <c r="LPC57" s="4"/>
      <c r="LPD57" s="4"/>
      <c r="LPE57" s="4"/>
      <c r="LPF57" s="4"/>
      <c r="LPG57" s="4"/>
      <c r="LPH57" s="4"/>
      <c r="LPI57" s="4"/>
      <c r="LPJ57" s="4"/>
      <c r="LPK57" s="4"/>
      <c r="LPL57" s="4"/>
      <c r="LPM57" s="4"/>
      <c r="LPN57" s="4"/>
      <c r="LPO57" s="4"/>
      <c r="LPP57" s="4"/>
      <c r="LPQ57" s="4"/>
      <c r="LPR57" s="4"/>
      <c r="LPS57" s="4"/>
      <c r="LPT57" s="4"/>
      <c r="LPU57" s="4"/>
      <c r="LPV57" s="4"/>
      <c r="LPW57" s="4"/>
      <c r="LPX57" s="4"/>
      <c r="LPY57" s="4"/>
      <c r="LPZ57" s="4"/>
      <c r="LQA57" s="4"/>
      <c r="LQB57" s="4"/>
      <c r="LQC57" s="4"/>
      <c r="LQD57" s="4"/>
      <c r="LQE57" s="4"/>
      <c r="LQF57" s="4"/>
      <c r="LQG57" s="4"/>
      <c r="LQH57" s="4"/>
      <c r="LQI57" s="4"/>
      <c r="LQJ57" s="4"/>
      <c r="LQK57" s="4"/>
      <c r="LQL57" s="4"/>
      <c r="LQM57" s="4"/>
      <c r="LQN57" s="4"/>
      <c r="LQO57" s="4"/>
      <c r="LQP57" s="4"/>
      <c r="LQQ57" s="4"/>
      <c r="LQR57" s="4"/>
      <c r="LQS57" s="4"/>
      <c r="LQT57" s="4"/>
      <c r="LQU57" s="4"/>
      <c r="LQV57" s="4"/>
      <c r="LQW57" s="4"/>
      <c r="LQX57" s="4"/>
      <c r="LQY57" s="4"/>
      <c r="LQZ57" s="4"/>
      <c r="LRA57" s="4"/>
      <c r="LRB57" s="4"/>
      <c r="LRC57" s="4"/>
      <c r="LRD57" s="4"/>
      <c r="LRE57" s="4"/>
      <c r="LRF57" s="4"/>
      <c r="LRG57" s="4"/>
      <c r="LRH57" s="4"/>
      <c r="LRI57" s="4"/>
      <c r="LRJ57" s="4"/>
      <c r="LRK57" s="4"/>
      <c r="LRL57" s="4"/>
      <c r="LRM57" s="4"/>
      <c r="LRN57" s="4"/>
      <c r="LRO57" s="4"/>
      <c r="LRP57" s="4"/>
      <c r="LRQ57" s="4"/>
      <c r="LRR57" s="4"/>
      <c r="LRS57" s="4"/>
      <c r="LRT57" s="4"/>
      <c r="LRU57" s="4"/>
      <c r="LRV57" s="4"/>
      <c r="LRW57" s="4"/>
      <c r="LRX57" s="4"/>
      <c r="LRY57" s="4"/>
      <c r="LRZ57" s="4"/>
      <c r="LSA57" s="4"/>
      <c r="LSB57" s="4"/>
      <c r="LSC57" s="4"/>
      <c r="LSD57" s="4"/>
      <c r="LSE57" s="4"/>
      <c r="LSF57" s="4"/>
      <c r="LSG57" s="4"/>
      <c r="LSH57" s="4"/>
      <c r="LSI57" s="4"/>
      <c r="LSJ57" s="4"/>
      <c r="LSK57" s="4"/>
      <c r="LSL57" s="4"/>
      <c r="LSM57" s="4"/>
      <c r="LSN57" s="4"/>
      <c r="LSO57" s="4"/>
      <c r="LSP57" s="4"/>
      <c r="LSQ57" s="4"/>
      <c r="LSR57" s="4"/>
      <c r="LSS57" s="4"/>
      <c r="LST57" s="4"/>
      <c r="LSU57" s="4"/>
      <c r="LSV57" s="4"/>
      <c r="LSW57" s="4"/>
      <c r="LSX57" s="4"/>
      <c r="LSY57" s="4"/>
      <c r="LSZ57" s="4"/>
      <c r="LTA57" s="4"/>
      <c r="LTB57" s="4"/>
      <c r="LTC57" s="4"/>
      <c r="LTD57" s="4"/>
      <c r="LTE57" s="4"/>
      <c r="LTF57" s="4"/>
      <c r="LTG57" s="4"/>
      <c r="LTH57" s="4"/>
      <c r="LTI57" s="4"/>
      <c r="LTJ57" s="4"/>
      <c r="LTK57" s="4"/>
      <c r="LTL57" s="4"/>
      <c r="LTM57" s="4"/>
      <c r="LTN57" s="4"/>
      <c r="LTO57" s="4"/>
      <c r="LTP57" s="4"/>
      <c r="LTQ57" s="4"/>
      <c r="LTR57" s="4"/>
      <c r="LTS57" s="4"/>
      <c r="LTT57" s="4"/>
      <c r="LTU57" s="4"/>
      <c r="LTV57" s="4"/>
      <c r="LTW57" s="4"/>
      <c r="LTX57" s="4"/>
      <c r="LTY57" s="4"/>
      <c r="LTZ57" s="4"/>
      <c r="LUA57" s="4"/>
      <c r="LUB57" s="4"/>
      <c r="LUC57" s="4"/>
      <c r="LUD57" s="4"/>
      <c r="LUE57" s="4"/>
      <c r="LUF57" s="4"/>
      <c r="LUG57" s="4"/>
      <c r="LUH57" s="4"/>
      <c r="LUI57" s="4"/>
      <c r="LUJ57" s="4"/>
      <c r="LUK57" s="4"/>
      <c r="LUL57" s="4"/>
      <c r="LUM57" s="4"/>
      <c r="LUN57" s="4"/>
      <c r="LUO57" s="4"/>
      <c r="LUP57" s="4"/>
      <c r="LUQ57" s="4"/>
      <c r="LUR57" s="4"/>
      <c r="LUS57" s="4"/>
      <c r="LUT57" s="4"/>
      <c r="LUU57" s="4"/>
      <c r="LUV57" s="4"/>
      <c r="LUW57" s="4"/>
      <c r="LUX57" s="4"/>
      <c r="LUY57" s="4"/>
      <c r="LUZ57" s="4"/>
      <c r="LVA57" s="4"/>
      <c r="LVB57" s="4"/>
      <c r="LVC57" s="4"/>
      <c r="LVD57" s="4"/>
      <c r="LVE57" s="4"/>
      <c r="LVF57" s="4"/>
      <c r="LVG57" s="4"/>
      <c r="LVH57" s="4"/>
      <c r="LVI57" s="4"/>
      <c r="LVJ57" s="4"/>
      <c r="LVK57" s="4"/>
      <c r="LVL57" s="4"/>
      <c r="LVM57" s="4"/>
      <c r="LVN57" s="4"/>
      <c r="LVO57" s="4"/>
      <c r="LVP57" s="4"/>
      <c r="LVQ57" s="4"/>
      <c r="LVR57" s="4"/>
      <c r="LVS57" s="4"/>
      <c r="LVT57" s="4"/>
      <c r="LVU57" s="4"/>
      <c r="LVV57" s="4"/>
      <c r="LVW57" s="4"/>
      <c r="LVX57" s="4"/>
      <c r="LVY57" s="4"/>
      <c r="LVZ57" s="4"/>
      <c r="LWA57" s="4"/>
      <c r="LWB57" s="4"/>
      <c r="LWC57" s="4"/>
      <c r="LWD57" s="4"/>
      <c r="LWE57" s="4"/>
      <c r="LWF57" s="4"/>
      <c r="LWG57" s="4"/>
      <c r="LWH57" s="4"/>
      <c r="LWI57" s="4"/>
      <c r="LWJ57" s="4"/>
      <c r="LWK57" s="4"/>
      <c r="LWL57" s="4"/>
      <c r="LWM57" s="4"/>
      <c r="LWN57" s="4"/>
      <c r="LWO57" s="4"/>
      <c r="LWP57" s="4"/>
      <c r="LWQ57" s="4"/>
      <c r="LWR57" s="4"/>
      <c r="LWS57" s="4"/>
      <c r="LWT57" s="4"/>
      <c r="LWU57" s="4"/>
      <c r="LWV57" s="4"/>
      <c r="LWW57" s="4"/>
      <c r="LWX57" s="4"/>
      <c r="LWY57" s="4"/>
      <c r="LWZ57" s="4"/>
      <c r="LXA57" s="4"/>
      <c r="LXB57" s="4"/>
      <c r="LXC57" s="4"/>
      <c r="LXD57" s="4"/>
      <c r="LXE57" s="4"/>
      <c r="LXF57" s="4"/>
      <c r="LXG57" s="4"/>
      <c r="LXH57" s="4"/>
      <c r="LXI57" s="4"/>
      <c r="LXJ57" s="4"/>
      <c r="LXK57" s="4"/>
      <c r="LXL57" s="4"/>
      <c r="LXM57" s="4"/>
      <c r="LXN57" s="4"/>
      <c r="LXO57" s="4"/>
      <c r="LXP57" s="4"/>
      <c r="LXQ57" s="4"/>
      <c r="LXR57" s="4"/>
      <c r="LXS57" s="4"/>
      <c r="LXT57" s="4"/>
      <c r="LXU57" s="4"/>
      <c r="LXV57" s="4"/>
      <c r="LXW57" s="4"/>
      <c r="LXX57" s="4"/>
      <c r="LXY57" s="4"/>
      <c r="LXZ57" s="4"/>
      <c r="LYA57" s="4"/>
      <c r="LYB57" s="4"/>
      <c r="LYC57" s="4"/>
      <c r="LYD57" s="4"/>
      <c r="LYE57" s="4"/>
      <c r="LYF57" s="4"/>
      <c r="LYG57" s="4"/>
      <c r="LYH57" s="4"/>
      <c r="LYI57" s="4"/>
      <c r="LYJ57" s="4"/>
      <c r="LYK57" s="4"/>
      <c r="LYL57" s="4"/>
      <c r="LYM57" s="4"/>
      <c r="LYN57" s="4"/>
      <c r="LYO57" s="4"/>
      <c r="LYP57" s="4"/>
      <c r="LYQ57" s="4"/>
      <c r="LYR57" s="4"/>
      <c r="LYS57" s="4"/>
      <c r="LYT57" s="4"/>
      <c r="LYU57" s="4"/>
      <c r="LYV57" s="4"/>
      <c r="LYW57" s="4"/>
      <c r="LYX57" s="4"/>
      <c r="LYY57" s="4"/>
      <c r="LYZ57" s="4"/>
      <c r="LZA57" s="4"/>
      <c r="LZB57" s="4"/>
      <c r="LZC57" s="4"/>
      <c r="LZD57" s="4"/>
      <c r="LZE57" s="4"/>
      <c r="LZF57" s="4"/>
      <c r="LZG57" s="4"/>
      <c r="LZH57" s="4"/>
      <c r="LZI57" s="4"/>
      <c r="LZJ57" s="4"/>
      <c r="LZK57" s="4"/>
      <c r="LZL57" s="4"/>
      <c r="LZM57" s="4"/>
      <c r="LZN57" s="4"/>
      <c r="LZO57" s="4"/>
      <c r="LZP57" s="4"/>
      <c r="LZQ57" s="4"/>
      <c r="LZR57" s="4"/>
      <c r="LZS57" s="4"/>
      <c r="LZT57" s="4"/>
      <c r="LZU57" s="4"/>
      <c r="LZV57" s="4"/>
      <c r="LZW57" s="4"/>
      <c r="LZX57" s="4"/>
      <c r="LZY57" s="4"/>
      <c r="LZZ57" s="4"/>
      <c r="MAA57" s="4"/>
      <c r="MAB57" s="4"/>
      <c r="MAC57" s="4"/>
      <c r="MAD57" s="4"/>
      <c r="MAE57" s="4"/>
      <c r="MAF57" s="4"/>
      <c r="MAG57" s="4"/>
      <c r="MAH57" s="4"/>
      <c r="MAI57" s="4"/>
      <c r="MAJ57" s="4"/>
      <c r="MAK57" s="4"/>
      <c r="MAL57" s="4"/>
      <c r="MAM57" s="4"/>
      <c r="MAN57" s="4"/>
      <c r="MAO57" s="4"/>
      <c r="MAP57" s="4"/>
      <c r="MAQ57" s="4"/>
      <c r="MAR57" s="4"/>
      <c r="MAS57" s="4"/>
      <c r="MAT57" s="4"/>
      <c r="MAU57" s="4"/>
      <c r="MAV57" s="4"/>
      <c r="MAW57" s="4"/>
      <c r="MAX57" s="4"/>
      <c r="MAY57" s="4"/>
      <c r="MAZ57" s="4"/>
      <c r="MBA57" s="4"/>
      <c r="MBB57" s="4"/>
      <c r="MBC57" s="4"/>
      <c r="MBD57" s="4"/>
      <c r="MBE57" s="4"/>
      <c r="MBF57" s="4"/>
      <c r="MBG57" s="4"/>
      <c r="MBH57" s="4"/>
      <c r="MBI57" s="4"/>
      <c r="MBJ57" s="4"/>
      <c r="MBK57" s="4"/>
      <c r="MBL57" s="4"/>
      <c r="MBM57" s="4"/>
      <c r="MBN57" s="4"/>
      <c r="MBO57" s="4"/>
      <c r="MBP57" s="4"/>
      <c r="MBQ57" s="4"/>
      <c r="MBR57" s="4"/>
      <c r="MBS57" s="4"/>
      <c r="MBT57" s="4"/>
      <c r="MBU57" s="4"/>
      <c r="MBV57" s="4"/>
      <c r="MBW57" s="4"/>
      <c r="MBX57" s="4"/>
      <c r="MBY57" s="4"/>
      <c r="MBZ57" s="4"/>
      <c r="MCA57" s="4"/>
      <c r="MCB57" s="4"/>
      <c r="MCC57" s="4"/>
      <c r="MCD57" s="4"/>
      <c r="MCE57" s="4"/>
      <c r="MCF57" s="4"/>
      <c r="MCG57" s="4"/>
      <c r="MCH57" s="4"/>
      <c r="MCI57" s="4"/>
      <c r="MCJ57" s="4"/>
      <c r="MCK57" s="4"/>
      <c r="MCL57" s="4"/>
      <c r="MCM57" s="4"/>
      <c r="MCN57" s="4"/>
      <c r="MCO57" s="4"/>
      <c r="MCP57" s="4"/>
      <c r="MCQ57" s="4"/>
      <c r="MCR57" s="4"/>
      <c r="MCS57" s="4"/>
      <c r="MCT57" s="4"/>
      <c r="MCU57" s="4"/>
      <c r="MCV57" s="4"/>
      <c r="MCW57" s="4"/>
      <c r="MCX57" s="4"/>
      <c r="MCY57" s="4"/>
      <c r="MCZ57" s="4"/>
      <c r="MDA57" s="4"/>
      <c r="MDB57" s="4"/>
      <c r="MDC57" s="4"/>
      <c r="MDD57" s="4"/>
      <c r="MDE57" s="4"/>
      <c r="MDF57" s="4"/>
      <c r="MDG57" s="4"/>
      <c r="MDH57" s="4"/>
      <c r="MDI57" s="4"/>
      <c r="MDJ57" s="4"/>
      <c r="MDK57" s="4"/>
      <c r="MDL57" s="4"/>
      <c r="MDM57" s="4"/>
      <c r="MDN57" s="4"/>
      <c r="MDO57" s="4"/>
      <c r="MDP57" s="4"/>
      <c r="MDQ57" s="4"/>
      <c r="MDR57" s="4"/>
      <c r="MDS57" s="4"/>
      <c r="MDT57" s="4"/>
      <c r="MDU57" s="4"/>
      <c r="MDV57" s="4"/>
      <c r="MDW57" s="4"/>
      <c r="MDX57" s="4"/>
      <c r="MDY57" s="4"/>
      <c r="MDZ57" s="4"/>
      <c r="MEA57" s="4"/>
      <c r="MEB57" s="4"/>
      <c r="MEC57" s="4"/>
      <c r="MED57" s="4"/>
      <c r="MEE57" s="4"/>
      <c r="MEF57" s="4"/>
      <c r="MEG57" s="4"/>
      <c r="MEH57" s="4"/>
      <c r="MEI57" s="4"/>
      <c r="MEJ57" s="4"/>
      <c r="MEK57" s="4"/>
      <c r="MEL57" s="4"/>
      <c r="MEM57" s="4"/>
      <c r="MEN57" s="4"/>
      <c r="MEO57" s="4"/>
      <c r="MEP57" s="4"/>
      <c r="MEQ57" s="4"/>
      <c r="MER57" s="4"/>
      <c r="MES57" s="4"/>
      <c r="MET57" s="4"/>
      <c r="MEU57" s="4"/>
      <c r="MEV57" s="4"/>
      <c r="MEW57" s="4"/>
      <c r="MEX57" s="4"/>
      <c r="MEY57" s="4"/>
      <c r="MEZ57" s="4"/>
      <c r="MFA57" s="4"/>
      <c r="MFB57" s="4"/>
      <c r="MFC57" s="4"/>
      <c r="MFD57" s="4"/>
      <c r="MFE57" s="4"/>
      <c r="MFF57" s="4"/>
      <c r="MFG57" s="4"/>
      <c r="MFH57" s="4"/>
      <c r="MFI57" s="4"/>
      <c r="MFJ57" s="4"/>
      <c r="MFK57" s="4"/>
      <c r="MFL57" s="4"/>
      <c r="MFM57" s="4"/>
      <c r="MFN57" s="4"/>
      <c r="MFO57" s="4"/>
      <c r="MFP57" s="4"/>
      <c r="MFQ57" s="4"/>
      <c r="MFR57" s="4"/>
      <c r="MFS57" s="4"/>
      <c r="MFT57" s="4"/>
      <c r="MFU57" s="4"/>
      <c r="MFV57" s="4"/>
      <c r="MFW57" s="4"/>
      <c r="MFX57" s="4"/>
      <c r="MFY57" s="4"/>
      <c r="MFZ57" s="4"/>
      <c r="MGA57" s="4"/>
      <c r="MGB57" s="4"/>
      <c r="MGC57" s="4"/>
      <c r="MGD57" s="4"/>
      <c r="MGE57" s="4"/>
      <c r="MGF57" s="4"/>
      <c r="MGG57" s="4"/>
      <c r="MGH57" s="4"/>
      <c r="MGI57" s="4"/>
      <c r="MGJ57" s="4"/>
      <c r="MGK57" s="4"/>
      <c r="MGL57" s="4"/>
      <c r="MGM57" s="4"/>
      <c r="MGN57" s="4"/>
      <c r="MGO57" s="4"/>
      <c r="MGP57" s="4"/>
      <c r="MGQ57" s="4"/>
      <c r="MGR57" s="4"/>
      <c r="MGS57" s="4"/>
      <c r="MGT57" s="4"/>
      <c r="MGU57" s="4"/>
      <c r="MGV57" s="4"/>
      <c r="MGW57" s="4"/>
      <c r="MGX57" s="4"/>
      <c r="MGY57" s="4"/>
      <c r="MGZ57" s="4"/>
      <c r="MHA57" s="4"/>
      <c r="MHB57" s="4"/>
      <c r="MHC57" s="4"/>
      <c r="MHD57" s="4"/>
      <c r="MHE57" s="4"/>
      <c r="MHF57" s="4"/>
      <c r="MHG57" s="4"/>
      <c r="MHH57" s="4"/>
      <c r="MHI57" s="4"/>
      <c r="MHJ57" s="4"/>
      <c r="MHK57" s="4"/>
      <c r="MHL57" s="4"/>
      <c r="MHM57" s="4"/>
      <c r="MHN57" s="4"/>
      <c r="MHO57" s="4"/>
      <c r="MHP57" s="4"/>
      <c r="MHQ57" s="4"/>
      <c r="MHR57" s="4"/>
      <c r="MHS57" s="4"/>
      <c r="MHT57" s="4"/>
      <c r="MHU57" s="4"/>
      <c r="MHV57" s="4"/>
      <c r="MHW57" s="4"/>
      <c r="MHX57" s="4"/>
      <c r="MHY57" s="4"/>
      <c r="MHZ57" s="4"/>
      <c r="MIA57" s="4"/>
      <c r="MIB57" s="4"/>
      <c r="MIC57" s="4"/>
      <c r="MID57" s="4"/>
      <c r="MIE57" s="4"/>
      <c r="MIF57" s="4"/>
      <c r="MIG57" s="4"/>
      <c r="MIH57" s="4"/>
      <c r="MII57" s="4"/>
      <c r="MIJ57" s="4"/>
      <c r="MIK57" s="4"/>
      <c r="MIL57" s="4"/>
      <c r="MIM57" s="4"/>
      <c r="MIN57" s="4"/>
      <c r="MIO57" s="4"/>
      <c r="MIP57" s="4"/>
      <c r="MIQ57" s="4"/>
      <c r="MIR57" s="4"/>
      <c r="MIS57" s="4"/>
      <c r="MIT57" s="4"/>
      <c r="MIU57" s="4"/>
      <c r="MIV57" s="4"/>
      <c r="MIW57" s="4"/>
      <c r="MIX57" s="4"/>
      <c r="MIY57" s="4"/>
      <c r="MIZ57" s="4"/>
      <c r="MJA57" s="4"/>
      <c r="MJB57" s="4"/>
      <c r="MJC57" s="4"/>
      <c r="MJD57" s="4"/>
      <c r="MJE57" s="4"/>
      <c r="MJF57" s="4"/>
      <c r="MJG57" s="4"/>
      <c r="MJH57" s="4"/>
      <c r="MJI57" s="4"/>
      <c r="MJJ57" s="4"/>
      <c r="MJK57" s="4"/>
      <c r="MJL57" s="4"/>
      <c r="MJM57" s="4"/>
      <c r="MJN57" s="4"/>
      <c r="MJO57" s="4"/>
      <c r="MJP57" s="4"/>
      <c r="MJQ57" s="4"/>
      <c r="MJR57" s="4"/>
      <c r="MJS57" s="4"/>
      <c r="MJT57" s="4"/>
      <c r="MJU57" s="4"/>
      <c r="MJV57" s="4"/>
      <c r="MJW57" s="4"/>
      <c r="MJX57" s="4"/>
      <c r="MJY57" s="4"/>
      <c r="MJZ57" s="4"/>
      <c r="MKA57" s="4"/>
      <c r="MKB57" s="4"/>
      <c r="MKC57" s="4"/>
      <c r="MKD57" s="4"/>
      <c r="MKE57" s="4"/>
      <c r="MKF57" s="4"/>
      <c r="MKG57" s="4"/>
      <c r="MKH57" s="4"/>
      <c r="MKI57" s="4"/>
      <c r="MKJ57" s="4"/>
      <c r="MKK57" s="4"/>
      <c r="MKL57" s="4"/>
      <c r="MKM57" s="4"/>
      <c r="MKN57" s="4"/>
      <c r="MKO57" s="4"/>
      <c r="MKP57" s="4"/>
      <c r="MKQ57" s="4"/>
      <c r="MKR57" s="4"/>
      <c r="MKS57" s="4"/>
      <c r="MKT57" s="4"/>
      <c r="MKU57" s="4"/>
      <c r="MKV57" s="4"/>
      <c r="MKW57" s="4"/>
      <c r="MKX57" s="4"/>
      <c r="MKY57" s="4"/>
      <c r="MKZ57" s="4"/>
      <c r="MLA57" s="4"/>
      <c r="MLB57" s="4"/>
      <c r="MLC57" s="4"/>
      <c r="MLD57" s="4"/>
      <c r="MLE57" s="4"/>
      <c r="MLF57" s="4"/>
      <c r="MLG57" s="4"/>
      <c r="MLH57" s="4"/>
      <c r="MLI57" s="4"/>
      <c r="MLJ57" s="4"/>
      <c r="MLK57" s="4"/>
      <c r="MLL57" s="4"/>
      <c r="MLM57" s="4"/>
      <c r="MLN57" s="4"/>
      <c r="MLO57" s="4"/>
      <c r="MLP57" s="4"/>
      <c r="MLQ57" s="4"/>
      <c r="MLR57" s="4"/>
      <c r="MLS57" s="4"/>
      <c r="MLT57" s="4"/>
      <c r="MLU57" s="4"/>
      <c r="MLV57" s="4"/>
      <c r="MLW57" s="4"/>
      <c r="MLX57" s="4"/>
      <c r="MLY57" s="4"/>
      <c r="MLZ57" s="4"/>
      <c r="MMA57" s="4"/>
      <c r="MMB57" s="4"/>
      <c r="MMC57" s="4"/>
      <c r="MMD57" s="4"/>
      <c r="MME57" s="4"/>
      <c r="MMF57" s="4"/>
      <c r="MMG57" s="4"/>
      <c r="MMH57" s="4"/>
      <c r="MMI57" s="4"/>
      <c r="MMJ57" s="4"/>
      <c r="MMK57" s="4"/>
      <c r="MML57" s="4"/>
      <c r="MMM57" s="4"/>
      <c r="MMN57" s="4"/>
      <c r="MMO57" s="4"/>
      <c r="MMP57" s="4"/>
      <c r="MMQ57" s="4"/>
      <c r="MMR57" s="4"/>
      <c r="MMS57" s="4"/>
      <c r="MMT57" s="4"/>
      <c r="MMU57" s="4"/>
      <c r="MMV57" s="4"/>
      <c r="MMW57" s="4"/>
      <c r="MMX57" s="4"/>
      <c r="MMY57" s="4"/>
      <c r="MMZ57" s="4"/>
      <c r="MNA57" s="4"/>
      <c r="MNB57" s="4"/>
      <c r="MNC57" s="4"/>
      <c r="MND57" s="4"/>
      <c r="MNE57" s="4"/>
      <c r="MNF57" s="4"/>
      <c r="MNG57" s="4"/>
      <c r="MNH57" s="4"/>
      <c r="MNI57" s="4"/>
      <c r="MNJ57" s="4"/>
      <c r="MNK57" s="4"/>
      <c r="MNL57" s="4"/>
      <c r="MNM57" s="4"/>
      <c r="MNN57" s="4"/>
      <c r="MNO57" s="4"/>
      <c r="MNP57" s="4"/>
      <c r="MNQ57" s="4"/>
      <c r="MNR57" s="4"/>
      <c r="MNS57" s="4"/>
      <c r="MNT57" s="4"/>
      <c r="MNU57" s="4"/>
      <c r="MNV57" s="4"/>
      <c r="MNW57" s="4"/>
      <c r="MNX57" s="4"/>
      <c r="MNY57" s="4"/>
      <c r="MNZ57" s="4"/>
      <c r="MOA57" s="4"/>
      <c r="MOB57" s="4"/>
      <c r="MOC57" s="4"/>
      <c r="MOD57" s="4"/>
      <c r="MOE57" s="4"/>
      <c r="MOF57" s="4"/>
      <c r="MOG57" s="4"/>
      <c r="MOH57" s="4"/>
      <c r="MOI57" s="4"/>
      <c r="MOJ57" s="4"/>
      <c r="MOK57" s="4"/>
      <c r="MOL57" s="4"/>
      <c r="MOM57" s="4"/>
      <c r="MON57" s="4"/>
      <c r="MOO57" s="4"/>
      <c r="MOP57" s="4"/>
      <c r="MOQ57" s="4"/>
      <c r="MOR57" s="4"/>
      <c r="MOS57" s="4"/>
      <c r="MOT57" s="4"/>
      <c r="MOU57" s="4"/>
      <c r="MOV57" s="4"/>
      <c r="MOW57" s="4"/>
      <c r="MOX57" s="4"/>
      <c r="MOY57" s="4"/>
      <c r="MOZ57" s="4"/>
      <c r="MPA57" s="4"/>
      <c r="MPB57" s="4"/>
      <c r="MPC57" s="4"/>
      <c r="MPD57" s="4"/>
      <c r="MPE57" s="4"/>
      <c r="MPF57" s="4"/>
      <c r="MPG57" s="4"/>
      <c r="MPH57" s="4"/>
      <c r="MPI57" s="4"/>
      <c r="MPJ57" s="4"/>
      <c r="MPK57" s="4"/>
      <c r="MPL57" s="4"/>
      <c r="MPM57" s="4"/>
      <c r="MPN57" s="4"/>
      <c r="MPO57" s="4"/>
      <c r="MPP57" s="4"/>
      <c r="MPQ57" s="4"/>
      <c r="MPR57" s="4"/>
      <c r="MPS57" s="4"/>
      <c r="MPT57" s="4"/>
      <c r="MPU57" s="4"/>
      <c r="MPV57" s="4"/>
      <c r="MPW57" s="4"/>
      <c r="MPX57" s="4"/>
      <c r="MPY57" s="4"/>
      <c r="MPZ57" s="4"/>
      <c r="MQA57" s="4"/>
      <c r="MQB57" s="4"/>
      <c r="MQC57" s="4"/>
      <c r="MQD57" s="4"/>
      <c r="MQE57" s="4"/>
      <c r="MQF57" s="4"/>
      <c r="MQG57" s="4"/>
      <c r="MQH57" s="4"/>
      <c r="MQI57" s="4"/>
      <c r="MQJ57" s="4"/>
      <c r="MQK57" s="4"/>
      <c r="MQL57" s="4"/>
      <c r="MQM57" s="4"/>
      <c r="MQN57" s="4"/>
      <c r="MQO57" s="4"/>
      <c r="MQP57" s="4"/>
      <c r="MQQ57" s="4"/>
      <c r="MQR57" s="4"/>
      <c r="MQS57" s="4"/>
      <c r="MQT57" s="4"/>
      <c r="MQU57" s="4"/>
      <c r="MQV57" s="4"/>
      <c r="MQW57" s="4"/>
      <c r="MQX57" s="4"/>
      <c r="MQY57" s="4"/>
      <c r="MQZ57" s="4"/>
      <c r="MRA57" s="4"/>
      <c r="MRB57" s="4"/>
      <c r="MRC57" s="4"/>
      <c r="MRD57" s="4"/>
      <c r="MRE57" s="4"/>
      <c r="MRF57" s="4"/>
      <c r="MRG57" s="4"/>
      <c r="MRH57" s="4"/>
      <c r="MRI57" s="4"/>
      <c r="MRJ57" s="4"/>
      <c r="MRK57" s="4"/>
      <c r="MRL57" s="4"/>
      <c r="MRM57" s="4"/>
      <c r="MRN57" s="4"/>
      <c r="MRO57" s="4"/>
      <c r="MRP57" s="4"/>
      <c r="MRQ57" s="4"/>
      <c r="MRR57" s="4"/>
      <c r="MRS57" s="4"/>
      <c r="MRT57" s="4"/>
      <c r="MRU57" s="4"/>
      <c r="MRV57" s="4"/>
      <c r="MRW57" s="4"/>
      <c r="MRX57" s="4"/>
      <c r="MRY57" s="4"/>
      <c r="MRZ57" s="4"/>
      <c r="MSA57" s="4"/>
      <c r="MSB57" s="4"/>
      <c r="MSC57" s="4"/>
      <c r="MSD57" s="4"/>
      <c r="MSE57" s="4"/>
      <c r="MSF57" s="4"/>
      <c r="MSG57" s="4"/>
      <c r="MSH57" s="4"/>
      <c r="MSI57" s="4"/>
      <c r="MSJ57" s="4"/>
      <c r="MSK57" s="4"/>
      <c r="MSL57" s="4"/>
      <c r="MSM57" s="4"/>
      <c r="MSN57" s="4"/>
      <c r="MSO57" s="4"/>
      <c r="MSP57" s="4"/>
      <c r="MSQ57" s="4"/>
      <c r="MSR57" s="4"/>
      <c r="MSS57" s="4"/>
      <c r="MST57" s="4"/>
      <c r="MSU57" s="4"/>
      <c r="MSV57" s="4"/>
      <c r="MSW57" s="4"/>
      <c r="MSX57" s="4"/>
      <c r="MSY57" s="4"/>
      <c r="MSZ57" s="4"/>
      <c r="MTA57" s="4"/>
      <c r="MTB57" s="4"/>
      <c r="MTC57" s="4"/>
      <c r="MTD57" s="4"/>
      <c r="MTE57" s="4"/>
      <c r="MTF57" s="4"/>
      <c r="MTG57" s="4"/>
      <c r="MTH57" s="4"/>
      <c r="MTI57" s="4"/>
      <c r="MTJ57" s="4"/>
      <c r="MTK57" s="4"/>
      <c r="MTL57" s="4"/>
      <c r="MTM57" s="4"/>
      <c r="MTN57" s="4"/>
      <c r="MTO57" s="4"/>
      <c r="MTP57" s="4"/>
      <c r="MTQ57" s="4"/>
      <c r="MTR57" s="4"/>
      <c r="MTS57" s="4"/>
      <c r="MTT57" s="4"/>
      <c r="MTU57" s="4"/>
      <c r="MTV57" s="4"/>
      <c r="MTW57" s="4"/>
      <c r="MTX57" s="4"/>
      <c r="MTY57" s="4"/>
      <c r="MTZ57" s="4"/>
      <c r="MUA57" s="4"/>
      <c r="MUB57" s="4"/>
      <c r="MUC57" s="4"/>
      <c r="MUD57" s="4"/>
      <c r="MUE57" s="4"/>
      <c r="MUF57" s="4"/>
      <c r="MUG57" s="4"/>
      <c r="MUH57" s="4"/>
      <c r="MUI57" s="4"/>
      <c r="MUJ57" s="4"/>
      <c r="MUK57" s="4"/>
      <c r="MUL57" s="4"/>
      <c r="MUM57" s="4"/>
      <c r="MUN57" s="4"/>
      <c r="MUO57" s="4"/>
      <c r="MUP57" s="4"/>
      <c r="MUQ57" s="4"/>
      <c r="MUR57" s="4"/>
      <c r="MUS57" s="4"/>
      <c r="MUT57" s="4"/>
      <c r="MUU57" s="4"/>
      <c r="MUV57" s="4"/>
      <c r="MUW57" s="4"/>
      <c r="MUX57" s="4"/>
      <c r="MUY57" s="4"/>
      <c r="MUZ57" s="4"/>
      <c r="MVA57" s="4"/>
      <c r="MVB57" s="4"/>
      <c r="MVC57" s="4"/>
      <c r="MVD57" s="4"/>
      <c r="MVE57" s="4"/>
      <c r="MVF57" s="4"/>
      <c r="MVG57" s="4"/>
      <c r="MVH57" s="4"/>
      <c r="MVI57" s="4"/>
      <c r="MVJ57" s="4"/>
      <c r="MVK57" s="4"/>
      <c r="MVL57" s="4"/>
      <c r="MVM57" s="4"/>
      <c r="MVN57" s="4"/>
      <c r="MVO57" s="4"/>
      <c r="MVP57" s="4"/>
      <c r="MVQ57" s="4"/>
      <c r="MVR57" s="4"/>
      <c r="MVS57" s="4"/>
      <c r="MVT57" s="4"/>
      <c r="MVU57" s="4"/>
      <c r="MVV57" s="4"/>
      <c r="MVW57" s="4"/>
      <c r="MVX57" s="4"/>
      <c r="MVY57" s="4"/>
      <c r="MVZ57" s="4"/>
      <c r="MWA57" s="4"/>
      <c r="MWB57" s="4"/>
      <c r="MWC57" s="4"/>
      <c r="MWD57" s="4"/>
      <c r="MWE57" s="4"/>
      <c r="MWF57" s="4"/>
      <c r="MWG57" s="4"/>
      <c r="MWH57" s="4"/>
      <c r="MWI57" s="4"/>
      <c r="MWJ57" s="4"/>
      <c r="MWK57" s="4"/>
      <c r="MWL57" s="4"/>
      <c r="MWM57" s="4"/>
      <c r="MWN57" s="4"/>
      <c r="MWO57" s="4"/>
      <c r="MWP57" s="4"/>
      <c r="MWQ57" s="4"/>
      <c r="MWR57" s="4"/>
      <c r="MWS57" s="4"/>
      <c r="MWT57" s="4"/>
      <c r="MWU57" s="4"/>
      <c r="MWV57" s="4"/>
      <c r="MWW57" s="4"/>
      <c r="MWX57" s="4"/>
      <c r="MWY57" s="4"/>
      <c r="MWZ57" s="4"/>
      <c r="MXA57" s="4"/>
      <c r="MXB57" s="4"/>
      <c r="MXC57" s="4"/>
      <c r="MXD57" s="4"/>
      <c r="MXE57" s="4"/>
      <c r="MXF57" s="4"/>
      <c r="MXG57" s="4"/>
      <c r="MXH57" s="4"/>
      <c r="MXI57" s="4"/>
      <c r="MXJ57" s="4"/>
      <c r="MXK57" s="4"/>
      <c r="MXL57" s="4"/>
      <c r="MXM57" s="4"/>
      <c r="MXN57" s="4"/>
      <c r="MXO57" s="4"/>
      <c r="MXP57" s="4"/>
      <c r="MXQ57" s="4"/>
      <c r="MXR57" s="4"/>
      <c r="MXS57" s="4"/>
      <c r="MXT57" s="4"/>
      <c r="MXU57" s="4"/>
      <c r="MXV57" s="4"/>
      <c r="MXW57" s="4"/>
      <c r="MXX57" s="4"/>
      <c r="MXY57" s="4"/>
      <c r="MXZ57" s="4"/>
      <c r="MYA57" s="4"/>
      <c r="MYB57" s="4"/>
      <c r="MYC57" s="4"/>
      <c r="MYD57" s="4"/>
      <c r="MYE57" s="4"/>
      <c r="MYF57" s="4"/>
      <c r="MYG57" s="4"/>
      <c r="MYH57" s="4"/>
      <c r="MYI57" s="4"/>
      <c r="MYJ57" s="4"/>
      <c r="MYK57" s="4"/>
      <c r="MYL57" s="4"/>
      <c r="MYM57" s="4"/>
      <c r="MYN57" s="4"/>
      <c r="MYO57" s="4"/>
      <c r="MYP57" s="4"/>
      <c r="MYQ57" s="4"/>
      <c r="MYR57" s="4"/>
      <c r="MYS57" s="4"/>
      <c r="MYT57" s="4"/>
      <c r="MYU57" s="4"/>
      <c r="MYV57" s="4"/>
      <c r="MYW57" s="4"/>
      <c r="MYX57" s="4"/>
      <c r="MYY57" s="4"/>
      <c r="MYZ57" s="4"/>
      <c r="MZA57" s="4"/>
      <c r="MZB57" s="4"/>
      <c r="MZC57" s="4"/>
      <c r="MZD57" s="4"/>
      <c r="MZE57" s="4"/>
      <c r="MZF57" s="4"/>
      <c r="MZG57" s="4"/>
      <c r="MZH57" s="4"/>
      <c r="MZI57" s="4"/>
      <c r="MZJ57" s="4"/>
      <c r="MZK57" s="4"/>
      <c r="MZL57" s="4"/>
      <c r="MZM57" s="4"/>
      <c r="MZN57" s="4"/>
      <c r="MZO57" s="4"/>
      <c r="MZP57" s="4"/>
      <c r="MZQ57" s="4"/>
      <c r="MZR57" s="4"/>
      <c r="MZS57" s="4"/>
      <c r="MZT57" s="4"/>
      <c r="MZU57" s="4"/>
      <c r="MZV57" s="4"/>
      <c r="MZW57" s="4"/>
      <c r="MZX57" s="4"/>
      <c r="MZY57" s="4"/>
      <c r="MZZ57" s="4"/>
      <c r="NAA57" s="4"/>
      <c r="NAB57" s="4"/>
      <c r="NAC57" s="4"/>
      <c r="NAD57" s="4"/>
      <c r="NAE57" s="4"/>
      <c r="NAF57" s="4"/>
      <c r="NAG57" s="4"/>
      <c r="NAH57" s="4"/>
      <c r="NAI57" s="4"/>
      <c r="NAJ57" s="4"/>
      <c r="NAK57" s="4"/>
      <c r="NAL57" s="4"/>
      <c r="NAM57" s="4"/>
      <c r="NAN57" s="4"/>
      <c r="NAO57" s="4"/>
      <c r="NAP57" s="4"/>
      <c r="NAQ57" s="4"/>
      <c r="NAR57" s="4"/>
      <c r="NAS57" s="4"/>
      <c r="NAT57" s="4"/>
      <c r="NAU57" s="4"/>
      <c r="NAV57" s="4"/>
      <c r="NAW57" s="4"/>
      <c r="NAX57" s="4"/>
      <c r="NAY57" s="4"/>
      <c r="NAZ57" s="4"/>
      <c r="NBA57" s="4"/>
      <c r="NBB57" s="4"/>
      <c r="NBC57" s="4"/>
      <c r="NBD57" s="4"/>
      <c r="NBE57" s="4"/>
      <c r="NBF57" s="4"/>
      <c r="NBG57" s="4"/>
      <c r="NBH57" s="4"/>
      <c r="NBI57" s="4"/>
      <c r="NBJ57" s="4"/>
      <c r="NBK57" s="4"/>
      <c r="NBL57" s="4"/>
      <c r="NBM57" s="4"/>
      <c r="NBN57" s="4"/>
      <c r="NBO57" s="4"/>
      <c r="NBP57" s="4"/>
      <c r="NBQ57" s="4"/>
      <c r="NBR57" s="4"/>
      <c r="NBS57" s="4"/>
      <c r="NBT57" s="4"/>
      <c r="NBU57" s="4"/>
      <c r="NBV57" s="4"/>
      <c r="NBW57" s="4"/>
      <c r="NBX57" s="4"/>
      <c r="NBY57" s="4"/>
      <c r="NBZ57" s="4"/>
      <c r="NCA57" s="4"/>
      <c r="NCB57" s="4"/>
      <c r="NCC57" s="4"/>
      <c r="NCD57" s="4"/>
      <c r="NCE57" s="4"/>
      <c r="NCF57" s="4"/>
      <c r="NCG57" s="4"/>
      <c r="NCH57" s="4"/>
      <c r="NCI57" s="4"/>
      <c r="NCJ57" s="4"/>
      <c r="NCK57" s="4"/>
      <c r="NCL57" s="4"/>
      <c r="NCM57" s="4"/>
      <c r="NCN57" s="4"/>
      <c r="NCO57" s="4"/>
      <c r="NCP57" s="4"/>
      <c r="NCQ57" s="4"/>
      <c r="NCR57" s="4"/>
      <c r="NCS57" s="4"/>
      <c r="NCT57" s="4"/>
      <c r="NCU57" s="4"/>
      <c r="NCV57" s="4"/>
      <c r="NCW57" s="4"/>
      <c r="NCX57" s="4"/>
      <c r="NCY57" s="4"/>
      <c r="NCZ57" s="4"/>
      <c r="NDA57" s="4"/>
      <c r="NDB57" s="4"/>
      <c r="NDC57" s="4"/>
      <c r="NDD57" s="4"/>
      <c r="NDE57" s="4"/>
      <c r="NDF57" s="4"/>
      <c r="NDG57" s="4"/>
      <c r="NDH57" s="4"/>
      <c r="NDI57" s="4"/>
      <c r="NDJ57" s="4"/>
      <c r="NDK57" s="4"/>
      <c r="NDL57" s="4"/>
      <c r="NDM57" s="4"/>
      <c r="NDN57" s="4"/>
      <c r="NDO57" s="4"/>
      <c r="NDP57" s="4"/>
      <c r="NDQ57" s="4"/>
      <c r="NDR57" s="4"/>
      <c r="NDS57" s="4"/>
      <c r="NDT57" s="4"/>
      <c r="NDU57" s="4"/>
      <c r="NDV57" s="4"/>
      <c r="NDW57" s="4"/>
      <c r="NDX57" s="4"/>
      <c r="NDY57" s="4"/>
      <c r="NDZ57" s="4"/>
      <c r="NEA57" s="4"/>
      <c r="NEB57" s="4"/>
      <c r="NEC57" s="4"/>
      <c r="NED57" s="4"/>
      <c r="NEE57" s="4"/>
      <c r="NEF57" s="4"/>
      <c r="NEG57" s="4"/>
      <c r="NEH57" s="4"/>
      <c r="NEI57" s="4"/>
      <c r="NEJ57" s="4"/>
      <c r="NEK57" s="4"/>
      <c r="NEL57" s="4"/>
      <c r="NEM57" s="4"/>
      <c r="NEN57" s="4"/>
      <c r="NEO57" s="4"/>
      <c r="NEP57" s="4"/>
      <c r="NEQ57" s="4"/>
      <c r="NER57" s="4"/>
      <c r="NES57" s="4"/>
      <c r="NET57" s="4"/>
      <c r="NEU57" s="4"/>
      <c r="NEV57" s="4"/>
      <c r="NEW57" s="4"/>
      <c r="NEX57" s="4"/>
      <c r="NEY57" s="4"/>
      <c r="NEZ57" s="4"/>
      <c r="NFA57" s="4"/>
      <c r="NFB57" s="4"/>
      <c r="NFC57" s="4"/>
      <c r="NFD57" s="4"/>
      <c r="NFE57" s="4"/>
      <c r="NFF57" s="4"/>
      <c r="NFG57" s="4"/>
      <c r="NFH57" s="4"/>
      <c r="NFI57" s="4"/>
      <c r="NFJ57" s="4"/>
      <c r="NFK57" s="4"/>
      <c r="NFL57" s="4"/>
      <c r="NFM57" s="4"/>
      <c r="NFN57" s="4"/>
      <c r="NFO57" s="4"/>
      <c r="NFP57" s="4"/>
      <c r="NFQ57" s="4"/>
      <c r="NFR57" s="4"/>
      <c r="NFS57" s="4"/>
      <c r="NFT57" s="4"/>
      <c r="NFU57" s="4"/>
      <c r="NFV57" s="4"/>
      <c r="NFW57" s="4"/>
      <c r="NFX57" s="4"/>
      <c r="NFY57" s="4"/>
      <c r="NFZ57" s="4"/>
      <c r="NGA57" s="4"/>
      <c r="NGB57" s="4"/>
      <c r="NGC57" s="4"/>
      <c r="NGD57" s="4"/>
      <c r="NGE57" s="4"/>
      <c r="NGF57" s="4"/>
      <c r="NGG57" s="4"/>
      <c r="NGH57" s="4"/>
      <c r="NGI57" s="4"/>
      <c r="NGJ57" s="4"/>
      <c r="NGK57" s="4"/>
      <c r="NGL57" s="4"/>
      <c r="NGM57" s="4"/>
      <c r="NGN57" s="4"/>
      <c r="NGO57" s="4"/>
      <c r="NGP57" s="4"/>
      <c r="NGQ57" s="4"/>
      <c r="NGR57" s="4"/>
      <c r="NGS57" s="4"/>
      <c r="NGT57" s="4"/>
      <c r="NGU57" s="4"/>
      <c r="NGV57" s="4"/>
      <c r="NGW57" s="4"/>
      <c r="NGX57" s="4"/>
      <c r="NGY57" s="4"/>
      <c r="NGZ57" s="4"/>
      <c r="NHA57" s="4"/>
      <c r="NHB57" s="4"/>
      <c r="NHC57" s="4"/>
      <c r="NHD57" s="4"/>
      <c r="NHE57" s="4"/>
      <c r="NHF57" s="4"/>
      <c r="NHG57" s="4"/>
      <c r="NHH57" s="4"/>
      <c r="NHI57" s="4"/>
      <c r="NHJ57" s="4"/>
      <c r="NHK57" s="4"/>
      <c r="NHL57" s="4"/>
      <c r="NHM57" s="4"/>
      <c r="NHN57" s="4"/>
      <c r="NHO57" s="4"/>
      <c r="NHP57" s="4"/>
      <c r="NHQ57" s="4"/>
      <c r="NHR57" s="4"/>
      <c r="NHS57" s="4"/>
      <c r="NHT57" s="4"/>
      <c r="NHU57" s="4"/>
      <c r="NHV57" s="4"/>
      <c r="NHW57" s="4"/>
      <c r="NHX57" s="4"/>
      <c r="NHY57" s="4"/>
      <c r="NHZ57" s="4"/>
      <c r="NIA57" s="4"/>
      <c r="NIB57" s="4"/>
      <c r="NIC57" s="4"/>
      <c r="NID57" s="4"/>
      <c r="NIE57" s="4"/>
      <c r="NIF57" s="4"/>
      <c r="NIG57" s="4"/>
      <c r="NIH57" s="4"/>
      <c r="NII57" s="4"/>
      <c r="NIJ57" s="4"/>
      <c r="NIK57" s="4"/>
      <c r="NIL57" s="4"/>
      <c r="NIM57" s="4"/>
      <c r="NIN57" s="4"/>
      <c r="NIO57" s="4"/>
      <c r="NIP57" s="4"/>
      <c r="NIQ57" s="4"/>
      <c r="NIR57" s="4"/>
      <c r="NIS57" s="4"/>
      <c r="NIT57" s="4"/>
      <c r="NIU57" s="4"/>
      <c r="NIV57" s="4"/>
      <c r="NIW57" s="4"/>
      <c r="NIX57" s="4"/>
      <c r="NIY57" s="4"/>
      <c r="NIZ57" s="4"/>
      <c r="NJA57" s="4"/>
      <c r="NJB57" s="4"/>
      <c r="NJC57" s="4"/>
      <c r="NJD57" s="4"/>
      <c r="NJE57" s="4"/>
      <c r="NJF57" s="4"/>
      <c r="NJG57" s="4"/>
      <c r="NJH57" s="4"/>
      <c r="NJI57" s="4"/>
      <c r="NJJ57" s="4"/>
      <c r="NJK57" s="4"/>
      <c r="NJL57" s="4"/>
      <c r="NJM57" s="4"/>
      <c r="NJN57" s="4"/>
      <c r="NJO57" s="4"/>
      <c r="NJP57" s="4"/>
      <c r="NJQ57" s="4"/>
      <c r="NJR57" s="4"/>
      <c r="NJS57" s="4"/>
      <c r="NJT57" s="4"/>
      <c r="NJU57" s="4"/>
      <c r="NJV57" s="4"/>
      <c r="NJW57" s="4"/>
      <c r="NJX57" s="4"/>
      <c r="NJY57" s="4"/>
      <c r="NJZ57" s="4"/>
      <c r="NKA57" s="4"/>
      <c r="NKB57" s="4"/>
      <c r="NKC57" s="4"/>
      <c r="NKD57" s="4"/>
      <c r="NKE57" s="4"/>
      <c r="NKF57" s="4"/>
      <c r="NKG57" s="4"/>
      <c r="NKH57" s="4"/>
      <c r="NKI57" s="4"/>
      <c r="NKJ57" s="4"/>
      <c r="NKK57" s="4"/>
      <c r="NKL57" s="4"/>
      <c r="NKM57" s="4"/>
      <c r="NKN57" s="4"/>
      <c r="NKO57" s="4"/>
      <c r="NKP57" s="4"/>
      <c r="NKQ57" s="4"/>
      <c r="NKR57" s="4"/>
      <c r="NKS57" s="4"/>
      <c r="NKT57" s="4"/>
      <c r="NKU57" s="4"/>
      <c r="NKV57" s="4"/>
      <c r="NKW57" s="4"/>
      <c r="NKX57" s="4"/>
      <c r="NKY57" s="4"/>
      <c r="NKZ57" s="4"/>
      <c r="NLA57" s="4"/>
      <c r="NLB57" s="4"/>
      <c r="NLC57" s="4"/>
      <c r="NLD57" s="4"/>
      <c r="NLE57" s="4"/>
      <c r="NLF57" s="4"/>
      <c r="NLG57" s="4"/>
      <c r="NLH57" s="4"/>
      <c r="NLI57" s="4"/>
      <c r="NLJ57" s="4"/>
      <c r="NLK57" s="4"/>
      <c r="NLL57" s="4"/>
      <c r="NLM57" s="4"/>
      <c r="NLN57" s="4"/>
      <c r="NLO57" s="4"/>
      <c r="NLP57" s="4"/>
      <c r="NLQ57" s="4"/>
      <c r="NLR57" s="4"/>
      <c r="NLS57" s="4"/>
      <c r="NLT57" s="4"/>
      <c r="NLU57" s="4"/>
      <c r="NLV57" s="4"/>
      <c r="NLW57" s="4"/>
      <c r="NLX57" s="4"/>
      <c r="NLY57" s="4"/>
      <c r="NLZ57" s="4"/>
      <c r="NMA57" s="4"/>
      <c r="NMB57" s="4"/>
      <c r="NMC57" s="4"/>
      <c r="NMD57" s="4"/>
      <c r="NME57" s="4"/>
      <c r="NMF57" s="4"/>
      <c r="NMG57" s="4"/>
      <c r="NMH57" s="4"/>
      <c r="NMI57" s="4"/>
      <c r="NMJ57" s="4"/>
      <c r="NMK57" s="4"/>
      <c r="NML57" s="4"/>
      <c r="NMM57" s="4"/>
      <c r="NMN57" s="4"/>
      <c r="NMO57" s="4"/>
      <c r="NMP57" s="4"/>
      <c r="NMQ57" s="4"/>
      <c r="NMR57" s="4"/>
      <c r="NMS57" s="4"/>
      <c r="NMT57" s="4"/>
      <c r="NMU57" s="4"/>
      <c r="NMV57" s="4"/>
      <c r="NMW57" s="4"/>
      <c r="NMX57" s="4"/>
      <c r="NMY57" s="4"/>
      <c r="NMZ57" s="4"/>
      <c r="NNA57" s="4"/>
      <c r="NNB57" s="4"/>
      <c r="NNC57" s="4"/>
      <c r="NND57" s="4"/>
      <c r="NNE57" s="4"/>
      <c r="NNF57" s="4"/>
      <c r="NNG57" s="4"/>
      <c r="NNH57" s="4"/>
      <c r="NNI57" s="4"/>
      <c r="NNJ57" s="4"/>
      <c r="NNK57" s="4"/>
      <c r="NNL57" s="4"/>
      <c r="NNM57" s="4"/>
      <c r="NNN57" s="4"/>
      <c r="NNO57" s="4"/>
      <c r="NNP57" s="4"/>
      <c r="NNQ57" s="4"/>
      <c r="NNR57" s="4"/>
      <c r="NNS57" s="4"/>
      <c r="NNT57" s="4"/>
      <c r="NNU57" s="4"/>
      <c r="NNV57" s="4"/>
      <c r="NNW57" s="4"/>
      <c r="NNX57" s="4"/>
      <c r="NNY57" s="4"/>
      <c r="NNZ57" s="4"/>
      <c r="NOA57" s="4"/>
      <c r="NOB57" s="4"/>
      <c r="NOC57" s="4"/>
      <c r="NOD57" s="4"/>
      <c r="NOE57" s="4"/>
      <c r="NOF57" s="4"/>
      <c r="NOG57" s="4"/>
      <c r="NOH57" s="4"/>
      <c r="NOI57" s="4"/>
      <c r="NOJ57" s="4"/>
      <c r="NOK57" s="4"/>
      <c r="NOL57" s="4"/>
      <c r="NOM57" s="4"/>
      <c r="NON57" s="4"/>
      <c r="NOO57" s="4"/>
      <c r="NOP57" s="4"/>
      <c r="NOQ57" s="4"/>
      <c r="NOR57" s="4"/>
      <c r="NOS57" s="4"/>
      <c r="NOT57" s="4"/>
      <c r="NOU57" s="4"/>
      <c r="NOV57" s="4"/>
      <c r="NOW57" s="4"/>
      <c r="NOX57" s="4"/>
      <c r="NOY57" s="4"/>
      <c r="NOZ57" s="4"/>
      <c r="NPA57" s="4"/>
      <c r="NPB57" s="4"/>
      <c r="NPC57" s="4"/>
      <c r="NPD57" s="4"/>
      <c r="NPE57" s="4"/>
      <c r="NPF57" s="4"/>
      <c r="NPG57" s="4"/>
      <c r="NPH57" s="4"/>
      <c r="NPI57" s="4"/>
      <c r="NPJ57" s="4"/>
      <c r="NPK57" s="4"/>
      <c r="NPL57" s="4"/>
      <c r="NPM57" s="4"/>
      <c r="NPN57" s="4"/>
      <c r="NPO57" s="4"/>
      <c r="NPP57" s="4"/>
      <c r="NPQ57" s="4"/>
      <c r="NPR57" s="4"/>
      <c r="NPS57" s="4"/>
      <c r="NPT57" s="4"/>
      <c r="NPU57" s="4"/>
      <c r="NPV57" s="4"/>
      <c r="NPW57" s="4"/>
      <c r="NPX57" s="4"/>
      <c r="NPY57" s="4"/>
      <c r="NPZ57" s="4"/>
      <c r="NQA57" s="4"/>
      <c r="NQB57" s="4"/>
      <c r="NQC57" s="4"/>
      <c r="NQD57" s="4"/>
      <c r="NQE57" s="4"/>
      <c r="NQF57" s="4"/>
      <c r="NQG57" s="4"/>
      <c r="NQH57" s="4"/>
      <c r="NQI57" s="4"/>
      <c r="NQJ57" s="4"/>
      <c r="NQK57" s="4"/>
      <c r="NQL57" s="4"/>
      <c r="NQM57" s="4"/>
      <c r="NQN57" s="4"/>
      <c r="NQO57" s="4"/>
      <c r="NQP57" s="4"/>
      <c r="NQQ57" s="4"/>
      <c r="NQR57" s="4"/>
      <c r="NQS57" s="4"/>
      <c r="NQT57" s="4"/>
      <c r="NQU57" s="4"/>
      <c r="NQV57" s="4"/>
      <c r="NQW57" s="4"/>
      <c r="NQX57" s="4"/>
      <c r="NQY57" s="4"/>
      <c r="NQZ57" s="4"/>
      <c r="NRA57" s="4"/>
      <c r="NRB57" s="4"/>
      <c r="NRC57" s="4"/>
      <c r="NRD57" s="4"/>
      <c r="NRE57" s="4"/>
      <c r="NRF57" s="4"/>
      <c r="NRG57" s="4"/>
      <c r="NRH57" s="4"/>
      <c r="NRI57" s="4"/>
      <c r="NRJ57" s="4"/>
      <c r="NRK57" s="4"/>
      <c r="NRL57" s="4"/>
      <c r="NRM57" s="4"/>
      <c r="NRN57" s="4"/>
      <c r="NRO57" s="4"/>
      <c r="NRP57" s="4"/>
      <c r="NRQ57" s="4"/>
      <c r="NRR57" s="4"/>
      <c r="NRS57" s="4"/>
      <c r="NRT57" s="4"/>
      <c r="NRU57" s="4"/>
      <c r="NRV57" s="4"/>
      <c r="NRW57" s="4"/>
      <c r="NRX57" s="4"/>
      <c r="NRY57" s="4"/>
      <c r="NRZ57" s="4"/>
      <c r="NSA57" s="4"/>
      <c r="NSB57" s="4"/>
      <c r="NSC57" s="4"/>
      <c r="NSD57" s="4"/>
      <c r="NSE57" s="4"/>
      <c r="NSF57" s="4"/>
      <c r="NSG57" s="4"/>
      <c r="NSH57" s="4"/>
      <c r="NSI57" s="4"/>
      <c r="NSJ57" s="4"/>
      <c r="NSK57" s="4"/>
      <c r="NSL57" s="4"/>
      <c r="NSM57" s="4"/>
      <c r="NSN57" s="4"/>
      <c r="NSO57" s="4"/>
      <c r="NSP57" s="4"/>
      <c r="NSQ57" s="4"/>
      <c r="NSR57" s="4"/>
      <c r="NSS57" s="4"/>
      <c r="NST57" s="4"/>
      <c r="NSU57" s="4"/>
      <c r="NSV57" s="4"/>
      <c r="NSW57" s="4"/>
      <c r="NSX57" s="4"/>
      <c r="NSY57" s="4"/>
      <c r="NSZ57" s="4"/>
      <c r="NTA57" s="4"/>
      <c r="NTB57" s="4"/>
      <c r="NTC57" s="4"/>
      <c r="NTD57" s="4"/>
      <c r="NTE57" s="4"/>
      <c r="NTF57" s="4"/>
      <c r="NTG57" s="4"/>
      <c r="NTH57" s="4"/>
      <c r="NTI57" s="4"/>
      <c r="NTJ57" s="4"/>
      <c r="NTK57" s="4"/>
      <c r="NTL57" s="4"/>
      <c r="NTM57" s="4"/>
      <c r="NTN57" s="4"/>
      <c r="NTO57" s="4"/>
      <c r="NTP57" s="4"/>
      <c r="NTQ57" s="4"/>
      <c r="NTR57" s="4"/>
      <c r="NTS57" s="4"/>
      <c r="NTT57" s="4"/>
      <c r="NTU57" s="4"/>
      <c r="NTV57" s="4"/>
      <c r="NTW57" s="4"/>
      <c r="NTX57" s="4"/>
      <c r="NTY57" s="4"/>
      <c r="NTZ57" s="4"/>
      <c r="NUA57" s="4"/>
      <c r="NUB57" s="4"/>
      <c r="NUC57" s="4"/>
      <c r="NUD57" s="4"/>
      <c r="NUE57" s="4"/>
      <c r="NUF57" s="4"/>
      <c r="NUG57" s="4"/>
      <c r="NUH57" s="4"/>
      <c r="NUI57" s="4"/>
      <c r="NUJ57" s="4"/>
      <c r="NUK57" s="4"/>
      <c r="NUL57" s="4"/>
      <c r="NUM57" s="4"/>
      <c r="NUN57" s="4"/>
      <c r="NUO57" s="4"/>
      <c r="NUP57" s="4"/>
      <c r="NUQ57" s="4"/>
      <c r="NUR57" s="4"/>
      <c r="NUS57" s="4"/>
      <c r="NUT57" s="4"/>
      <c r="NUU57" s="4"/>
      <c r="NUV57" s="4"/>
      <c r="NUW57" s="4"/>
      <c r="NUX57" s="4"/>
      <c r="NUY57" s="4"/>
      <c r="NUZ57" s="4"/>
      <c r="NVA57" s="4"/>
      <c r="NVB57" s="4"/>
      <c r="NVC57" s="4"/>
      <c r="NVD57" s="4"/>
      <c r="NVE57" s="4"/>
      <c r="NVF57" s="4"/>
      <c r="NVG57" s="4"/>
      <c r="NVH57" s="4"/>
      <c r="NVI57" s="4"/>
      <c r="NVJ57" s="4"/>
      <c r="NVK57" s="4"/>
      <c r="NVL57" s="4"/>
      <c r="NVM57" s="4"/>
      <c r="NVN57" s="4"/>
      <c r="NVO57" s="4"/>
      <c r="NVP57" s="4"/>
      <c r="NVQ57" s="4"/>
      <c r="NVR57" s="4"/>
      <c r="NVS57" s="4"/>
      <c r="NVT57" s="4"/>
      <c r="NVU57" s="4"/>
      <c r="NVV57" s="4"/>
      <c r="NVW57" s="4"/>
      <c r="NVX57" s="4"/>
      <c r="NVY57" s="4"/>
      <c r="NVZ57" s="4"/>
      <c r="NWA57" s="4"/>
      <c r="NWB57" s="4"/>
      <c r="NWC57" s="4"/>
      <c r="NWD57" s="4"/>
      <c r="NWE57" s="4"/>
      <c r="NWF57" s="4"/>
      <c r="NWG57" s="4"/>
      <c r="NWH57" s="4"/>
      <c r="NWI57" s="4"/>
      <c r="NWJ57" s="4"/>
      <c r="NWK57" s="4"/>
      <c r="NWL57" s="4"/>
      <c r="NWM57" s="4"/>
      <c r="NWN57" s="4"/>
      <c r="NWO57" s="4"/>
      <c r="NWP57" s="4"/>
      <c r="NWQ57" s="4"/>
      <c r="NWR57" s="4"/>
      <c r="NWS57" s="4"/>
      <c r="NWT57" s="4"/>
      <c r="NWU57" s="4"/>
      <c r="NWV57" s="4"/>
      <c r="NWW57" s="4"/>
      <c r="NWX57" s="4"/>
      <c r="NWY57" s="4"/>
      <c r="NWZ57" s="4"/>
      <c r="NXA57" s="4"/>
      <c r="NXB57" s="4"/>
      <c r="NXC57" s="4"/>
      <c r="NXD57" s="4"/>
      <c r="NXE57" s="4"/>
      <c r="NXF57" s="4"/>
      <c r="NXG57" s="4"/>
      <c r="NXH57" s="4"/>
      <c r="NXI57" s="4"/>
      <c r="NXJ57" s="4"/>
      <c r="NXK57" s="4"/>
      <c r="NXL57" s="4"/>
      <c r="NXM57" s="4"/>
      <c r="NXN57" s="4"/>
      <c r="NXO57" s="4"/>
      <c r="NXP57" s="4"/>
      <c r="NXQ57" s="4"/>
      <c r="NXR57" s="4"/>
      <c r="NXS57" s="4"/>
      <c r="NXT57" s="4"/>
      <c r="NXU57" s="4"/>
      <c r="NXV57" s="4"/>
      <c r="NXW57" s="4"/>
      <c r="NXX57" s="4"/>
      <c r="NXY57" s="4"/>
      <c r="NXZ57" s="4"/>
      <c r="NYA57" s="4"/>
      <c r="NYB57" s="4"/>
      <c r="NYC57" s="4"/>
      <c r="NYD57" s="4"/>
      <c r="NYE57" s="4"/>
      <c r="NYF57" s="4"/>
      <c r="NYG57" s="4"/>
      <c r="NYH57" s="4"/>
      <c r="NYI57" s="4"/>
      <c r="NYJ57" s="4"/>
      <c r="NYK57" s="4"/>
      <c r="NYL57" s="4"/>
      <c r="NYM57" s="4"/>
      <c r="NYN57" s="4"/>
      <c r="NYO57" s="4"/>
      <c r="NYP57" s="4"/>
      <c r="NYQ57" s="4"/>
      <c r="NYR57" s="4"/>
      <c r="NYS57" s="4"/>
      <c r="NYT57" s="4"/>
      <c r="NYU57" s="4"/>
      <c r="NYV57" s="4"/>
      <c r="NYW57" s="4"/>
      <c r="NYX57" s="4"/>
      <c r="NYY57" s="4"/>
      <c r="NYZ57" s="4"/>
      <c r="NZA57" s="4"/>
      <c r="NZB57" s="4"/>
      <c r="NZC57" s="4"/>
      <c r="NZD57" s="4"/>
      <c r="NZE57" s="4"/>
      <c r="NZF57" s="4"/>
      <c r="NZG57" s="4"/>
      <c r="NZH57" s="4"/>
      <c r="NZI57" s="4"/>
      <c r="NZJ57" s="4"/>
      <c r="NZK57" s="4"/>
      <c r="NZL57" s="4"/>
      <c r="NZM57" s="4"/>
      <c r="NZN57" s="4"/>
      <c r="NZO57" s="4"/>
      <c r="NZP57" s="4"/>
      <c r="NZQ57" s="4"/>
      <c r="NZR57" s="4"/>
      <c r="NZS57" s="4"/>
      <c r="NZT57" s="4"/>
      <c r="NZU57" s="4"/>
      <c r="NZV57" s="4"/>
      <c r="NZW57" s="4"/>
      <c r="NZX57" s="4"/>
      <c r="NZY57" s="4"/>
      <c r="NZZ57" s="4"/>
      <c r="OAA57" s="4"/>
      <c r="OAB57" s="4"/>
      <c r="OAC57" s="4"/>
      <c r="OAD57" s="4"/>
      <c r="OAE57" s="4"/>
      <c r="OAF57" s="4"/>
      <c r="OAG57" s="4"/>
      <c r="OAH57" s="4"/>
      <c r="OAI57" s="4"/>
      <c r="OAJ57" s="4"/>
      <c r="OAK57" s="4"/>
      <c r="OAL57" s="4"/>
      <c r="OAM57" s="4"/>
      <c r="OAN57" s="4"/>
      <c r="OAO57" s="4"/>
      <c r="OAP57" s="4"/>
      <c r="OAQ57" s="4"/>
      <c r="OAR57" s="4"/>
      <c r="OAS57" s="4"/>
      <c r="OAT57" s="4"/>
      <c r="OAU57" s="4"/>
      <c r="OAV57" s="4"/>
      <c r="OAW57" s="4"/>
      <c r="OAX57" s="4"/>
      <c r="OAY57" s="4"/>
      <c r="OAZ57" s="4"/>
      <c r="OBA57" s="4"/>
      <c r="OBB57" s="4"/>
      <c r="OBC57" s="4"/>
      <c r="OBD57" s="4"/>
      <c r="OBE57" s="4"/>
      <c r="OBF57" s="4"/>
      <c r="OBG57" s="4"/>
      <c r="OBH57" s="4"/>
      <c r="OBI57" s="4"/>
      <c r="OBJ57" s="4"/>
      <c r="OBK57" s="4"/>
      <c r="OBL57" s="4"/>
      <c r="OBM57" s="4"/>
      <c r="OBN57" s="4"/>
      <c r="OBO57" s="4"/>
      <c r="OBP57" s="4"/>
      <c r="OBQ57" s="4"/>
      <c r="OBR57" s="4"/>
      <c r="OBS57" s="4"/>
      <c r="OBT57" s="4"/>
      <c r="OBU57" s="4"/>
      <c r="OBV57" s="4"/>
      <c r="OBW57" s="4"/>
      <c r="OBX57" s="4"/>
      <c r="OBY57" s="4"/>
      <c r="OBZ57" s="4"/>
      <c r="OCA57" s="4"/>
      <c r="OCB57" s="4"/>
      <c r="OCC57" s="4"/>
      <c r="OCD57" s="4"/>
      <c r="OCE57" s="4"/>
      <c r="OCF57" s="4"/>
      <c r="OCG57" s="4"/>
      <c r="OCH57" s="4"/>
      <c r="OCI57" s="4"/>
      <c r="OCJ57" s="4"/>
      <c r="OCK57" s="4"/>
      <c r="OCL57" s="4"/>
      <c r="OCM57" s="4"/>
      <c r="OCN57" s="4"/>
      <c r="OCO57" s="4"/>
      <c r="OCP57" s="4"/>
      <c r="OCQ57" s="4"/>
      <c r="OCR57" s="4"/>
      <c r="OCS57" s="4"/>
      <c r="OCT57" s="4"/>
      <c r="OCU57" s="4"/>
      <c r="OCV57" s="4"/>
      <c r="OCW57" s="4"/>
      <c r="OCX57" s="4"/>
      <c r="OCY57" s="4"/>
      <c r="OCZ57" s="4"/>
      <c r="ODA57" s="4"/>
      <c r="ODB57" s="4"/>
      <c r="ODC57" s="4"/>
      <c r="ODD57" s="4"/>
      <c r="ODE57" s="4"/>
      <c r="ODF57" s="4"/>
      <c r="ODG57" s="4"/>
      <c r="ODH57" s="4"/>
      <c r="ODI57" s="4"/>
      <c r="ODJ57" s="4"/>
      <c r="ODK57" s="4"/>
      <c r="ODL57" s="4"/>
      <c r="ODM57" s="4"/>
      <c r="ODN57" s="4"/>
      <c r="ODO57" s="4"/>
      <c r="ODP57" s="4"/>
      <c r="ODQ57" s="4"/>
      <c r="ODR57" s="4"/>
      <c r="ODS57" s="4"/>
      <c r="ODT57" s="4"/>
      <c r="ODU57" s="4"/>
      <c r="ODV57" s="4"/>
      <c r="ODW57" s="4"/>
      <c r="ODX57" s="4"/>
      <c r="ODY57" s="4"/>
      <c r="ODZ57" s="4"/>
      <c r="OEA57" s="4"/>
      <c r="OEB57" s="4"/>
      <c r="OEC57" s="4"/>
      <c r="OED57" s="4"/>
      <c r="OEE57" s="4"/>
      <c r="OEF57" s="4"/>
      <c r="OEG57" s="4"/>
      <c r="OEH57" s="4"/>
      <c r="OEI57" s="4"/>
      <c r="OEJ57" s="4"/>
      <c r="OEK57" s="4"/>
      <c r="OEL57" s="4"/>
      <c r="OEM57" s="4"/>
      <c r="OEN57" s="4"/>
      <c r="OEO57" s="4"/>
      <c r="OEP57" s="4"/>
      <c r="OEQ57" s="4"/>
      <c r="OER57" s="4"/>
      <c r="OES57" s="4"/>
      <c r="OET57" s="4"/>
      <c r="OEU57" s="4"/>
      <c r="OEV57" s="4"/>
      <c r="OEW57" s="4"/>
      <c r="OEX57" s="4"/>
      <c r="OEY57" s="4"/>
      <c r="OEZ57" s="4"/>
      <c r="OFA57" s="4"/>
      <c r="OFB57" s="4"/>
      <c r="OFC57" s="4"/>
      <c r="OFD57" s="4"/>
      <c r="OFE57" s="4"/>
      <c r="OFF57" s="4"/>
      <c r="OFG57" s="4"/>
      <c r="OFH57" s="4"/>
      <c r="OFI57" s="4"/>
      <c r="OFJ57" s="4"/>
      <c r="OFK57" s="4"/>
      <c r="OFL57" s="4"/>
      <c r="OFM57" s="4"/>
      <c r="OFN57" s="4"/>
      <c r="OFO57" s="4"/>
      <c r="OFP57" s="4"/>
      <c r="OFQ57" s="4"/>
      <c r="OFR57" s="4"/>
      <c r="OFS57" s="4"/>
      <c r="OFT57" s="4"/>
      <c r="OFU57" s="4"/>
      <c r="OFV57" s="4"/>
      <c r="OFW57" s="4"/>
      <c r="OFX57" s="4"/>
      <c r="OFY57" s="4"/>
      <c r="OFZ57" s="4"/>
      <c r="OGA57" s="4"/>
      <c r="OGB57" s="4"/>
      <c r="OGC57" s="4"/>
      <c r="OGD57" s="4"/>
      <c r="OGE57" s="4"/>
      <c r="OGF57" s="4"/>
      <c r="OGG57" s="4"/>
      <c r="OGH57" s="4"/>
      <c r="OGI57" s="4"/>
      <c r="OGJ57" s="4"/>
      <c r="OGK57" s="4"/>
      <c r="OGL57" s="4"/>
      <c r="OGM57" s="4"/>
      <c r="OGN57" s="4"/>
      <c r="OGO57" s="4"/>
      <c r="OGP57" s="4"/>
      <c r="OGQ57" s="4"/>
      <c r="OGR57" s="4"/>
      <c r="OGS57" s="4"/>
      <c r="OGT57" s="4"/>
      <c r="OGU57" s="4"/>
      <c r="OGV57" s="4"/>
      <c r="OGW57" s="4"/>
      <c r="OGX57" s="4"/>
      <c r="OGY57" s="4"/>
      <c r="OGZ57" s="4"/>
      <c r="OHA57" s="4"/>
      <c r="OHB57" s="4"/>
      <c r="OHC57" s="4"/>
      <c r="OHD57" s="4"/>
      <c r="OHE57" s="4"/>
      <c r="OHF57" s="4"/>
      <c r="OHG57" s="4"/>
      <c r="OHH57" s="4"/>
      <c r="OHI57" s="4"/>
      <c r="OHJ57" s="4"/>
      <c r="OHK57" s="4"/>
      <c r="OHL57" s="4"/>
      <c r="OHM57" s="4"/>
      <c r="OHN57" s="4"/>
      <c r="OHO57" s="4"/>
      <c r="OHP57" s="4"/>
      <c r="OHQ57" s="4"/>
      <c r="OHR57" s="4"/>
      <c r="OHS57" s="4"/>
      <c r="OHT57" s="4"/>
      <c r="OHU57" s="4"/>
      <c r="OHV57" s="4"/>
      <c r="OHW57" s="4"/>
      <c r="OHX57" s="4"/>
      <c r="OHY57" s="4"/>
      <c r="OHZ57" s="4"/>
      <c r="OIA57" s="4"/>
      <c r="OIB57" s="4"/>
      <c r="OIC57" s="4"/>
      <c r="OID57" s="4"/>
      <c r="OIE57" s="4"/>
      <c r="OIF57" s="4"/>
      <c r="OIG57" s="4"/>
      <c r="OIH57" s="4"/>
      <c r="OII57" s="4"/>
      <c r="OIJ57" s="4"/>
      <c r="OIK57" s="4"/>
      <c r="OIL57" s="4"/>
      <c r="OIM57" s="4"/>
      <c r="OIN57" s="4"/>
      <c r="OIO57" s="4"/>
      <c r="OIP57" s="4"/>
      <c r="OIQ57" s="4"/>
      <c r="OIR57" s="4"/>
      <c r="OIS57" s="4"/>
      <c r="OIT57" s="4"/>
      <c r="OIU57" s="4"/>
      <c r="OIV57" s="4"/>
      <c r="OIW57" s="4"/>
      <c r="OIX57" s="4"/>
      <c r="OIY57" s="4"/>
      <c r="OIZ57" s="4"/>
      <c r="OJA57" s="4"/>
      <c r="OJB57" s="4"/>
      <c r="OJC57" s="4"/>
      <c r="OJD57" s="4"/>
      <c r="OJE57" s="4"/>
      <c r="OJF57" s="4"/>
      <c r="OJG57" s="4"/>
      <c r="OJH57" s="4"/>
      <c r="OJI57" s="4"/>
      <c r="OJJ57" s="4"/>
      <c r="OJK57" s="4"/>
      <c r="OJL57" s="4"/>
      <c r="OJM57" s="4"/>
      <c r="OJN57" s="4"/>
      <c r="OJO57" s="4"/>
      <c r="OJP57" s="4"/>
      <c r="OJQ57" s="4"/>
      <c r="OJR57" s="4"/>
      <c r="OJS57" s="4"/>
      <c r="OJT57" s="4"/>
      <c r="OJU57" s="4"/>
      <c r="OJV57" s="4"/>
      <c r="OJW57" s="4"/>
      <c r="OJX57" s="4"/>
      <c r="OJY57" s="4"/>
      <c r="OJZ57" s="4"/>
      <c r="OKA57" s="4"/>
      <c r="OKB57" s="4"/>
      <c r="OKC57" s="4"/>
      <c r="OKD57" s="4"/>
      <c r="OKE57" s="4"/>
      <c r="OKF57" s="4"/>
      <c r="OKG57" s="4"/>
      <c r="OKH57" s="4"/>
      <c r="OKI57" s="4"/>
      <c r="OKJ57" s="4"/>
      <c r="OKK57" s="4"/>
      <c r="OKL57" s="4"/>
      <c r="OKM57" s="4"/>
      <c r="OKN57" s="4"/>
      <c r="OKO57" s="4"/>
      <c r="OKP57" s="4"/>
      <c r="OKQ57" s="4"/>
      <c r="OKR57" s="4"/>
      <c r="OKS57" s="4"/>
      <c r="OKT57" s="4"/>
      <c r="OKU57" s="4"/>
      <c r="OKV57" s="4"/>
      <c r="OKW57" s="4"/>
      <c r="OKX57" s="4"/>
      <c r="OKY57" s="4"/>
      <c r="OKZ57" s="4"/>
      <c r="OLA57" s="4"/>
      <c r="OLB57" s="4"/>
      <c r="OLC57" s="4"/>
      <c r="OLD57" s="4"/>
      <c r="OLE57" s="4"/>
      <c r="OLF57" s="4"/>
      <c r="OLG57" s="4"/>
      <c r="OLH57" s="4"/>
      <c r="OLI57" s="4"/>
      <c r="OLJ57" s="4"/>
      <c r="OLK57" s="4"/>
      <c r="OLL57" s="4"/>
      <c r="OLM57" s="4"/>
      <c r="OLN57" s="4"/>
      <c r="OLO57" s="4"/>
      <c r="OLP57" s="4"/>
      <c r="OLQ57" s="4"/>
      <c r="OLR57" s="4"/>
      <c r="OLS57" s="4"/>
      <c r="OLT57" s="4"/>
      <c r="OLU57" s="4"/>
      <c r="OLV57" s="4"/>
      <c r="OLW57" s="4"/>
      <c r="OLX57" s="4"/>
      <c r="OLY57" s="4"/>
      <c r="OLZ57" s="4"/>
      <c r="OMA57" s="4"/>
      <c r="OMB57" s="4"/>
      <c r="OMC57" s="4"/>
      <c r="OMD57" s="4"/>
      <c r="OME57" s="4"/>
      <c r="OMF57" s="4"/>
      <c r="OMG57" s="4"/>
      <c r="OMH57" s="4"/>
      <c r="OMI57" s="4"/>
      <c r="OMJ57" s="4"/>
      <c r="OMK57" s="4"/>
      <c r="OML57" s="4"/>
      <c r="OMM57" s="4"/>
      <c r="OMN57" s="4"/>
      <c r="OMO57" s="4"/>
      <c r="OMP57" s="4"/>
      <c r="OMQ57" s="4"/>
      <c r="OMR57" s="4"/>
      <c r="OMS57" s="4"/>
      <c r="OMT57" s="4"/>
      <c r="OMU57" s="4"/>
      <c r="OMV57" s="4"/>
      <c r="OMW57" s="4"/>
      <c r="OMX57" s="4"/>
      <c r="OMY57" s="4"/>
      <c r="OMZ57" s="4"/>
      <c r="ONA57" s="4"/>
      <c r="ONB57" s="4"/>
      <c r="ONC57" s="4"/>
      <c r="OND57" s="4"/>
      <c r="ONE57" s="4"/>
      <c r="ONF57" s="4"/>
      <c r="ONG57" s="4"/>
      <c r="ONH57" s="4"/>
      <c r="ONI57" s="4"/>
      <c r="ONJ57" s="4"/>
      <c r="ONK57" s="4"/>
      <c r="ONL57" s="4"/>
      <c r="ONM57" s="4"/>
      <c r="ONN57" s="4"/>
      <c r="ONO57" s="4"/>
      <c r="ONP57" s="4"/>
      <c r="ONQ57" s="4"/>
      <c r="ONR57" s="4"/>
      <c r="ONS57" s="4"/>
      <c r="ONT57" s="4"/>
      <c r="ONU57" s="4"/>
      <c r="ONV57" s="4"/>
      <c r="ONW57" s="4"/>
      <c r="ONX57" s="4"/>
      <c r="ONY57" s="4"/>
      <c r="ONZ57" s="4"/>
      <c r="OOA57" s="4"/>
      <c r="OOB57" s="4"/>
      <c r="OOC57" s="4"/>
      <c r="OOD57" s="4"/>
      <c r="OOE57" s="4"/>
      <c r="OOF57" s="4"/>
      <c r="OOG57" s="4"/>
      <c r="OOH57" s="4"/>
      <c r="OOI57" s="4"/>
      <c r="OOJ57" s="4"/>
      <c r="OOK57" s="4"/>
      <c r="OOL57" s="4"/>
      <c r="OOM57" s="4"/>
      <c r="OON57" s="4"/>
      <c r="OOO57" s="4"/>
      <c r="OOP57" s="4"/>
      <c r="OOQ57" s="4"/>
      <c r="OOR57" s="4"/>
      <c r="OOS57" s="4"/>
      <c r="OOT57" s="4"/>
      <c r="OOU57" s="4"/>
      <c r="OOV57" s="4"/>
      <c r="OOW57" s="4"/>
      <c r="OOX57" s="4"/>
      <c r="OOY57" s="4"/>
      <c r="OOZ57" s="4"/>
      <c r="OPA57" s="4"/>
      <c r="OPB57" s="4"/>
      <c r="OPC57" s="4"/>
      <c r="OPD57" s="4"/>
      <c r="OPE57" s="4"/>
      <c r="OPF57" s="4"/>
      <c r="OPG57" s="4"/>
      <c r="OPH57" s="4"/>
      <c r="OPI57" s="4"/>
      <c r="OPJ57" s="4"/>
      <c r="OPK57" s="4"/>
      <c r="OPL57" s="4"/>
      <c r="OPM57" s="4"/>
      <c r="OPN57" s="4"/>
      <c r="OPO57" s="4"/>
      <c r="OPP57" s="4"/>
      <c r="OPQ57" s="4"/>
      <c r="OPR57" s="4"/>
      <c r="OPS57" s="4"/>
      <c r="OPT57" s="4"/>
      <c r="OPU57" s="4"/>
      <c r="OPV57" s="4"/>
      <c r="OPW57" s="4"/>
      <c r="OPX57" s="4"/>
      <c r="OPY57" s="4"/>
      <c r="OPZ57" s="4"/>
      <c r="OQA57" s="4"/>
      <c r="OQB57" s="4"/>
      <c r="OQC57" s="4"/>
      <c r="OQD57" s="4"/>
      <c r="OQE57" s="4"/>
      <c r="OQF57" s="4"/>
      <c r="OQG57" s="4"/>
      <c r="OQH57" s="4"/>
      <c r="OQI57" s="4"/>
      <c r="OQJ57" s="4"/>
      <c r="OQK57" s="4"/>
      <c r="OQL57" s="4"/>
      <c r="OQM57" s="4"/>
      <c r="OQN57" s="4"/>
      <c r="OQO57" s="4"/>
      <c r="OQP57" s="4"/>
      <c r="OQQ57" s="4"/>
      <c r="OQR57" s="4"/>
      <c r="OQS57" s="4"/>
      <c r="OQT57" s="4"/>
      <c r="OQU57" s="4"/>
      <c r="OQV57" s="4"/>
      <c r="OQW57" s="4"/>
      <c r="OQX57" s="4"/>
      <c r="OQY57" s="4"/>
      <c r="OQZ57" s="4"/>
      <c r="ORA57" s="4"/>
      <c r="ORB57" s="4"/>
      <c r="ORC57" s="4"/>
      <c r="ORD57" s="4"/>
      <c r="ORE57" s="4"/>
      <c r="ORF57" s="4"/>
      <c r="ORG57" s="4"/>
      <c r="ORH57" s="4"/>
      <c r="ORI57" s="4"/>
      <c r="ORJ57" s="4"/>
      <c r="ORK57" s="4"/>
      <c r="ORL57" s="4"/>
      <c r="ORM57" s="4"/>
      <c r="ORN57" s="4"/>
      <c r="ORO57" s="4"/>
      <c r="ORP57" s="4"/>
      <c r="ORQ57" s="4"/>
      <c r="ORR57" s="4"/>
      <c r="ORS57" s="4"/>
      <c r="ORT57" s="4"/>
      <c r="ORU57" s="4"/>
      <c r="ORV57" s="4"/>
      <c r="ORW57" s="4"/>
      <c r="ORX57" s="4"/>
      <c r="ORY57" s="4"/>
      <c r="ORZ57" s="4"/>
      <c r="OSA57" s="4"/>
      <c r="OSB57" s="4"/>
      <c r="OSC57" s="4"/>
      <c r="OSD57" s="4"/>
      <c r="OSE57" s="4"/>
      <c r="OSF57" s="4"/>
      <c r="OSG57" s="4"/>
      <c r="OSH57" s="4"/>
      <c r="OSI57" s="4"/>
      <c r="OSJ57" s="4"/>
      <c r="OSK57" s="4"/>
      <c r="OSL57" s="4"/>
      <c r="OSM57" s="4"/>
      <c r="OSN57" s="4"/>
      <c r="OSO57" s="4"/>
      <c r="OSP57" s="4"/>
      <c r="OSQ57" s="4"/>
      <c r="OSR57" s="4"/>
      <c r="OSS57" s="4"/>
      <c r="OST57" s="4"/>
      <c r="OSU57" s="4"/>
      <c r="OSV57" s="4"/>
      <c r="OSW57" s="4"/>
      <c r="OSX57" s="4"/>
      <c r="OSY57" s="4"/>
      <c r="OSZ57" s="4"/>
      <c r="OTA57" s="4"/>
      <c r="OTB57" s="4"/>
      <c r="OTC57" s="4"/>
      <c r="OTD57" s="4"/>
      <c r="OTE57" s="4"/>
      <c r="OTF57" s="4"/>
      <c r="OTG57" s="4"/>
      <c r="OTH57" s="4"/>
      <c r="OTI57" s="4"/>
      <c r="OTJ57" s="4"/>
      <c r="OTK57" s="4"/>
      <c r="OTL57" s="4"/>
      <c r="OTM57" s="4"/>
      <c r="OTN57" s="4"/>
      <c r="OTO57" s="4"/>
      <c r="OTP57" s="4"/>
      <c r="OTQ57" s="4"/>
      <c r="OTR57" s="4"/>
      <c r="OTS57" s="4"/>
      <c r="OTT57" s="4"/>
      <c r="OTU57" s="4"/>
      <c r="OTV57" s="4"/>
      <c r="OTW57" s="4"/>
      <c r="OTX57" s="4"/>
      <c r="OTY57" s="4"/>
      <c r="OTZ57" s="4"/>
      <c r="OUA57" s="4"/>
      <c r="OUB57" s="4"/>
      <c r="OUC57" s="4"/>
      <c r="OUD57" s="4"/>
      <c r="OUE57" s="4"/>
      <c r="OUF57" s="4"/>
      <c r="OUG57" s="4"/>
      <c r="OUH57" s="4"/>
      <c r="OUI57" s="4"/>
      <c r="OUJ57" s="4"/>
      <c r="OUK57" s="4"/>
      <c r="OUL57" s="4"/>
      <c r="OUM57" s="4"/>
      <c r="OUN57" s="4"/>
      <c r="OUO57" s="4"/>
      <c r="OUP57" s="4"/>
      <c r="OUQ57" s="4"/>
      <c r="OUR57" s="4"/>
      <c r="OUS57" s="4"/>
      <c r="OUT57" s="4"/>
      <c r="OUU57" s="4"/>
      <c r="OUV57" s="4"/>
      <c r="OUW57" s="4"/>
      <c r="OUX57" s="4"/>
      <c r="OUY57" s="4"/>
      <c r="OUZ57" s="4"/>
      <c r="OVA57" s="4"/>
      <c r="OVB57" s="4"/>
      <c r="OVC57" s="4"/>
      <c r="OVD57" s="4"/>
      <c r="OVE57" s="4"/>
      <c r="OVF57" s="4"/>
      <c r="OVG57" s="4"/>
      <c r="OVH57" s="4"/>
      <c r="OVI57" s="4"/>
      <c r="OVJ57" s="4"/>
      <c r="OVK57" s="4"/>
      <c r="OVL57" s="4"/>
      <c r="OVM57" s="4"/>
      <c r="OVN57" s="4"/>
      <c r="OVO57" s="4"/>
      <c r="OVP57" s="4"/>
      <c r="OVQ57" s="4"/>
      <c r="OVR57" s="4"/>
      <c r="OVS57" s="4"/>
      <c r="OVT57" s="4"/>
      <c r="OVU57" s="4"/>
      <c r="OVV57" s="4"/>
      <c r="OVW57" s="4"/>
      <c r="OVX57" s="4"/>
      <c r="OVY57" s="4"/>
      <c r="OVZ57" s="4"/>
      <c r="OWA57" s="4"/>
      <c r="OWB57" s="4"/>
      <c r="OWC57" s="4"/>
      <c r="OWD57" s="4"/>
      <c r="OWE57" s="4"/>
      <c r="OWF57" s="4"/>
      <c r="OWG57" s="4"/>
      <c r="OWH57" s="4"/>
      <c r="OWI57" s="4"/>
      <c r="OWJ57" s="4"/>
      <c r="OWK57" s="4"/>
      <c r="OWL57" s="4"/>
      <c r="OWM57" s="4"/>
      <c r="OWN57" s="4"/>
      <c r="OWO57" s="4"/>
      <c r="OWP57" s="4"/>
      <c r="OWQ57" s="4"/>
      <c r="OWR57" s="4"/>
      <c r="OWS57" s="4"/>
      <c r="OWT57" s="4"/>
      <c r="OWU57" s="4"/>
      <c r="OWV57" s="4"/>
      <c r="OWW57" s="4"/>
      <c r="OWX57" s="4"/>
      <c r="OWY57" s="4"/>
      <c r="OWZ57" s="4"/>
      <c r="OXA57" s="4"/>
      <c r="OXB57" s="4"/>
      <c r="OXC57" s="4"/>
      <c r="OXD57" s="4"/>
      <c r="OXE57" s="4"/>
      <c r="OXF57" s="4"/>
      <c r="OXG57" s="4"/>
      <c r="OXH57" s="4"/>
      <c r="OXI57" s="4"/>
      <c r="OXJ57" s="4"/>
      <c r="OXK57" s="4"/>
      <c r="OXL57" s="4"/>
      <c r="OXM57" s="4"/>
      <c r="OXN57" s="4"/>
      <c r="OXO57" s="4"/>
      <c r="OXP57" s="4"/>
      <c r="OXQ57" s="4"/>
      <c r="OXR57" s="4"/>
      <c r="OXS57" s="4"/>
      <c r="OXT57" s="4"/>
      <c r="OXU57" s="4"/>
      <c r="OXV57" s="4"/>
      <c r="OXW57" s="4"/>
      <c r="OXX57" s="4"/>
      <c r="OXY57" s="4"/>
      <c r="OXZ57" s="4"/>
      <c r="OYA57" s="4"/>
      <c r="OYB57" s="4"/>
      <c r="OYC57" s="4"/>
      <c r="OYD57" s="4"/>
      <c r="OYE57" s="4"/>
      <c r="OYF57" s="4"/>
      <c r="OYG57" s="4"/>
      <c r="OYH57" s="4"/>
      <c r="OYI57" s="4"/>
      <c r="OYJ57" s="4"/>
      <c r="OYK57" s="4"/>
      <c r="OYL57" s="4"/>
      <c r="OYM57" s="4"/>
      <c r="OYN57" s="4"/>
      <c r="OYO57" s="4"/>
      <c r="OYP57" s="4"/>
      <c r="OYQ57" s="4"/>
      <c r="OYR57" s="4"/>
      <c r="OYS57" s="4"/>
      <c r="OYT57" s="4"/>
      <c r="OYU57" s="4"/>
      <c r="OYV57" s="4"/>
      <c r="OYW57" s="4"/>
      <c r="OYX57" s="4"/>
      <c r="OYY57" s="4"/>
      <c r="OYZ57" s="4"/>
      <c r="OZA57" s="4"/>
      <c r="OZB57" s="4"/>
      <c r="OZC57" s="4"/>
      <c r="OZD57" s="4"/>
      <c r="OZE57" s="4"/>
      <c r="OZF57" s="4"/>
      <c r="OZG57" s="4"/>
      <c r="OZH57" s="4"/>
      <c r="OZI57" s="4"/>
      <c r="OZJ57" s="4"/>
      <c r="OZK57" s="4"/>
      <c r="OZL57" s="4"/>
      <c r="OZM57" s="4"/>
      <c r="OZN57" s="4"/>
      <c r="OZO57" s="4"/>
      <c r="OZP57" s="4"/>
      <c r="OZQ57" s="4"/>
      <c r="OZR57" s="4"/>
      <c r="OZS57" s="4"/>
      <c r="OZT57" s="4"/>
      <c r="OZU57" s="4"/>
      <c r="OZV57" s="4"/>
      <c r="OZW57" s="4"/>
      <c r="OZX57" s="4"/>
      <c r="OZY57" s="4"/>
      <c r="OZZ57" s="4"/>
      <c r="PAA57" s="4"/>
      <c r="PAB57" s="4"/>
      <c r="PAC57" s="4"/>
      <c r="PAD57" s="4"/>
      <c r="PAE57" s="4"/>
      <c r="PAF57" s="4"/>
      <c r="PAG57" s="4"/>
      <c r="PAH57" s="4"/>
      <c r="PAI57" s="4"/>
      <c r="PAJ57" s="4"/>
      <c r="PAK57" s="4"/>
      <c r="PAL57" s="4"/>
      <c r="PAM57" s="4"/>
      <c r="PAN57" s="4"/>
      <c r="PAO57" s="4"/>
      <c r="PAP57" s="4"/>
      <c r="PAQ57" s="4"/>
      <c r="PAR57" s="4"/>
      <c r="PAS57" s="4"/>
      <c r="PAT57" s="4"/>
      <c r="PAU57" s="4"/>
      <c r="PAV57" s="4"/>
      <c r="PAW57" s="4"/>
      <c r="PAX57" s="4"/>
      <c r="PAY57" s="4"/>
      <c r="PAZ57" s="4"/>
      <c r="PBA57" s="4"/>
      <c r="PBB57" s="4"/>
      <c r="PBC57" s="4"/>
      <c r="PBD57" s="4"/>
      <c r="PBE57" s="4"/>
      <c r="PBF57" s="4"/>
      <c r="PBG57" s="4"/>
      <c r="PBH57" s="4"/>
      <c r="PBI57" s="4"/>
      <c r="PBJ57" s="4"/>
      <c r="PBK57" s="4"/>
      <c r="PBL57" s="4"/>
      <c r="PBM57" s="4"/>
      <c r="PBN57" s="4"/>
      <c r="PBO57" s="4"/>
      <c r="PBP57" s="4"/>
      <c r="PBQ57" s="4"/>
      <c r="PBR57" s="4"/>
      <c r="PBS57" s="4"/>
      <c r="PBT57" s="4"/>
      <c r="PBU57" s="4"/>
      <c r="PBV57" s="4"/>
      <c r="PBW57" s="4"/>
      <c r="PBX57" s="4"/>
      <c r="PBY57" s="4"/>
      <c r="PBZ57" s="4"/>
      <c r="PCA57" s="4"/>
      <c r="PCB57" s="4"/>
      <c r="PCC57" s="4"/>
      <c r="PCD57" s="4"/>
      <c r="PCE57" s="4"/>
      <c r="PCF57" s="4"/>
      <c r="PCG57" s="4"/>
      <c r="PCH57" s="4"/>
      <c r="PCI57" s="4"/>
      <c r="PCJ57" s="4"/>
      <c r="PCK57" s="4"/>
      <c r="PCL57" s="4"/>
      <c r="PCM57" s="4"/>
      <c r="PCN57" s="4"/>
      <c r="PCO57" s="4"/>
      <c r="PCP57" s="4"/>
      <c r="PCQ57" s="4"/>
      <c r="PCR57" s="4"/>
      <c r="PCS57" s="4"/>
      <c r="PCT57" s="4"/>
      <c r="PCU57" s="4"/>
      <c r="PCV57" s="4"/>
      <c r="PCW57" s="4"/>
      <c r="PCX57" s="4"/>
      <c r="PCY57" s="4"/>
      <c r="PCZ57" s="4"/>
      <c r="PDA57" s="4"/>
      <c r="PDB57" s="4"/>
      <c r="PDC57" s="4"/>
      <c r="PDD57" s="4"/>
      <c r="PDE57" s="4"/>
      <c r="PDF57" s="4"/>
      <c r="PDG57" s="4"/>
      <c r="PDH57" s="4"/>
      <c r="PDI57" s="4"/>
      <c r="PDJ57" s="4"/>
      <c r="PDK57" s="4"/>
      <c r="PDL57" s="4"/>
      <c r="PDM57" s="4"/>
      <c r="PDN57" s="4"/>
      <c r="PDO57" s="4"/>
      <c r="PDP57" s="4"/>
      <c r="PDQ57" s="4"/>
      <c r="PDR57" s="4"/>
      <c r="PDS57" s="4"/>
      <c r="PDT57" s="4"/>
      <c r="PDU57" s="4"/>
      <c r="PDV57" s="4"/>
      <c r="PDW57" s="4"/>
      <c r="PDX57" s="4"/>
      <c r="PDY57" s="4"/>
      <c r="PDZ57" s="4"/>
      <c r="PEA57" s="4"/>
      <c r="PEB57" s="4"/>
      <c r="PEC57" s="4"/>
      <c r="PED57" s="4"/>
      <c r="PEE57" s="4"/>
      <c r="PEF57" s="4"/>
      <c r="PEG57" s="4"/>
      <c r="PEH57" s="4"/>
      <c r="PEI57" s="4"/>
      <c r="PEJ57" s="4"/>
      <c r="PEK57" s="4"/>
      <c r="PEL57" s="4"/>
      <c r="PEM57" s="4"/>
      <c r="PEN57" s="4"/>
      <c r="PEO57" s="4"/>
      <c r="PEP57" s="4"/>
      <c r="PEQ57" s="4"/>
      <c r="PER57" s="4"/>
      <c r="PES57" s="4"/>
      <c r="PET57" s="4"/>
      <c r="PEU57" s="4"/>
      <c r="PEV57" s="4"/>
      <c r="PEW57" s="4"/>
      <c r="PEX57" s="4"/>
      <c r="PEY57" s="4"/>
      <c r="PEZ57" s="4"/>
      <c r="PFA57" s="4"/>
      <c r="PFB57" s="4"/>
      <c r="PFC57" s="4"/>
      <c r="PFD57" s="4"/>
      <c r="PFE57" s="4"/>
      <c r="PFF57" s="4"/>
      <c r="PFG57" s="4"/>
      <c r="PFH57" s="4"/>
      <c r="PFI57" s="4"/>
      <c r="PFJ57" s="4"/>
      <c r="PFK57" s="4"/>
      <c r="PFL57" s="4"/>
      <c r="PFM57" s="4"/>
      <c r="PFN57" s="4"/>
      <c r="PFO57" s="4"/>
      <c r="PFP57" s="4"/>
      <c r="PFQ57" s="4"/>
      <c r="PFR57" s="4"/>
      <c r="PFS57" s="4"/>
      <c r="PFT57" s="4"/>
      <c r="PFU57" s="4"/>
      <c r="PFV57" s="4"/>
      <c r="PFW57" s="4"/>
      <c r="PFX57" s="4"/>
      <c r="PFY57" s="4"/>
      <c r="PFZ57" s="4"/>
      <c r="PGA57" s="4"/>
      <c r="PGB57" s="4"/>
      <c r="PGC57" s="4"/>
      <c r="PGD57" s="4"/>
      <c r="PGE57" s="4"/>
      <c r="PGF57" s="4"/>
      <c r="PGG57" s="4"/>
      <c r="PGH57" s="4"/>
      <c r="PGI57" s="4"/>
      <c r="PGJ57" s="4"/>
      <c r="PGK57" s="4"/>
      <c r="PGL57" s="4"/>
      <c r="PGM57" s="4"/>
      <c r="PGN57" s="4"/>
      <c r="PGO57" s="4"/>
      <c r="PGP57" s="4"/>
      <c r="PGQ57" s="4"/>
      <c r="PGR57" s="4"/>
      <c r="PGS57" s="4"/>
      <c r="PGT57" s="4"/>
      <c r="PGU57" s="4"/>
      <c r="PGV57" s="4"/>
      <c r="PGW57" s="4"/>
      <c r="PGX57" s="4"/>
      <c r="PGY57" s="4"/>
      <c r="PGZ57" s="4"/>
      <c r="PHA57" s="4"/>
      <c r="PHB57" s="4"/>
      <c r="PHC57" s="4"/>
      <c r="PHD57" s="4"/>
      <c r="PHE57" s="4"/>
      <c r="PHF57" s="4"/>
      <c r="PHG57" s="4"/>
      <c r="PHH57" s="4"/>
      <c r="PHI57" s="4"/>
      <c r="PHJ57" s="4"/>
      <c r="PHK57" s="4"/>
      <c r="PHL57" s="4"/>
      <c r="PHM57" s="4"/>
      <c r="PHN57" s="4"/>
      <c r="PHO57" s="4"/>
      <c r="PHP57" s="4"/>
      <c r="PHQ57" s="4"/>
      <c r="PHR57" s="4"/>
      <c r="PHS57" s="4"/>
      <c r="PHT57" s="4"/>
      <c r="PHU57" s="4"/>
      <c r="PHV57" s="4"/>
      <c r="PHW57" s="4"/>
      <c r="PHX57" s="4"/>
      <c r="PHY57" s="4"/>
      <c r="PHZ57" s="4"/>
      <c r="PIA57" s="4"/>
      <c r="PIB57" s="4"/>
      <c r="PIC57" s="4"/>
      <c r="PID57" s="4"/>
      <c r="PIE57" s="4"/>
      <c r="PIF57" s="4"/>
      <c r="PIG57" s="4"/>
      <c r="PIH57" s="4"/>
      <c r="PII57" s="4"/>
      <c r="PIJ57" s="4"/>
      <c r="PIK57" s="4"/>
      <c r="PIL57" s="4"/>
      <c r="PIM57" s="4"/>
      <c r="PIN57" s="4"/>
      <c r="PIO57" s="4"/>
      <c r="PIP57" s="4"/>
      <c r="PIQ57" s="4"/>
      <c r="PIR57" s="4"/>
      <c r="PIS57" s="4"/>
      <c r="PIT57" s="4"/>
      <c r="PIU57" s="4"/>
      <c r="PIV57" s="4"/>
      <c r="PIW57" s="4"/>
      <c r="PIX57" s="4"/>
      <c r="PIY57" s="4"/>
      <c r="PIZ57" s="4"/>
      <c r="PJA57" s="4"/>
      <c r="PJB57" s="4"/>
      <c r="PJC57" s="4"/>
      <c r="PJD57" s="4"/>
      <c r="PJE57" s="4"/>
      <c r="PJF57" s="4"/>
      <c r="PJG57" s="4"/>
      <c r="PJH57" s="4"/>
      <c r="PJI57" s="4"/>
      <c r="PJJ57" s="4"/>
      <c r="PJK57" s="4"/>
      <c r="PJL57" s="4"/>
      <c r="PJM57" s="4"/>
      <c r="PJN57" s="4"/>
      <c r="PJO57" s="4"/>
      <c r="PJP57" s="4"/>
      <c r="PJQ57" s="4"/>
      <c r="PJR57" s="4"/>
      <c r="PJS57" s="4"/>
      <c r="PJT57" s="4"/>
      <c r="PJU57" s="4"/>
      <c r="PJV57" s="4"/>
      <c r="PJW57" s="4"/>
      <c r="PJX57" s="4"/>
      <c r="PJY57" s="4"/>
      <c r="PJZ57" s="4"/>
      <c r="PKA57" s="4"/>
      <c r="PKB57" s="4"/>
      <c r="PKC57" s="4"/>
      <c r="PKD57" s="4"/>
      <c r="PKE57" s="4"/>
      <c r="PKF57" s="4"/>
      <c r="PKG57" s="4"/>
      <c r="PKH57" s="4"/>
      <c r="PKI57" s="4"/>
      <c r="PKJ57" s="4"/>
      <c r="PKK57" s="4"/>
      <c r="PKL57" s="4"/>
      <c r="PKM57" s="4"/>
      <c r="PKN57" s="4"/>
      <c r="PKO57" s="4"/>
      <c r="PKP57" s="4"/>
      <c r="PKQ57" s="4"/>
      <c r="PKR57" s="4"/>
      <c r="PKS57" s="4"/>
      <c r="PKT57" s="4"/>
      <c r="PKU57" s="4"/>
      <c r="PKV57" s="4"/>
      <c r="PKW57" s="4"/>
      <c r="PKX57" s="4"/>
      <c r="PKY57" s="4"/>
      <c r="PKZ57" s="4"/>
      <c r="PLA57" s="4"/>
      <c r="PLB57" s="4"/>
      <c r="PLC57" s="4"/>
      <c r="PLD57" s="4"/>
      <c r="PLE57" s="4"/>
      <c r="PLF57" s="4"/>
      <c r="PLG57" s="4"/>
      <c r="PLH57" s="4"/>
      <c r="PLI57" s="4"/>
      <c r="PLJ57" s="4"/>
      <c r="PLK57" s="4"/>
      <c r="PLL57" s="4"/>
      <c r="PLM57" s="4"/>
      <c r="PLN57" s="4"/>
      <c r="PLO57" s="4"/>
      <c r="PLP57" s="4"/>
      <c r="PLQ57" s="4"/>
      <c r="PLR57" s="4"/>
      <c r="PLS57" s="4"/>
      <c r="PLT57" s="4"/>
      <c r="PLU57" s="4"/>
      <c r="PLV57" s="4"/>
      <c r="PLW57" s="4"/>
      <c r="PLX57" s="4"/>
      <c r="PLY57" s="4"/>
      <c r="PLZ57" s="4"/>
      <c r="PMA57" s="4"/>
      <c r="PMB57" s="4"/>
      <c r="PMC57" s="4"/>
      <c r="PMD57" s="4"/>
      <c r="PME57" s="4"/>
      <c r="PMF57" s="4"/>
      <c r="PMG57" s="4"/>
      <c r="PMH57" s="4"/>
      <c r="PMI57" s="4"/>
      <c r="PMJ57" s="4"/>
      <c r="PMK57" s="4"/>
      <c r="PML57" s="4"/>
      <c r="PMM57" s="4"/>
      <c r="PMN57" s="4"/>
      <c r="PMO57" s="4"/>
      <c r="PMP57" s="4"/>
      <c r="PMQ57" s="4"/>
      <c r="PMR57" s="4"/>
      <c r="PMS57" s="4"/>
      <c r="PMT57" s="4"/>
      <c r="PMU57" s="4"/>
      <c r="PMV57" s="4"/>
      <c r="PMW57" s="4"/>
      <c r="PMX57" s="4"/>
      <c r="PMY57" s="4"/>
      <c r="PMZ57" s="4"/>
      <c r="PNA57" s="4"/>
      <c r="PNB57" s="4"/>
      <c r="PNC57" s="4"/>
      <c r="PND57" s="4"/>
      <c r="PNE57" s="4"/>
      <c r="PNF57" s="4"/>
      <c r="PNG57" s="4"/>
      <c r="PNH57" s="4"/>
      <c r="PNI57" s="4"/>
      <c r="PNJ57" s="4"/>
      <c r="PNK57" s="4"/>
      <c r="PNL57" s="4"/>
      <c r="PNM57" s="4"/>
      <c r="PNN57" s="4"/>
      <c r="PNO57" s="4"/>
      <c r="PNP57" s="4"/>
      <c r="PNQ57" s="4"/>
      <c r="PNR57" s="4"/>
      <c r="PNS57" s="4"/>
      <c r="PNT57" s="4"/>
      <c r="PNU57" s="4"/>
      <c r="PNV57" s="4"/>
      <c r="PNW57" s="4"/>
      <c r="PNX57" s="4"/>
      <c r="PNY57" s="4"/>
      <c r="PNZ57" s="4"/>
      <c r="POA57" s="4"/>
      <c r="POB57" s="4"/>
      <c r="POC57" s="4"/>
      <c r="POD57" s="4"/>
      <c r="POE57" s="4"/>
      <c r="POF57" s="4"/>
      <c r="POG57" s="4"/>
      <c r="POH57" s="4"/>
      <c r="POI57" s="4"/>
      <c r="POJ57" s="4"/>
      <c r="POK57" s="4"/>
      <c r="POL57" s="4"/>
      <c r="POM57" s="4"/>
      <c r="PON57" s="4"/>
      <c r="POO57" s="4"/>
      <c r="POP57" s="4"/>
      <c r="POQ57" s="4"/>
      <c r="POR57" s="4"/>
      <c r="POS57" s="4"/>
      <c r="POT57" s="4"/>
      <c r="POU57" s="4"/>
      <c r="POV57" s="4"/>
      <c r="POW57" s="4"/>
      <c r="POX57" s="4"/>
      <c r="POY57" s="4"/>
      <c r="POZ57" s="4"/>
      <c r="PPA57" s="4"/>
      <c r="PPB57" s="4"/>
      <c r="PPC57" s="4"/>
      <c r="PPD57" s="4"/>
      <c r="PPE57" s="4"/>
      <c r="PPF57" s="4"/>
      <c r="PPG57" s="4"/>
      <c r="PPH57" s="4"/>
      <c r="PPI57" s="4"/>
      <c r="PPJ57" s="4"/>
      <c r="PPK57" s="4"/>
      <c r="PPL57" s="4"/>
      <c r="PPM57" s="4"/>
      <c r="PPN57" s="4"/>
      <c r="PPO57" s="4"/>
      <c r="PPP57" s="4"/>
      <c r="PPQ57" s="4"/>
      <c r="PPR57" s="4"/>
      <c r="PPS57" s="4"/>
      <c r="PPT57" s="4"/>
      <c r="PPU57" s="4"/>
      <c r="PPV57" s="4"/>
      <c r="PPW57" s="4"/>
      <c r="PPX57" s="4"/>
      <c r="PPY57" s="4"/>
      <c r="PPZ57" s="4"/>
      <c r="PQA57" s="4"/>
      <c r="PQB57" s="4"/>
      <c r="PQC57" s="4"/>
      <c r="PQD57" s="4"/>
      <c r="PQE57" s="4"/>
      <c r="PQF57" s="4"/>
      <c r="PQG57" s="4"/>
      <c r="PQH57" s="4"/>
      <c r="PQI57" s="4"/>
      <c r="PQJ57" s="4"/>
      <c r="PQK57" s="4"/>
      <c r="PQL57" s="4"/>
      <c r="PQM57" s="4"/>
      <c r="PQN57" s="4"/>
      <c r="PQO57" s="4"/>
      <c r="PQP57" s="4"/>
      <c r="PQQ57" s="4"/>
      <c r="PQR57" s="4"/>
      <c r="PQS57" s="4"/>
      <c r="PQT57" s="4"/>
      <c r="PQU57" s="4"/>
      <c r="PQV57" s="4"/>
      <c r="PQW57" s="4"/>
      <c r="PQX57" s="4"/>
      <c r="PQY57" s="4"/>
      <c r="PQZ57" s="4"/>
      <c r="PRA57" s="4"/>
      <c r="PRB57" s="4"/>
      <c r="PRC57" s="4"/>
      <c r="PRD57" s="4"/>
      <c r="PRE57" s="4"/>
      <c r="PRF57" s="4"/>
      <c r="PRG57" s="4"/>
      <c r="PRH57" s="4"/>
      <c r="PRI57" s="4"/>
      <c r="PRJ57" s="4"/>
      <c r="PRK57" s="4"/>
      <c r="PRL57" s="4"/>
      <c r="PRM57" s="4"/>
      <c r="PRN57" s="4"/>
      <c r="PRO57" s="4"/>
      <c r="PRP57" s="4"/>
      <c r="PRQ57" s="4"/>
      <c r="PRR57" s="4"/>
      <c r="PRS57" s="4"/>
      <c r="PRT57" s="4"/>
      <c r="PRU57" s="4"/>
      <c r="PRV57" s="4"/>
      <c r="PRW57" s="4"/>
      <c r="PRX57" s="4"/>
      <c r="PRY57" s="4"/>
      <c r="PRZ57" s="4"/>
      <c r="PSA57" s="4"/>
      <c r="PSB57" s="4"/>
      <c r="PSC57" s="4"/>
      <c r="PSD57" s="4"/>
      <c r="PSE57" s="4"/>
      <c r="PSF57" s="4"/>
      <c r="PSG57" s="4"/>
      <c r="PSH57" s="4"/>
      <c r="PSI57" s="4"/>
      <c r="PSJ57" s="4"/>
      <c r="PSK57" s="4"/>
      <c r="PSL57" s="4"/>
      <c r="PSM57" s="4"/>
      <c r="PSN57" s="4"/>
      <c r="PSO57" s="4"/>
      <c r="PSP57" s="4"/>
      <c r="PSQ57" s="4"/>
      <c r="PSR57" s="4"/>
      <c r="PSS57" s="4"/>
      <c r="PST57" s="4"/>
      <c r="PSU57" s="4"/>
      <c r="PSV57" s="4"/>
      <c r="PSW57" s="4"/>
      <c r="PSX57" s="4"/>
      <c r="PSY57" s="4"/>
      <c r="PSZ57" s="4"/>
      <c r="PTA57" s="4"/>
      <c r="PTB57" s="4"/>
      <c r="PTC57" s="4"/>
      <c r="PTD57" s="4"/>
      <c r="PTE57" s="4"/>
      <c r="PTF57" s="4"/>
      <c r="PTG57" s="4"/>
      <c r="PTH57" s="4"/>
      <c r="PTI57" s="4"/>
      <c r="PTJ57" s="4"/>
      <c r="PTK57" s="4"/>
      <c r="PTL57" s="4"/>
      <c r="PTM57" s="4"/>
      <c r="PTN57" s="4"/>
      <c r="PTO57" s="4"/>
      <c r="PTP57" s="4"/>
      <c r="PTQ57" s="4"/>
      <c r="PTR57" s="4"/>
      <c r="PTS57" s="4"/>
      <c r="PTT57" s="4"/>
      <c r="PTU57" s="4"/>
      <c r="PTV57" s="4"/>
      <c r="PTW57" s="4"/>
      <c r="PTX57" s="4"/>
      <c r="PTY57" s="4"/>
      <c r="PTZ57" s="4"/>
      <c r="PUA57" s="4"/>
      <c r="PUB57" s="4"/>
      <c r="PUC57" s="4"/>
      <c r="PUD57" s="4"/>
      <c r="PUE57" s="4"/>
      <c r="PUF57" s="4"/>
      <c r="PUG57" s="4"/>
      <c r="PUH57" s="4"/>
      <c r="PUI57" s="4"/>
      <c r="PUJ57" s="4"/>
      <c r="PUK57" s="4"/>
      <c r="PUL57" s="4"/>
      <c r="PUM57" s="4"/>
      <c r="PUN57" s="4"/>
      <c r="PUO57" s="4"/>
      <c r="PUP57" s="4"/>
      <c r="PUQ57" s="4"/>
      <c r="PUR57" s="4"/>
      <c r="PUS57" s="4"/>
      <c r="PUT57" s="4"/>
      <c r="PUU57" s="4"/>
      <c r="PUV57" s="4"/>
      <c r="PUW57" s="4"/>
      <c r="PUX57" s="4"/>
      <c r="PUY57" s="4"/>
      <c r="PUZ57" s="4"/>
      <c r="PVA57" s="4"/>
      <c r="PVB57" s="4"/>
      <c r="PVC57" s="4"/>
      <c r="PVD57" s="4"/>
      <c r="PVE57" s="4"/>
      <c r="PVF57" s="4"/>
      <c r="PVG57" s="4"/>
      <c r="PVH57" s="4"/>
      <c r="PVI57" s="4"/>
      <c r="PVJ57" s="4"/>
      <c r="PVK57" s="4"/>
      <c r="PVL57" s="4"/>
      <c r="PVM57" s="4"/>
      <c r="PVN57" s="4"/>
      <c r="PVO57" s="4"/>
      <c r="PVP57" s="4"/>
      <c r="PVQ57" s="4"/>
      <c r="PVR57" s="4"/>
      <c r="PVS57" s="4"/>
      <c r="PVT57" s="4"/>
      <c r="PVU57" s="4"/>
      <c r="PVV57" s="4"/>
      <c r="PVW57" s="4"/>
      <c r="PVX57" s="4"/>
      <c r="PVY57" s="4"/>
      <c r="PVZ57" s="4"/>
      <c r="PWA57" s="4"/>
      <c r="PWB57" s="4"/>
      <c r="PWC57" s="4"/>
      <c r="PWD57" s="4"/>
      <c r="PWE57" s="4"/>
      <c r="PWF57" s="4"/>
      <c r="PWG57" s="4"/>
      <c r="PWH57" s="4"/>
      <c r="PWI57" s="4"/>
      <c r="PWJ57" s="4"/>
      <c r="PWK57" s="4"/>
      <c r="PWL57" s="4"/>
      <c r="PWM57" s="4"/>
      <c r="PWN57" s="4"/>
      <c r="PWO57" s="4"/>
      <c r="PWP57" s="4"/>
      <c r="PWQ57" s="4"/>
      <c r="PWR57" s="4"/>
      <c r="PWS57" s="4"/>
      <c r="PWT57" s="4"/>
      <c r="PWU57" s="4"/>
      <c r="PWV57" s="4"/>
      <c r="PWW57" s="4"/>
      <c r="PWX57" s="4"/>
      <c r="PWY57" s="4"/>
      <c r="PWZ57" s="4"/>
      <c r="PXA57" s="4"/>
      <c r="PXB57" s="4"/>
      <c r="PXC57" s="4"/>
      <c r="PXD57" s="4"/>
      <c r="PXE57" s="4"/>
      <c r="PXF57" s="4"/>
      <c r="PXG57" s="4"/>
      <c r="PXH57" s="4"/>
      <c r="PXI57" s="4"/>
      <c r="PXJ57" s="4"/>
      <c r="PXK57" s="4"/>
      <c r="PXL57" s="4"/>
      <c r="PXM57" s="4"/>
      <c r="PXN57" s="4"/>
      <c r="PXO57" s="4"/>
      <c r="PXP57" s="4"/>
      <c r="PXQ57" s="4"/>
      <c r="PXR57" s="4"/>
      <c r="PXS57" s="4"/>
      <c r="PXT57" s="4"/>
      <c r="PXU57" s="4"/>
      <c r="PXV57" s="4"/>
      <c r="PXW57" s="4"/>
      <c r="PXX57" s="4"/>
      <c r="PXY57" s="4"/>
      <c r="PXZ57" s="4"/>
      <c r="PYA57" s="4"/>
      <c r="PYB57" s="4"/>
      <c r="PYC57" s="4"/>
      <c r="PYD57" s="4"/>
      <c r="PYE57" s="4"/>
      <c r="PYF57" s="4"/>
      <c r="PYG57" s="4"/>
      <c r="PYH57" s="4"/>
      <c r="PYI57" s="4"/>
      <c r="PYJ57" s="4"/>
      <c r="PYK57" s="4"/>
      <c r="PYL57" s="4"/>
      <c r="PYM57" s="4"/>
      <c r="PYN57" s="4"/>
      <c r="PYO57" s="4"/>
      <c r="PYP57" s="4"/>
      <c r="PYQ57" s="4"/>
      <c r="PYR57" s="4"/>
      <c r="PYS57" s="4"/>
      <c r="PYT57" s="4"/>
      <c r="PYU57" s="4"/>
      <c r="PYV57" s="4"/>
      <c r="PYW57" s="4"/>
      <c r="PYX57" s="4"/>
      <c r="PYY57" s="4"/>
      <c r="PYZ57" s="4"/>
      <c r="PZA57" s="4"/>
      <c r="PZB57" s="4"/>
      <c r="PZC57" s="4"/>
      <c r="PZD57" s="4"/>
      <c r="PZE57" s="4"/>
      <c r="PZF57" s="4"/>
      <c r="PZG57" s="4"/>
      <c r="PZH57" s="4"/>
      <c r="PZI57" s="4"/>
      <c r="PZJ57" s="4"/>
      <c r="PZK57" s="4"/>
      <c r="PZL57" s="4"/>
      <c r="PZM57" s="4"/>
      <c r="PZN57" s="4"/>
      <c r="PZO57" s="4"/>
      <c r="PZP57" s="4"/>
      <c r="PZQ57" s="4"/>
      <c r="PZR57" s="4"/>
      <c r="PZS57" s="4"/>
      <c r="PZT57" s="4"/>
      <c r="PZU57" s="4"/>
      <c r="PZV57" s="4"/>
      <c r="PZW57" s="4"/>
      <c r="PZX57" s="4"/>
      <c r="PZY57" s="4"/>
      <c r="PZZ57" s="4"/>
      <c r="QAA57" s="4"/>
      <c r="QAB57" s="4"/>
      <c r="QAC57" s="4"/>
      <c r="QAD57" s="4"/>
      <c r="QAE57" s="4"/>
      <c r="QAF57" s="4"/>
      <c r="QAG57" s="4"/>
      <c r="QAH57" s="4"/>
      <c r="QAI57" s="4"/>
      <c r="QAJ57" s="4"/>
      <c r="QAK57" s="4"/>
      <c r="QAL57" s="4"/>
      <c r="QAM57" s="4"/>
      <c r="QAN57" s="4"/>
      <c r="QAO57" s="4"/>
      <c r="QAP57" s="4"/>
      <c r="QAQ57" s="4"/>
      <c r="QAR57" s="4"/>
      <c r="QAS57" s="4"/>
      <c r="QAT57" s="4"/>
      <c r="QAU57" s="4"/>
      <c r="QAV57" s="4"/>
      <c r="QAW57" s="4"/>
      <c r="QAX57" s="4"/>
      <c r="QAY57" s="4"/>
      <c r="QAZ57" s="4"/>
      <c r="QBA57" s="4"/>
      <c r="QBB57" s="4"/>
      <c r="QBC57" s="4"/>
      <c r="QBD57" s="4"/>
      <c r="QBE57" s="4"/>
      <c r="QBF57" s="4"/>
      <c r="QBG57" s="4"/>
      <c r="QBH57" s="4"/>
      <c r="QBI57" s="4"/>
      <c r="QBJ57" s="4"/>
      <c r="QBK57" s="4"/>
      <c r="QBL57" s="4"/>
      <c r="QBM57" s="4"/>
      <c r="QBN57" s="4"/>
      <c r="QBO57" s="4"/>
      <c r="QBP57" s="4"/>
      <c r="QBQ57" s="4"/>
      <c r="QBR57" s="4"/>
      <c r="QBS57" s="4"/>
      <c r="QBT57" s="4"/>
      <c r="QBU57" s="4"/>
      <c r="QBV57" s="4"/>
      <c r="QBW57" s="4"/>
      <c r="QBX57" s="4"/>
      <c r="QBY57" s="4"/>
      <c r="QBZ57" s="4"/>
      <c r="QCA57" s="4"/>
      <c r="QCB57" s="4"/>
      <c r="QCC57" s="4"/>
      <c r="QCD57" s="4"/>
      <c r="QCE57" s="4"/>
      <c r="QCF57" s="4"/>
      <c r="QCG57" s="4"/>
      <c r="QCH57" s="4"/>
      <c r="QCI57" s="4"/>
      <c r="QCJ57" s="4"/>
      <c r="QCK57" s="4"/>
      <c r="QCL57" s="4"/>
      <c r="QCM57" s="4"/>
      <c r="QCN57" s="4"/>
      <c r="QCO57" s="4"/>
      <c r="QCP57" s="4"/>
      <c r="QCQ57" s="4"/>
      <c r="QCR57" s="4"/>
      <c r="QCS57" s="4"/>
      <c r="QCT57" s="4"/>
      <c r="QCU57" s="4"/>
      <c r="QCV57" s="4"/>
      <c r="QCW57" s="4"/>
      <c r="QCX57" s="4"/>
      <c r="QCY57" s="4"/>
      <c r="QCZ57" s="4"/>
      <c r="QDA57" s="4"/>
      <c r="QDB57" s="4"/>
      <c r="QDC57" s="4"/>
      <c r="QDD57" s="4"/>
      <c r="QDE57" s="4"/>
      <c r="QDF57" s="4"/>
      <c r="QDG57" s="4"/>
      <c r="QDH57" s="4"/>
      <c r="QDI57" s="4"/>
      <c r="QDJ57" s="4"/>
      <c r="QDK57" s="4"/>
      <c r="QDL57" s="4"/>
      <c r="QDM57" s="4"/>
      <c r="QDN57" s="4"/>
      <c r="QDO57" s="4"/>
      <c r="QDP57" s="4"/>
      <c r="QDQ57" s="4"/>
      <c r="QDR57" s="4"/>
      <c r="QDS57" s="4"/>
      <c r="QDT57" s="4"/>
      <c r="QDU57" s="4"/>
      <c r="QDV57" s="4"/>
      <c r="QDW57" s="4"/>
      <c r="QDX57" s="4"/>
      <c r="QDY57" s="4"/>
      <c r="QDZ57" s="4"/>
      <c r="QEA57" s="4"/>
      <c r="QEB57" s="4"/>
      <c r="QEC57" s="4"/>
      <c r="QED57" s="4"/>
      <c r="QEE57" s="4"/>
      <c r="QEF57" s="4"/>
      <c r="QEG57" s="4"/>
      <c r="QEH57" s="4"/>
      <c r="QEI57" s="4"/>
      <c r="QEJ57" s="4"/>
      <c r="QEK57" s="4"/>
      <c r="QEL57" s="4"/>
      <c r="QEM57" s="4"/>
      <c r="QEN57" s="4"/>
      <c r="QEO57" s="4"/>
      <c r="QEP57" s="4"/>
      <c r="QEQ57" s="4"/>
      <c r="QER57" s="4"/>
      <c r="QES57" s="4"/>
      <c r="QET57" s="4"/>
      <c r="QEU57" s="4"/>
      <c r="QEV57" s="4"/>
      <c r="QEW57" s="4"/>
      <c r="QEX57" s="4"/>
      <c r="QEY57" s="4"/>
      <c r="QEZ57" s="4"/>
      <c r="QFA57" s="4"/>
      <c r="QFB57" s="4"/>
      <c r="QFC57" s="4"/>
      <c r="QFD57" s="4"/>
      <c r="QFE57" s="4"/>
      <c r="QFF57" s="4"/>
      <c r="QFG57" s="4"/>
      <c r="QFH57" s="4"/>
      <c r="QFI57" s="4"/>
      <c r="QFJ57" s="4"/>
      <c r="QFK57" s="4"/>
      <c r="QFL57" s="4"/>
      <c r="QFM57" s="4"/>
      <c r="QFN57" s="4"/>
      <c r="QFO57" s="4"/>
      <c r="QFP57" s="4"/>
      <c r="QFQ57" s="4"/>
      <c r="QFR57" s="4"/>
      <c r="QFS57" s="4"/>
      <c r="QFT57" s="4"/>
      <c r="QFU57" s="4"/>
      <c r="QFV57" s="4"/>
      <c r="QFW57" s="4"/>
      <c r="QFX57" s="4"/>
      <c r="QFY57" s="4"/>
      <c r="QFZ57" s="4"/>
      <c r="QGA57" s="4"/>
      <c r="QGB57" s="4"/>
      <c r="QGC57" s="4"/>
      <c r="QGD57" s="4"/>
      <c r="QGE57" s="4"/>
      <c r="QGF57" s="4"/>
      <c r="QGG57" s="4"/>
      <c r="QGH57" s="4"/>
      <c r="QGI57" s="4"/>
      <c r="QGJ57" s="4"/>
      <c r="QGK57" s="4"/>
      <c r="QGL57" s="4"/>
      <c r="QGM57" s="4"/>
      <c r="QGN57" s="4"/>
      <c r="QGO57" s="4"/>
      <c r="QGP57" s="4"/>
      <c r="QGQ57" s="4"/>
      <c r="QGR57" s="4"/>
      <c r="QGS57" s="4"/>
      <c r="QGT57" s="4"/>
      <c r="QGU57" s="4"/>
      <c r="QGV57" s="4"/>
      <c r="QGW57" s="4"/>
      <c r="QGX57" s="4"/>
      <c r="QGY57" s="4"/>
      <c r="QGZ57" s="4"/>
      <c r="QHA57" s="4"/>
      <c r="QHB57" s="4"/>
      <c r="QHC57" s="4"/>
      <c r="QHD57" s="4"/>
      <c r="QHE57" s="4"/>
      <c r="QHF57" s="4"/>
      <c r="QHG57" s="4"/>
      <c r="QHH57" s="4"/>
      <c r="QHI57" s="4"/>
      <c r="QHJ57" s="4"/>
      <c r="QHK57" s="4"/>
      <c r="QHL57" s="4"/>
      <c r="QHM57" s="4"/>
      <c r="QHN57" s="4"/>
      <c r="QHO57" s="4"/>
      <c r="QHP57" s="4"/>
      <c r="QHQ57" s="4"/>
      <c r="QHR57" s="4"/>
      <c r="QHS57" s="4"/>
      <c r="QHT57" s="4"/>
      <c r="QHU57" s="4"/>
      <c r="QHV57" s="4"/>
      <c r="QHW57" s="4"/>
      <c r="QHX57" s="4"/>
      <c r="QHY57" s="4"/>
      <c r="QHZ57" s="4"/>
      <c r="QIA57" s="4"/>
      <c r="QIB57" s="4"/>
      <c r="QIC57" s="4"/>
      <c r="QID57" s="4"/>
      <c r="QIE57" s="4"/>
      <c r="QIF57" s="4"/>
      <c r="QIG57" s="4"/>
      <c r="QIH57" s="4"/>
      <c r="QII57" s="4"/>
      <c r="QIJ57" s="4"/>
      <c r="QIK57" s="4"/>
      <c r="QIL57" s="4"/>
      <c r="QIM57" s="4"/>
      <c r="QIN57" s="4"/>
      <c r="QIO57" s="4"/>
      <c r="QIP57" s="4"/>
      <c r="QIQ57" s="4"/>
      <c r="QIR57" s="4"/>
      <c r="QIS57" s="4"/>
      <c r="QIT57" s="4"/>
      <c r="QIU57" s="4"/>
      <c r="QIV57" s="4"/>
      <c r="QIW57" s="4"/>
      <c r="QIX57" s="4"/>
      <c r="QIY57" s="4"/>
      <c r="QIZ57" s="4"/>
      <c r="QJA57" s="4"/>
      <c r="QJB57" s="4"/>
      <c r="QJC57" s="4"/>
      <c r="QJD57" s="4"/>
      <c r="QJE57" s="4"/>
      <c r="QJF57" s="4"/>
      <c r="QJG57" s="4"/>
      <c r="QJH57" s="4"/>
      <c r="QJI57" s="4"/>
      <c r="QJJ57" s="4"/>
      <c r="QJK57" s="4"/>
      <c r="QJL57" s="4"/>
      <c r="QJM57" s="4"/>
      <c r="QJN57" s="4"/>
      <c r="QJO57" s="4"/>
      <c r="QJP57" s="4"/>
      <c r="QJQ57" s="4"/>
      <c r="QJR57" s="4"/>
      <c r="QJS57" s="4"/>
      <c r="QJT57" s="4"/>
      <c r="QJU57" s="4"/>
      <c r="QJV57" s="4"/>
      <c r="QJW57" s="4"/>
      <c r="QJX57" s="4"/>
      <c r="QJY57" s="4"/>
      <c r="QJZ57" s="4"/>
      <c r="QKA57" s="4"/>
      <c r="QKB57" s="4"/>
      <c r="QKC57" s="4"/>
      <c r="QKD57" s="4"/>
      <c r="QKE57" s="4"/>
      <c r="QKF57" s="4"/>
      <c r="QKG57" s="4"/>
      <c r="QKH57" s="4"/>
      <c r="QKI57" s="4"/>
      <c r="QKJ57" s="4"/>
      <c r="QKK57" s="4"/>
      <c r="QKL57" s="4"/>
      <c r="QKM57" s="4"/>
      <c r="QKN57" s="4"/>
      <c r="QKO57" s="4"/>
      <c r="QKP57" s="4"/>
      <c r="QKQ57" s="4"/>
      <c r="QKR57" s="4"/>
      <c r="QKS57" s="4"/>
      <c r="QKT57" s="4"/>
      <c r="QKU57" s="4"/>
      <c r="QKV57" s="4"/>
      <c r="QKW57" s="4"/>
      <c r="QKX57" s="4"/>
      <c r="QKY57" s="4"/>
      <c r="QKZ57" s="4"/>
      <c r="QLA57" s="4"/>
      <c r="QLB57" s="4"/>
      <c r="QLC57" s="4"/>
      <c r="QLD57" s="4"/>
      <c r="QLE57" s="4"/>
      <c r="QLF57" s="4"/>
      <c r="QLG57" s="4"/>
      <c r="QLH57" s="4"/>
      <c r="QLI57" s="4"/>
      <c r="QLJ57" s="4"/>
      <c r="QLK57" s="4"/>
      <c r="QLL57" s="4"/>
      <c r="QLM57" s="4"/>
      <c r="QLN57" s="4"/>
      <c r="QLO57" s="4"/>
      <c r="QLP57" s="4"/>
      <c r="QLQ57" s="4"/>
      <c r="QLR57" s="4"/>
      <c r="QLS57" s="4"/>
      <c r="QLT57" s="4"/>
      <c r="QLU57" s="4"/>
      <c r="QLV57" s="4"/>
      <c r="QLW57" s="4"/>
      <c r="QLX57" s="4"/>
      <c r="QLY57" s="4"/>
      <c r="QLZ57" s="4"/>
      <c r="QMA57" s="4"/>
      <c r="QMB57" s="4"/>
      <c r="QMC57" s="4"/>
      <c r="QMD57" s="4"/>
      <c r="QME57" s="4"/>
      <c r="QMF57" s="4"/>
      <c r="QMG57" s="4"/>
      <c r="QMH57" s="4"/>
      <c r="QMI57" s="4"/>
      <c r="QMJ57" s="4"/>
      <c r="QMK57" s="4"/>
      <c r="QML57" s="4"/>
      <c r="QMM57" s="4"/>
      <c r="QMN57" s="4"/>
      <c r="QMO57" s="4"/>
      <c r="QMP57" s="4"/>
      <c r="QMQ57" s="4"/>
      <c r="QMR57" s="4"/>
      <c r="QMS57" s="4"/>
      <c r="QMT57" s="4"/>
      <c r="QMU57" s="4"/>
      <c r="QMV57" s="4"/>
      <c r="QMW57" s="4"/>
      <c r="QMX57" s="4"/>
      <c r="QMY57" s="4"/>
      <c r="QMZ57" s="4"/>
      <c r="QNA57" s="4"/>
      <c r="QNB57" s="4"/>
      <c r="QNC57" s="4"/>
      <c r="QND57" s="4"/>
      <c r="QNE57" s="4"/>
      <c r="QNF57" s="4"/>
      <c r="QNG57" s="4"/>
      <c r="QNH57" s="4"/>
      <c r="QNI57" s="4"/>
      <c r="QNJ57" s="4"/>
      <c r="QNK57" s="4"/>
      <c r="QNL57" s="4"/>
      <c r="QNM57" s="4"/>
      <c r="QNN57" s="4"/>
      <c r="QNO57" s="4"/>
      <c r="QNP57" s="4"/>
      <c r="QNQ57" s="4"/>
      <c r="QNR57" s="4"/>
      <c r="QNS57" s="4"/>
      <c r="QNT57" s="4"/>
      <c r="QNU57" s="4"/>
      <c r="QNV57" s="4"/>
      <c r="QNW57" s="4"/>
      <c r="QNX57" s="4"/>
      <c r="QNY57" s="4"/>
      <c r="QNZ57" s="4"/>
      <c r="QOA57" s="4"/>
      <c r="QOB57" s="4"/>
      <c r="QOC57" s="4"/>
      <c r="QOD57" s="4"/>
      <c r="QOE57" s="4"/>
      <c r="QOF57" s="4"/>
      <c r="QOG57" s="4"/>
      <c r="QOH57" s="4"/>
      <c r="QOI57" s="4"/>
      <c r="QOJ57" s="4"/>
      <c r="QOK57" s="4"/>
      <c r="QOL57" s="4"/>
      <c r="QOM57" s="4"/>
      <c r="QON57" s="4"/>
      <c r="QOO57" s="4"/>
      <c r="QOP57" s="4"/>
      <c r="QOQ57" s="4"/>
      <c r="QOR57" s="4"/>
      <c r="QOS57" s="4"/>
      <c r="QOT57" s="4"/>
      <c r="QOU57" s="4"/>
      <c r="QOV57" s="4"/>
      <c r="QOW57" s="4"/>
      <c r="QOX57" s="4"/>
      <c r="QOY57" s="4"/>
      <c r="QOZ57" s="4"/>
      <c r="QPA57" s="4"/>
      <c r="QPB57" s="4"/>
      <c r="QPC57" s="4"/>
      <c r="QPD57" s="4"/>
      <c r="QPE57" s="4"/>
      <c r="QPF57" s="4"/>
      <c r="QPG57" s="4"/>
      <c r="QPH57" s="4"/>
      <c r="QPI57" s="4"/>
      <c r="QPJ57" s="4"/>
      <c r="QPK57" s="4"/>
      <c r="QPL57" s="4"/>
      <c r="QPM57" s="4"/>
      <c r="QPN57" s="4"/>
      <c r="QPO57" s="4"/>
      <c r="QPP57" s="4"/>
      <c r="QPQ57" s="4"/>
      <c r="QPR57" s="4"/>
      <c r="QPS57" s="4"/>
      <c r="QPT57" s="4"/>
      <c r="QPU57" s="4"/>
      <c r="QPV57" s="4"/>
      <c r="QPW57" s="4"/>
      <c r="QPX57" s="4"/>
      <c r="QPY57" s="4"/>
      <c r="QPZ57" s="4"/>
      <c r="QQA57" s="4"/>
      <c r="QQB57" s="4"/>
      <c r="QQC57" s="4"/>
      <c r="QQD57" s="4"/>
      <c r="QQE57" s="4"/>
      <c r="QQF57" s="4"/>
      <c r="QQG57" s="4"/>
      <c r="QQH57" s="4"/>
      <c r="QQI57" s="4"/>
      <c r="QQJ57" s="4"/>
      <c r="QQK57" s="4"/>
      <c r="QQL57" s="4"/>
      <c r="QQM57" s="4"/>
      <c r="QQN57" s="4"/>
      <c r="QQO57" s="4"/>
      <c r="QQP57" s="4"/>
      <c r="QQQ57" s="4"/>
      <c r="QQR57" s="4"/>
      <c r="QQS57" s="4"/>
      <c r="QQT57" s="4"/>
      <c r="QQU57" s="4"/>
      <c r="QQV57" s="4"/>
      <c r="QQW57" s="4"/>
      <c r="QQX57" s="4"/>
      <c r="QQY57" s="4"/>
      <c r="QQZ57" s="4"/>
      <c r="QRA57" s="4"/>
      <c r="QRB57" s="4"/>
      <c r="QRC57" s="4"/>
      <c r="QRD57" s="4"/>
      <c r="QRE57" s="4"/>
      <c r="QRF57" s="4"/>
      <c r="QRG57" s="4"/>
      <c r="QRH57" s="4"/>
      <c r="QRI57" s="4"/>
      <c r="QRJ57" s="4"/>
      <c r="QRK57" s="4"/>
      <c r="QRL57" s="4"/>
      <c r="QRM57" s="4"/>
      <c r="QRN57" s="4"/>
      <c r="QRO57" s="4"/>
      <c r="QRP57" s="4"/>
      <c r="QRQ57" s="4"/>
      <c r="QRR57" s="4"/>
      <c r="QRS57" s="4"/>
      <c r="QRT57" s="4"/>
      <c r="QRU57" s="4"/>
      <c r="QRV57" s="4"/>
      <c r="QRW57" s="4"/>
      <c r="QRX57" s="4"/>
      <c r="QRY57" s="4"/>
      <c r="QRZ57" s="4"/>
      <c r="QSA57" s="4"/>
      <c r="QSB57" s="4"/>
      <c r="QSC57" s="4"/>
      <c r="QSD57" s="4"/>
      <c r="QSE57" s="4"/>
      <c r="QSF57" s="4"/>
      <c r="QSG57" s="4"/>
      <c r="QSH57" s="4"/>
      <c r="QSI57" s="4"/>
      <c r="QSJ57" s="4"/>
      <c r="QSK57" s="4"/>
      <c r="QSL57" s="4"/>
      <c r="QSM57" s="4"/>
      <c r="QSN57" s="4"/>
      <c r="QSO57" s="4"/>
      <c r="QSP57" s="4"/>
      <c r="QSQ57" s="4"/>
      <c r="QSR57" s="4"/>
      <c r="QSS57" s="4"/>
      <c r="QST57" s="4"/>
      <c r="QSU57" s="4"/>
      <c r="QSV57" s="4"/>
      <c r="QSW57" s="4"/>
      <c r="QSX57" s="4"/>
      <c r="QSY57" s="4"/>
      <c r="QSZ57" s="4"/>
      <c r="QTA57" s="4"/>
      <c r="QTB57" s="4"/>
      <c r="QTC57" s="4"/>
      <c r="QTD57" s="4"/>
      <c r="QTE57" s="4"/>
      <c r="QTF57" s="4"/>
      <c r="QTG57" s="4"/>
      <c r="QTH57" s="4"/>
      <c r="QTI57" s="4"/>
      <c r="QTJ57" s="4"/>
      <c r="QTK57" s="4"/>
      <c r="QTL57" s="4"/>
      <c r="QTM57" s="4"/>
      <c r="QTN57" s="4"/>
      <c r="QTO57" s="4"/>
      <c r="QTP57" s="4"/>
      <c r="QTQ57" s="4"/>
      <c r="QTR57" s="4"/>
      <c r="QTS57" s="4"/>
      <c r="QTT57" s="4"/>
      <c r="QTU57" s="4"/>
      <c r="QTV57" s="4"/>
      <c r="QTW57" s="4"/>
      <c r="QTX57" s="4"/>
      <c r="QTY57" s="4"/>
      <c r="QTZ57" s="4"/>
      <c r="QUA57" s="4"/>
      <c r="QUB57" s="4"/>
      <c r="QUC57" s="4"/>
      <c r="QUD57" s="4"/>
      <c r="QUE57" s="4"/>
      <c r="QUF57" s="4"/>
      <c r="QUG57" s="4"/>
      <c r="QUH57" s="4"/>
      <c r="QUI57" s="4"/>
      <c r="QUJ57" s="4"/>
      <c r="QUK57" s="4"/>
      <c r="QUL57" s="4"/>
      <c r="QUM57" s="4"/>
      <c r="QUN57" s="4"/>
      <c r="QUO57" s="4"/>
      <c r="QUP57" s="4"/>
      <c r="QUQ57" s="4"/>
      <c r="QUR57" s="4"/>
      <c r="QUS57" s="4"/>
      <c r="QUT57" s="4"/>
      <c r="QUU57" s="4"/>
      <c r="QUV57" s="4"/>
      <c r="QUW57" s="4"/>
      <c r="QUX57" s="4"/>
      <c r="QUY57" s="4"/>
      <c r="QUZ57" s="4"/>
      <c r="QVA57" s="4"/>
      <c r="QVB57" s="4"/>
      <c r="QVC57" s="4"/>
      <c r="QVD57" s="4"/>
      <c r="QVE57" s="4"/>
      <c r="QVF57" s="4"/>
      <c r="QVG57" s="4"/>
      <c r="QVH57" s="4"/>
      <c r="QVI57" s="4"/>
      <c r="QVJ57" s="4"/>
      <c r="QVK57" s="4"/>
      <c r="QVL57" s="4"/>
      <c r="QVM57" s="4"/>
      <c r="QVN57" s="4"/>
      <c r="QVO57" s="4"/>
      <c r="QVP57" s="4"/>
      <c r="QVQ57" s="4"/>
      <c r="QVR57" s="4"/>
      <c r="QVS57" s="4"/>
      <c r="QVT57" s="4"/>
      <c r="QVU57" s="4"/>
      <c r="QVV57" s="4"/>
      <c r="QVW57" s="4"/>
      <c r="QVX57" s="4"/>
      <c r="QVY57" s="4"/>
      <c r="QVZ57" s="4"/>
      <c r="QWA57" s="4"/>
      <c r="QWB57" s="4"/>
      <c r="QWC57" s="4"/>
      <c r="QWD57" s="4"/>
      <c r="QWE57" s="4"/>
      <c r="QWF57" s="4"/>
      <c r="QWG57" s="4"/>
      <c r="QWH57" s="4"/>
      <c r="QWI57" s="4"/>
      <c r="QWJ57" s="4"/>
      <c r="QWK57" s="4"/>
      <c r="QWL57" s="4"/>
      <c r="QWM57" s="4"/>
      <c r="QWN57" s="4"/>
      <c r="QWO57" s="4"/>
      <c r="QWP57" s="4"/>
      <c r="QWQ57" s="4"/>
      <c r="QWR57" s="4"/>
      <c r="QWS57" s="4"/>
      <c r="QWT57" s="4"/>
      <c r="QWU57" s="4"/>
      <c r="QWV57" s="4"/>
      <c r="QWW57" s="4"/>
      <c r="QWX57" s="4"/>
      <c r="QWY57" s="4"/>
      <c r="QWZ57" s="4"/>
      <c r="QXA57" s="4"/>
      <c r="QXB57" s="4"/>
      <c r="QXC57" s="4"/>
      <c r="QXD57" s="4"/>
      <c r="QXE57" s="4"/>
      <c r="QXF57" s="4"/>
      <c r="QXG57" s="4"/>
      <c r="QXH57" s="4"/>
      <c r="QXI57" s="4"/>
      <c r="QXJ57" s="4"/>
      <c r="QXK57" s="4"/>
      <c r="QXL57" s="4"/>
      <c r="QXM57" s="4"/>
      <c r="QXN57" s="4"/>
      <c r="QXO57" s="4"/>
      <c r="QXP57" s="4"/>
      <c r="QXQ57" s="4"/>
      <c r="QXR57" s="4"/>
      <c r="QXS57" s="4"/>
      <c r="QXT57" s="4"/>
      <c r="QXU57" s="4"/>
      <c r="QXV57" s="4"/>
      <c r="QXW57" s="4"/>
      <c r="QXX57" s="4"/>
      <c r="QXY57" s="4"/>
      <c r="QXZ57" s="4"/>
      <c r="QYA57" s="4"/>
      <c r="QYB57" s="4"/>
      <c r="QYC57" s="4"/>
      <c r="QYD57" s="4"/>
      <c r="QYE57" s="4"/>
      <c r="QYF57" s="4"/>
      <c r="QYG57" s="4"/>
      <c r="QYH57" s="4"/>
      <c r="QYI57" s="4"/>
      <c r="QYJ57" s="4"/>
      <c r="QYK57" s="4"/>
      <c r="QYL57" s="4"/>
      <c r="QYM57" s="4"/>
      <c r="QYN57" s="4"/>
      <c r="QYO57" s="4"/>
      <c r="QYP57" s="4"/>
      <c r="QYQ57" s="4"/>
      <c r="QYR57" s="4"/>
      <c r="QYS57" s="4"/>
      <c r="QYT57" s="4"/>
      <c r="QYU57" s="4"/>
      <c r="QYV57" s="4"/>
      <c r="QYW57" s="4"/>
      <c r="QYX57" s="4"/>
      <c r="QYY57" s="4"/>
      <c r="QYZ57" s="4"/>
      <c r="QZA57" s="4"/>
      <c r="QZB57" s="4"/>
      <c r="QZC57" s="4"/>
      <c r="QZD57" s="4"/>
      <c r="QZE57" s="4"/>
      <c r="QZF57" s="4"/>
      <c r="QZG57" s="4"/>
      <c r="QZH57" s="4"/>
      <c r="QZI57" s="4"/>
      <c r="QZJ57" s="4"/>
      <c r="QZK57" s="4"/>
      <c r="QZL57" s="4"/>
      <c r="QZM57" s="4"/>
      <c r="QZN57" s="4"/>
      <c r="QZO57" s="4"/>
      <c r="QZP57" s="4"/>
      <c r="QZQ57" s="4"/>
      <c r="QZR57" s="4"/>
      <c r="QZS57" s="4"/>
      <c r="QZT57" s="4"/>
      <c r="QZU57" s="4"/>
      <c r="QZV57" s="4"/>
      <c r="QZW57" s="4"/>
      <c r="QZX57" s="4"/>
      <c r="QZY57" s="4"/>
      <c r="QZZ57" s="4"/>
      <c r="RAA57" s="4"/>
      <c r="RAB57" s="4"/>
      <c r="RAC57" s="4"/>
      <c r="RAD57" s="4"/>
      <c r="RAE57" s="4"/>
      <c r="RAF57" s="4"/>
      <c r="RAG57" s="4"/>
      <c r="RAH57" s="4"/>
      <c r="RAI57" s="4"/>
      <c r="RAJ57" s="4"/>
      <c r="RAK57" s="4"/>
      <c r="RAL57" s="4"/>
      <c r="RAM57" s="4"/>
      <c r="RAN57" s="4"/>
      <c r="RAO57" s="4"/>
      <c r="RAP57" s="4"/>
      <c r="RAQ57" s="4"/>
      <c r="RAR57" s="4"/>
      <c r="RAS57" s="4"/>
      <c r="RAT57" s="4"/>
      <c r="RAU57" s="4"/>
      <c r="RAV57" s="4"/>
      <c r="RAW57" s="4"/>
      <c r="RAX57" s="4"/>
      <c r="RAY57" s="4"/>
      <c r="RAZ57" s="4"/>
      <c r="RBA57" s="4"/>
      <c r="RBB57" s="4"/>
      <c r="RBC57" s="4"/>
      <c r="RBD57" s="4"/>
      <c r="RBE57" s="4"/>
      <c r="RBF57" s="4"/>
      <c r="RBG57" s="4"/>
      <c r="RBH57" s="4"/>
      <c r="RBI57" s="4"/>
      <c r="RBJ57" s="4"/>
      <c r="RBK57" s="4"/>
      <c r="RBL57" s="4"/>
      <c r="RBM57" s="4"/>
      <c r="RBN57" s="4"/>
      <c r="RBO57" s="4"/>
      <c r="RBP57" s="4"/>
      <c r="RBQ57" s="4"/>
      <c r="RBR57" s="4"/>
      <c r="RBS57" s="4"/>
      <c r="RBT57" s="4"/>
      <c r="RBU57" s="4"/>
      <c r="RBV57" s="4"/>
      <c r="RBW57" s="4"/>
      <c r="RBX57" s="4"/>
      <c r="RBY57" s="4"/>
      <c r="RBZ57" s="4"/>
      <c r="RCA57" s="4"/>
      <c r="RCB57" s="4"/>
      <c r="RCC57" s="4"/>
      <c r="RCD57" s="4"/>
      <c r="RCE57" s="4"/>
      <c r="RCF57" s="4"/>
      <c r="RCG57" s="4"/>
      <c r="RCH57" s="4"/>
      <c r="RCI57" s="4"/>
      <c r="RCJ57" s="4"/>
      <c r="RCK57" s="4"/>
      <c r="RCL57" s="4"/>
      <c r="RCM57" s="4"/>
      <c r="RCN57" s="4"/>
      <c r="RCO57" s="4"/>
      <c r="RCP57" s="4"/>
      <c r="RCQ57" s="4"/>
      <c r="RCR57" s="4"/>
      <c r="RCS57" s="4"/>
      <c r="RCT57" s="4"/>
      <c r="RCU57" s="4"/>
      <c r="RCV57" s="4"/>
      <c r="RCW57" s="4"/>
      <c r="RCX57" s="4"/>
      <c r="RCY57" s="4"/>
      <c r="RCZ57" s="4"/>
      <c r="RDA57" s="4"/>
      <c r="RDB57" s="4"/>
      <c r="RDC57" s="4"/>
      <c r="RDD57" s="4"/>
      <c r="RDE57" s="4"/>
      <c r="RDF57" s="4"/>
      <c r="RDG57" s="4"/>
      <c r="RDH57" s="4"/>
      <c r="RDI57" s="4"/>
      <c r="RDJ57" s="4"/>
      <c r="RDK57" s="4"/>
      <c r="RDL57" s="4"/>
      <c r="RDM57" s="4"/>
      <c r="RDN57" s="4"/>
      <c r="RDO57" s="4"/>
      <c r="RDP57" s="4"/>
      <c r="RDQ57" s="4"/>
      <c r="RDR57" s="4"/>
      <c r="RDS57" s="4"/>
      <c r="RDT57" s="4"/>
      <c r="RDU57" s="4"/>
      <c r="RDV57" s="4"/>
      <c r="RDW57" s="4"/>
      <c r="RDX57" s="4"/>
      <c r="RDY57" s="4"/>
      <c r="RDZ57" s="4"/>
      <c r="REA57" s="4"/>
      <c r="REB57" s="4"/>
      <c r="REC57" s="4"/>
      <c r="RED57" s="4"/>
      <c r="REE57" s="4"/>
      <c r="REF57" s="4"/>
      <c r="REG57" s="4"/>
      <c r="REH57" s="4"/>
      <c r="REI57" s="4"/>
      <c r="REJ57" s="4"/>
      <c r="REK57" s="4"/>
      <c r="REL57" s="4"/>
      <c r="REM57" s="4"/>
      <c r="REN57" s="4"/>
      <c r="REO57" s="4"/>
      <c r="REP57" s="4"/>
      <c r="REQ57" s="4"/>
      <c r="RER57" s="4"/>
      <c r="RES57" s="4"/>
      <c r="RET57" s="4"/>
      <c r="REU57" s="4"/>
      <c r="REV57" s="4"/>
      <c r="REW57" s="4"/>
      <c r="REX57" s="4"/>
      <c r="REY57" s="4"/>
      <c r="REZ57" s="4"/>
      <c r="RFA57" s="4"/>
      <c r="RFB57" s="4"/>
      <c r="RFC57" s="4"/>
      <c r="RFD57" s="4"/>
      <c r="RFE57" s="4"/>
      <c r="RFF57" s="4"/>
      <c r="RFG57" s="4"/>
      <c r="RFH57" s="4"/>
      <c r="RFI57" s="4"/>
      <c r="RFJ57" s="4"/>
      <c r="RFK57" s="4"/>
      <c r="RFL57" s="4"/>
      <c r="RFM57" s="4"/>
      <c r="RFN57" s="4"/>
      <c r="RFO57" s="4"/>
      <c r="RFP57" s="4"/>
      <c r="RFQ57" s="4"/>
      <c r="RFR57" s="4"/>
      <c r="RFS57" s="4"/>
      <c r="RFT57" s="4"/>
      <c r="RFU57" s="4"/>
      <c r="RFV57" s="4"/>
      <c r="RFW57" s="4"/>
      <c r="RFX57" s="4"/>
      <c r="RFY57" s="4"/>
      <c r="RFZ57" s="4"/>
      <c r="RGA57" s="4"/>
      <c r="RGB57" s="4"/>
      <c r="RGC57" s="4"/>
      <c r="RGD57" s="4"/>
      <c r="RGE57" s="4"/>
      <c r="RGF57" s="4"/>
      <c r="RGG57" s="4"/>
      <c r="RGH57" s="4"/>
      <c r="RGI57" s="4"/>
      <c r="RGJ57" s="4"/>
      <c r="RGK57" s="4"/>
      <c r="RGL57" s="4"/>
      <c r="RGM57" s="4"/>
      <c r="RGN57" s="4"/>
      <c r="RGO57" s="4"/>
      <c r="RGP57" s="4"/>
      <c r="RGQ57" s="4"/>
      <c r="RGR57" s="4"/>
      <c r="RGS57" s="4"/>
      <c r="RGT57" s="4"/>
      <c r="RGU57" s="4"/>
      <c r="RGV57" s="4"/>
      <c r="RGW57" s="4"/>
      <c r="RGX57" s="4"/>
      <c r="RGY57" s="4"/>
      <c r="RGZ57" s="4"/>
      <c r="RHA57" s="4"/>
      <c r="RHB57" s="4"/>
      <c r="RHC57" s="4"/>
      <c r="RHD57" s="4"/>
      <c r="RHE57" s="4"/>
      <c r="RHF57" s="4"/>
      <c r="RHG57" s="4"/>
      <c r="RHH57" s="4"/>
      <c r="RHI57" s="4"/>
      <c r="RHJ57" s="4"/>
      <c r="RHK57" s="4"/>
      <c r="RHL57" s="4"/>
      <c r="RHM57" s="4"/>
      <c r="RHN57" s="4"/>
      <c r="RHO57" s="4"/>
      <c r="RHP57" s="4"/>
      <c r="RHQ57" s="4"/>
      <c r="RHR57" s="4"/>
      <c r="RHS57" s="4"/>
      <c r="RHT57" s="4"/>
      <c r="RHU57" s="4"/>
      <c r="RHV57" s="4"/>
      <c r="RHW57" s="4"/>
      <c r="RHX57" s="4"/>
      <c r="RHY57" s="4"/>
      <c r="RHZ57" s="4"/>
      <c r="RIA57" s="4"/>
      <c r="RIB57" s="4"/>
      <c r="RIC57" s="4"/>
      <c r="RID57" s="4"/>
      <c r="RIE57" s="4"/>
      <c r="RIF57" s="4"/>
      <c r="RIG57" s="4"/>
      <c r="RIH57" s="4"/>
      <c r="RII57" s="4"/>
      <c r="RIJ57" s="4"/>
      <c r="RIK57" s="4"/>
      <c r="RIL57" s="4"/>
      <c r="RIM57" s="4"/>
      <c r="RIN57" s="4"/>
      <c r="RIO57" s="4"/>
      <c r="RIP57" s="4"/>
      <c r="RIQ57" s="4"/>
      <c r="RIR57" s="4"/>
      <c r="RIS57" s="4"/>
      <c r="RIT57" s="4"/>
      <c r="RIU57" s="4"/>
      <c r="RIV57" s="4"/>
      <c r="RIW57" s="4"/>
      <c r="RIX57" s="4"/>
      <c r="RIY57" s="4"/>
      <c r="RIZ57" s="4"/>
      <c r="RJA57" s="4"/>
      <c r="RJB57" s="4"/>
      <c r="RJC57" s="4"/>
      <c r="RJD57" s="4"/>
      <c r="RJE57" s="4"/>
      <c r="RJF57" s="4"/>
      <c r="RJG57" s="4"/>
      <c r="RJH57" s="4"/>
      <c r="RJI57" s="4"/>
      <c r="RJJ57" s="4"/>
      <c r="RJK57" s="4"/>
      <c r="RJL57" s="4"/>
      <c r="RJM57" s="4"/>
      <c r="RJN57" s="4"/>
      <c r="RJO57" s="4"/>
      <c r="RJP57" s="4"/>
      <c r="RJQ57" s="4"/>
      <c r="RJR57" s="4"/>
      <c r="RJS57" s="4"/>
      <c r="RJT57" s="4"/>
      <c r="RJU57" s="4"/>
      <c r="RJV57" s="4"/>
      <c r="RJW57" s="4"/>
      <c r="RJX57" s="4"/>
      <c r="RJY57" s="4"/>
      <c r="RJZ57" s="4"/>
      <c r="RKA57" s="4"/>
      <c r="RKB57" s="4"/>
      <c r="RKC57" s="4"/>
      <c r="RKD57" s="4"/>
      <c r="RKE57" s="4"/>
      <c r="RKF57" s="4"/>
      <c r="RKG57" s="4"/>
      <c r="RKH57" s="4"/>
      <c r="RKI57" s="4"/>
      <c r="RKJ57" s="4"/>
      <c r="RKK57" s="4"/>
      <c r="RKL57" s="4"/>
      <c r="RKM57" s="4"/>
      <c r="RKN57" s="4"/>
      <c r="RKO57" s="4"/>
      <c r="RKP57" s="4"/>
      <c r="RKQ57" s="4"/>
      <c r="RKR57" s="4"/>
      <c r="RKS57" s="4"/>
      <c r="RKT57" s="4"/>
      <c r="RKU57" s="4"/>
      <c r="RKV57" s="4"/>
      <c r="RKW57" s="4"/>
      <c r="RKX57" s="4"/>
      <c r="RKY57" s="4"/>
      <c r="RKZ57" s="4"/>
      <c r="RLA57" s="4"/>
      <c r="RLB57" s="4"/>
      <c r="RLC57" s="4"/>
      <c r="RLD57" s="4"/>
      <c r="RLE57" s="4"/>
      <c r="RLF57" s="4"/>
      <c r="RLG57" s="4"/>
      <c r="RLH57" s="4"/>
      <c r="RLI57" s="4"/>
      <c r="RLJ57" s="4"/>
      <c r="RLK57" s="4"/>
      <c r="RLL57" s="4"/>
      <c r="RLM57" s="4"/>
      <c r="RLN57" s="4"/>
      <c r="RLO57" s="4"/>
      <c r="RLP57" s="4"/>
      <c r="RLQ57" s="4"/>
      <c r="RLR57" s="4"/>
      <c r="RLS57" s="4"/>
      <c r="RLT57" s="4"/>
      <c r="RLU57" s="4"/>
      <c r="RLV57" s="4"/>
      <c r="RLW57" s="4"/>
      <c r="RLX57" s="4"/>
      <c r="RLY57" s="4"/>
      <c r="RLZ57" s="4"/>
      <c r="RMA57" s="4"/>
      <c r="RMB57" s="4"/>
      <c r="RMC57" s="4"/>
      <c r="RMD57" s="4"/>
      <c r="RME57" s="4"/>
      <c r="RMF57" s="4"/>
      <c r="RMG57" s="4"/>
      <c r="RMH57" s="4"/>
      <c r="RMI57" s="4"/>
      <c r="RMJ57" s="4"/>
      <c r="RMK57" s="4"/>
      <c r="RML57" s="4"/>
      <c r="RMM57" s="4"/>
      <c r="RMN57" s="4"/>
      <c r="RMO57" s="4"/>
      <c r="RMP57" s="4"/>
      <c r="RMQ57" s="4"/>
      <c r="RMR57" s="4"/>
      <c r="RMS57" s="4"/>
      <c r="RMT57" s="4"/>
      <c r="RMU57" s="4"/>
      <c r="RMV57" s="4"/>
      <c r="RMW57" s="4"/>
      <c r="RMX57" s="4"/>
      <c r="RMY57" s="4"/>
      <c r="RMZ57" s="4"/>
      <c r="RNA57" s="4"/>
      <c r="RNB57" s="4"/>
      <c r="RNC57" s="4"/>
      <c r="RND57" s="4"/>
      <c r="RNE57" s="4"/>
      <c r="RNF57" s="4"/>
      <c r="RNG57" s="4"/>
      <c r="RNH57" s="4"/>
      <c r="RNI57" s="4"/>
      <c r="RNJ57" s="4"/>
      <c r="RNK57" s="4"/>
      <c r="RNL57" s="4"/>
      <c r="RNM57" s="4"/>
      <c r="RNN57" s="4"/>
      <c r="RNO57" s="4"/>
      <c r="RNP57" s="4"/>
      <c r="RNQ57" s="4"/>
      <c r="RNR57" s="4"/>
      <c r="RNS57" s="4"/>
      <c r="RNT57" s="4"/>
      <c r="RNU57" s="4"/>
      <c r="RNV57" s="4"/>
      <c r="RNW57" s="4"/>
      <c r="RNX57" s="4"/>
      <c r="RNY57" s="4"/>
      <c r="RNZ57" s="4"/>
      <c r="ROA57" s="4"/>
      <c r="ROB57" s="4"/>
      <c r="ROC57" s="4"/>
      <c r="ROD57" s="4"/>
      <c r="ROE57" s="4"/>
      <c r="ROF57" s="4"/>
      <c r="ROG57" s="4"/>
      <c r="ROH57" s="4"/>
      <c r="ROI57" s="4"/>
      <c r="ROJ57" s="4"/>
      <c r="ROK57" s="4"/>
      <c r="ROL57" s="4"/>
      <c r="ROM57" s="4"/>
      <c r="RON57" s="4"/>
      <c r="ROO57" s="4"/>
      <c r="ROP57" s="4"/>
      <c r="ROQ57" s="4"/>
      <c r="ROR57" s="4"/>
      <c r="ROS57" s="4"/>
      <c r="ROT57" s="4"/>
      <c r="ROU57" s="4"/>
      <c r="ROV57" s="4"/>
      <c r="ROW57" s="4"/>
      <c r="ROX57" s="4"/>
      <c r="ROY57" s="4"/>
      <c r="ROZ57" s="4"/>
      <c r="RPA57" s="4"/>
      <c r="RPB57" s="4"/>
      <c r="RPC57" s="4"/>
      <c r="RPD57" s="4"/>
      <c r="RPE57" s="4"/>
      <c r="RPF57" s="4"/>
      <c r="RPG57" s="4"/>
      <c r="RPH57" s="4"/>
      <c r="RPI57" s="4"/>
      <c r="RPJ57" s="4"/>
      <c r="RPK57" s="4"/>
      <c r="RPL57" s="4"/>
      <c r="RPM57" s="4"/>
      <c r="RPN57" s="4"/>
      <c r="RPO57" s="4"/>
      <c r="RPP57" s="4"/>
      <c r="RPQ57" s="4"/>
      <c r="RPR57" s="4"/>
      <c r="RPS57" s="4"/>
      <c r="RPT57" s="4"/>
      <c r="RPU57" s="4"/>
      <c r="RPV57" s="4"/>
      <c r="RPW57" s="4"/>
      <c r="RPX57" s="4"/>
      <c r="RPY57" s="4"/>
      <c r="RPZ57" s="4"/>
      <c r="RQA57" s="4"/>
      <c r="RQB57" s="4"/>
      <c r="RQC57" s="4"/>
      <c r="RQD57" s="4"/>
      <c r="RQE57" s="4"/>
      <c r="RQF57" s="4"/>
      <c r="RQG57" s="4"/>
      <c r="RQH57" s="4"/>
      <c r="RQI57" s="4"/>
      <c r="RQJ57" s="4"/>
      <c r="RQK57" s="4"/>
      <c r="RQL57" s="4"/>
      <c r="RQM57" s="4"/>
      <c r="RQN57" s="4"/>
      <c r="RQO57" s="4"/>
      <c r="RQP57" s="4"/>
      <c r="RQQ57" s="4"/>
      <c r="RQR57" s="4"/>
      <c r="RQS57" s="4"/>
      <c r="RQT57" s="4"/>
      <c r="RQU57" s="4"/>
      <c r="RQV57" s="4"/>
      <c r="RQW57" s="4"/>
      <c r="RQX57" s="4"/>
      <c r="RQY57" s="4"/>
      <c r="RQZ57" s="4"/>
      <c r="RRA57" s="4"/>
      <c r="RRB57" s="4"/>
      <c r="RRC57" s="4"/>
      <c r="RRD57" s="4"/>
      <c r="RRE57" s="4"/>
      <c r="RRF57" s="4"/>
      <c r="RRG57" s="4"/>
      <c r="RRH57" s="4"/>
      <c r="RRI57" s="4"/>
      <c r="RRJ57" s="4"/>
      <c r="RRK57" s="4"/>
      <c r="RRL57" s="4"/>
      <c r="RRM57" s="4"/>
      <c r="RRN57" s="4"/>
      <c r="RRO57" s="4"/>
      <c r="RRP57" s="4"/>
      <c r="RRQ57" s="4"/>
      <c r="RRR57" s="4"/>
      <c r="RRS57" s="4"/>
      <c r="RRT57" s="4"/>
      <c r="RRU57" s="4"/>
      <c r="RRV57" s="4"/>
      <c r="RRW57" s="4"/>
      <c r="RRX57" s="4"/>
      <c r="RRY57" s="4"/>
      <c r="RRZ57" s="4"/>
      <c r="RSA57" s="4"/>
      <c r="RSB57" s="4"/>
      <c r="RSC57" s="4"/>
      <c r="RSD57" s="4"/>
      <c r="RSE57" s="4"/>
      <c r="RSF57" s="4"/>
      <c r="RSG57" s="4"/>
      <c r="RSH57" s="4"/>
      <c r="RSI57" s="4"/>
      <c r="RSJ57" s="4"/>
      <c r="RSK57" s="4"/>
      <c r="RSL57" s="4"/>
      <c r="RSM57" s="4"/>
      <c r="RSN57" s="4"/>
      <c r="RSO57" s="4"/>
      <c r="RSP57" s="4"/>
      <c r="RSQ57" s="4"/>
      <c r="RSR57" s="4"/>
      <c r="RSS57" s="4"/>
      <c r="RST57" s="4"/>
      <c r="RSU57" s="4"/>
      <c r="RSV57" s="4"/>
      <c r="RSW57" s="4"/>
      <c r="RSX57" s="4"/>
      <c r="RSY57" s="4"/>
      <c r="RSZ57" s="4"/>
      <c r="RTA57" s="4"/>
      <c r="RTB57" s="4"/>
      <c r="RTC57" s="4"/>
      <c r="RTD57" s="4"/>
      <c r="RTE57" s="4"/>
      <c r="RTF57" s="4"/>
      <c r="RTG57" s="4"/>
      <c r="RTH57" s="4"/>
      <c r="RTI57" s="4"/>
      <c r="RTJ57" s="4"/>
      <c r="RTK57" s="4"/>
      <c r="RTL57" s="4"/>
      <c r="RTM57" s="4"/>
      <c r="RTN57" s="4"/>
      <c r="RTO57" s="4"/>
      <c r="RTP57" s="4"/>
      <c r="RTQ57" s="4"/>
      <c r="RTR57" s="4"/>
      <c r="RTS57" s="4"/>
      <c r="RTT57" s="4"/>
      <c r="RTU57" s="4"/>
      <c r="RTV57" s="4"/>
      <c r="RTW57" s="4"/>
      <c r="RTX57" s="4"/>
      <c r="RTY57" s="4"/>
      <c r="RTZ57" s="4"/>
      <c r="RUA57" s="4"/>
      <c r="RUB57" s="4"/>
      <c r="RUC57" s="4"/>
      <c r="RUD57" s="4"/>
      <c r="RUE57" s="4"/>
      <c r="RUF57" s="4"/>
      <c r="RUG57" s="4"/>
      <c r="RUH57" s="4"/>
      <c r="RUI57" s="4"/>
      <c r="RUJ57" s="4"/>
      <c r="RUK57" s="4"/>
      <c r="RUL57" s="4"/>
      <c r="RUM57" s="4"/>
      <c r="RUN57" s="4"/>
      <c r="RUO57" s="4"/>
      <c r="RUP57" s="4"/>
      <c r="RUQ57" s="4"/>
      <c r="RUR57" s="4"/>
      <c r="RUS57" s="4"/>
      <c r="RUT57" s="4"/>
      <c r="RUU57" s="4"/>
      <c r="RUV57" s="4"/>
      <c r="RUW57" s="4"/>
      <c r="RUX57" s="4"/>
      <c r="RUY57" s="4"/>
      <c r="RUZ57" s="4"/>
      <c r="RVA57" s="4"/>
      <c r="RVB57" s="4"/>
      <c r="RVC57" s="4"/>
      <c r="RVD57" s="4"/>
      <c r="RVE57" s="4"/>
      <c r="RVF57" s="4"/>
      <c r="RVG57" s="4"/>
      <c r="RVH57" s="4"/>
      <c r="RVI57" s="4"/>
      <c r="RVJ57" s="4"/>
      <c r="RVK57" s="4"/>
      <c r="RVL57" s="4"/>
      <c r="RVM57" s="4"/>
      <c r="RVN57" s="4"/>
      <c r="RVO57" s="4"/>
      <c r="RVP57" s="4"/>
      <c r="RVQ57" s="4"/>
      <c r="RVR57" s="4"/>
      <c r="RVS57" s="4"/>
      <c r="RVT57" s="4"/>
      <c r="RVU57" s="4"/>
      <c r="RVV57" s="4"/>
      <c r="RVW57" s="4"/>
      <c r="RVX57" s="4"/>
      <c r="RVY57" s="4"/>
      <c r="RVZ57" s="4"/>
      <c r="RWA57" s="4"/>
      <c r="RWB57" s="4"/>
      <c r="RWC57" s="4"/>
      <c r="RWD57" s="4"/>
      <c r="RWE57" s="4"/>
      <c r="RWF57" s="4"/>
      <c r="RWG57" s="4"/>
      <c r="RWH57" s="4"/>
      <c r="RWI57" s="4"/>
      <c r="RWJ57" s="4"/>
      <c r="RWK57" s="4"/>
      <c r="RWL57" s="4"/>
      <c r="RWM57" s="4"/>
      <c r="RWN57" s="4"/>
      <c r="RWO57" s="4"/>
      <c r="RWP57" s="4"/>
      <c r="RWQ57" s="4"/>
      <c r="RWR57" s="4"/>
      <c r="RWS57" s="4"/>
      <c r="RWT57" s="4"/>
      <c r="RWU57" s="4"/>
      <c r="RWV57" s="4"/>
      <c r="RWW57" s="4"/>
      <c r="RWX57" s="4"/>
      <c r="RWY57" s="4"/>
      <c r="RWZ57" s="4"/>
      <c r="RXA57" s="4"/>
      <c r="RXB57" s="4"/>
      <c r="RXC57" s="4"/>
      <c r="RXD57" s="4"/>
      <c r="RXE57" s="4"/>
      <c r="RXF57" s="4"/>
      <c r="RXG57" s="4"/>
      <c r="RXH57" s="4"/>
      <c r="RXI57" s="4"/>
      <c r="RXJ57" s="4"/>
      <c r="RXK57" s="4"/>
      <c r="RXL57" s="4"/>
      <c r="RXM57" s="4"/>
      <c r="RXN57" s="4"/>
      <c r="RXO57" s="4"/>
      <c r="RXP57" s="4"/>
      <c r="RXQ57" s="4"/>
      <c r="RXR57" s="4"/>
      <c r="RXS57" s="4"/>
      <c r="RXT57" s="4"/>
      <c r="RXU57" s="4"/>
      <c r="RXV57" s="4"/>
      <c r="RXW57" s="4"/>
      <c r="RXX57" s="4"/>
      <c r="RXY57" s="4"/>
      <c r="RXZ57" s="4"/>
      <c r="RYA57" s="4"/>
      <c r="RYB57" s="4"/>
      <c r="RYC57" s="4"/>
      <c r="RYD57" s="4"/>
      <c r="RYE57" s="4"/>
      <c r="RYF57" s="4"/>
      <c r="RYG57" s="4"/>
      <c r="RYH57" s="4"/>
      <c r="RYI57" s="4"/>
      <c r="RYJ57" s="4"/>
      <c r="RYK57" s="4"/>
      <c r="RYL57" s="4"/>
      <c r="RYM57" s="4"/>
      <c r="RYN57" s="4"/>
      <c r="RYO57" s="4"/>
      <c r="RYP57" s="4"/>
      <c r="RYQ57" s="4"/>
      <c r="RYR57" s="4"/>
      <c r="RYS57" s="4"/>
      <c r="RYT57" s="4"/>
      <c r="RYU57" s="4"/>
      <c r="RYV57" s="4"/>
      <c r="RYW57" s="4"/>
      <c r="RYX57" s="4"/>
      <c r="RYY57" s="4"/>
      <c r="RYZ57" s="4"/>
      <c r="RZA57" s="4"/>
      <c r="RZB57" s="4"/>
      <c r="RZC57" s="4"/>
      <c r="RZD57" s="4"/>
      <c r="RZE57" s="4"/>
      <c r="RZF57" s="4"/>
      <c r="RZG57" s="4"/>
      <c r="RZH57" s="4"/>
      <c r="RZI57" s="4"/>
      <c r="RZJ57" s="4"/>
      <c r="RZK57" s="4"/>
      <c r="RZL57" s="4"/>
      <c r="RZM57" s="4"/>
      <c r="RZN57" s="4"/>
      <c r="RZO57" s="4"/>
      <c r="RZP57" s="4"/>
      <c r="RZQ57" s="4"/>
      <c r="RZR57" s="4"/>
      <c r="RZS57" s="4"/>
      <c r="RZT57" s="4"/>
      <c r="RZU57" s="4"/>
      <c r="RZV57" s="4"/>
      <c r="RZW57" s="4"/>
      <c r="RZX57" s="4"/>
      <c r="RZY57" s="4"/>
      <c r="RZZ57" s="4"/>
      <c r="SAA57" s="4"/>
      <c r="SAB57" s="4"/>
      <c r="SAC57" s="4"/>
      <c r="SAD57" s="4"/>
      <c r="SAE57" s="4"/>
      <c r="SAF57" s="4"/>
      <c r="SAG57" s="4"/>
      <c r="SAH57" s="4"/>
      <c r="SAI57" s="4"/>
      <c r="SAJ57" s="4"/>
      <c r="SAK57" s="4"/>
      <c r="SAL57" s="4"/>
      <c r="SAM57" s="4"/>
      <c r="SAN57" s="4"/>
      <c r="SAO57" s="4"/>
      <c r="SAP57" s="4"/>
      <c r="SAQ57" s="4"/>
      <c r="SAR57" s="4"/>
      <c r="SAS57" s="4"/>
      <c r="SAT57" s="4"/>
      <c r="SAU57" s="4"/>
      <c r="SAV57" s="4"/>
      <c r="SAW57" s="4"/>
      <c r="SAX57" s="4"/>
      <c r="SAY57" s="4"/>
      <c r="SAZ57" s="4"/>
      <c r="SBA57" s="4"/>
      <c r="SBB57" s="4"/>
      <c r="SBC57" s="4"/>
      <c r="SBD57" s="4"/>
      <c r="SBE57" s="4"/>
      <c r="SBF57" s="4"/>
      <c r="SBG57" s="4"/>
      <c r="SBH57" s="4"/>
      <c r="SBI57" s="4"/>
      <c r="SBJ57" s="4"/>
      <c r="SBK57" s="4"/>
      <c r="SBL57" s="4"/>
      <c r="SBM57" s="4"/>
      <c r="SBN57" s="4"/>
      <c r="SBO57" s="4"/>
      <c r="SBP57" s="4"/>
      <c r="SBQ57" s="4"/>
      <c r="SBR57" s="4"/>
      <c r="SBS57" s="4"/>
      <c r="SBT57" s="4"/>
      <c r="SBU57" s="4"/>
      <c r="SBV57" s="4"/>
      <c r="SBW57" s="4"/>
      <c r="SBX57" s="4"/>
      <c r="SBY57" s="4"/>
      <c r="SBZ57" s="4"/>
      <c r="SCA57" s="4"/>
      <c r="SCB57" s="4"/>
      <c r="SCC57" s="4"/>
      <c r="SCD57" s="4"/>
      <c r="SCE57" s="4"/>
      <c r="SCF57" s="4"/>
      <c r="SCG57" s="4"/>
      <c r="SCH57" s="4"/>
      <c r="SCI57" s="4"/>
      <c r="SCJ57" s="4"/>
      <c r="SCK57" s="4"/>
      <c r="SCL57" s="4"/>
      <c r="SCM57" s="4"/>
      <c r="SCN57" s="4"/>
      <c r="SCO57" s="4"/>
      <c r="SCP57" s="4"/>
      <c r="SCQ57" s="4"/>
      <c r="SCR57" s="4"/>
      <c r="SCS57" s="4"/>
      <c r="SCT57" s="4"/>
      <c r="SCU57" s="4"/>
      <c r="SCV57" s="4"/>
      <c r="SCW57" s="4"/>
      <c r="SCX57" s="4"/>
      <c r="SCY57" s="4"/>
      <c r="SCZ57" s="4"/>
      <c r="SDA57" s="4"/>
      <c r="SDB57" s="4"/>
      <c r="SDC57" s="4"/>
      <c r="SDD57" s="4"/>
      <c r="SDE57" s="4"/>
      <c r="SDF57" s="4"/>
      <c r="SDG57" s="4"/>
      <c r="SDH57" s="4"/>
      <c r="SDI57" s="4"/>
      <c r="SDJ57" s="4"/>
      <c r="SDK57" s="4"/>
      <c r="SDL57" s="4"/>
      <c r="SDM57" s="4"/>
      <c r="SDN57" s="4"/>
      <c r="SDO57" s="4"/>
      <c r="SDP57" s="4"/>
      <c r="SDQ57" s="4"/>
      <c r="SDR57" s="4"/>
      <c r="SDS57" s="4"/>
      <c r="SDT57" s="4"/>
      <c r="SDU57" s="4"/>
      <c r="SDV57" s="4"/>
      <c r="SDW57" s="4"/>
      <c r="SDX57" s="4"/>
      <c r="SDY57" s="4"/>
      <c r="SDZ57" s="4"/>
      <c r="SEA57" s="4"/>
      <c r="SEB57" s="4"/>
      <c r="SEC57" s="4"/>
      <c r="SED57" s="4"/>
      <c r="SEE57" s="4"/>
      <c r="SEF57" s="4"/>
      <c r="SEG57" s="4"/>
      <c r="SEH57" s="4"/>
      <c r="SEI57" s="4"/>
      <c r="SEJ57" s="4"/>
      <c r="SEK57" s="4"/>
      <c r="SEL57" s="4"/>
      <c r="SEM57" s="4"/>
      <c r="SEN57" s="4"/>
      <c r="SEO57" s="4"/>
      <c r="SEP57" s="4"/>
      <c r="SEQ57" s="4"/>
      <c r="SER57" s="4"/>
      <c r="SES57" s="4"/>
      <c r="SET57" s="4"/>
      <c r="SEU57" s="4"/>
      <c r="SEV57" s="4"/>
      <c r="SEW57" s="4"/>
      <c r="SEX57" s="4"/>
      <c r="SEY57" s="4"/>
      <c r="SEZ57" s="4"/>
      <c r="SFA57" s="4"/>
      <c r="SFB57" s="4"/>
      <c r="SFC57" s="4"/>
      <c r="SFD57" s="4"/>
      <c r="SFE57" s="4"/>
      <c r="SFF57" s="4"/>
      <c r="SFG57" s="4"/>
      <c r="SFH57" s="4"/>
      <c r="SFI57" s="4"/>
      <c r="SFJ57" s="4"/>
      <c r="SFK57" s="4"/>
      <c r="SFL57" s="4"/>
      <c r="SFM57" s="4"/>
      <c r="SFN57" s="4"/>
      <c r="SFO57" s="4"/>
      <c r="SFP57" s="4"/>
      <c r="SFQ57" s="4"/>
      <c r="SFR57" s="4"/>
      <c r="SFS57" s="4"/>
      <c r="SFT57" s="4"/>
      <c r="SFU57" s="4"/>
      <c r="SFV57" s="4"/>
      <c r="SFW57" s="4"/>
      <c r="SFX57" s="4"/>
      <c r="SFY57" s="4"/>
      <c r="SFZ57" s="4"/>
      <c r="SGA57" s="4"/>
      <c r="SGB57" s="4"/>
      <c r="SGC57" s="4"/>
      <c r="SGD57" s="4"/>
      <c r="SGE57" s="4"/>
      <c r="SGF57" s="4"/>
      <c r="SGG57" s="4"/>
      <c r="SGH57" s="4"/>
      <c r="SGI57" s="4"/>
      <c r="SGJ57" s="4"/>
      <c r="SGK57" s="4"/>
      <c r="SGL57" s="4"/>
      <c r="SGM57" s="4"/>
      <c r="SGN57" s="4"/>
      <c r="SGO57" s="4"/>
      <c r="SGP57" s="4"/>
      <c r="SGQ57" s="4"/>
      <c r="SGR57" s="4"/>
      <c r="SGS57" s="4"/>
      <c r="SGT57" s="4"/>
      <c r="SGU57" s="4"/>
      <c r="SGV57" s="4"/>
      <c r="SGW57" s="4"/>
      <c r="SGX57" s="4"/>
      <c r="SGY57" s="4"/>
      <c r="SGZ57" s="4"/>
      <c r="SHA57" s="4"/>
      <c r="SHB57" s="4"/>
      <c r="SHC57" s="4"/>
      <c r="SHD57" s="4"/>
      <c r="SHE57" s="4"/>
      <c r="SHF57" s="4"/>
      <c r="SHG57" s="4"/>
      <c r="SHH57" s="4"/>
      <c r="SHI57" s="4"/>
      <c r="SHJ57" s="4"/>
      <c r="SHK57" s="4"/>
      <c r="SHL57" s="4"/>
      <c r="SHM57" s="4"/>
      <c r="SHN57" s="4"/>
      <c r="SHO57" s="4"/>
      <c r="SHP57" s="4"/>
      <c r="SHQ57" s="4"/>
      <c r="SHR57" s="4"/>
      <c r="SHS57" s="4"/>
      <c r="SHT57" s="4"/>
      <c r="SHU57" s="4"/>
      <c r="SHV57" s="4"/>
      <c r="SHW57" s="4"/>
      <c r="SHX57" s="4"/>
      <c r="SHY57" s="4"/>
      <c r="SHZ57" s="4"/>
      <c r="SIA57" s="4"/>
      <c r="SIB57" s="4"/>
      <c r="SIC57" s="4"/>
      <c r="SID57" s="4"/>
      <c r="SIE57" s="4"/>
      <c r="SIF57" s="4"/>
      <c r="SIG57" s="4"/>
      <c r="SIH57" s="4"/>
      <c r="SII57" s="4"/>
      <c r="SIJ57" s="4"/>
      <c r="SIK57" s="4"/>
      <c r="SIL57" s="4"/>
      <c r="SIM57" s="4"/>
      <c r="SIN57" s="4"/>
      <c r="SIO57" s="4"/>
      <c r="SIP57" s="4"/>
      <c r="SIQ57" s="4"/>
      <c r="SIR57" s="4"/>
      <c r="SIS57" s="4"/>
      <c r="SIT57" s="4"/>
      <c r="SIU57" s="4"/>
      <c r="SIV57" s="4"/>
      <c r="SIW57" s="4"/>
      <c r="SIX57" s="4"/>
      <c r="SIY57" s="4"/>
      <c r="SIZ57" s="4"/>
      <c r="SJA57" s="4"/>
      <c r="SJB57" s="4"/>
      <c r="SJC57" s="4"/>
      <c r="SJD57" s="4"/>
      <c r="SJE57" s="4"/>
      <c r="SJF57" s="4"/>
      <c r="SJG57" s="4"/>
      <c r="SJH57" s="4"/>
      <c r="SJI57" s="4"/>
      <c r="SJJ57" s="4"/>
      <c r="SJK57" s="4"/>
      <c r="SJL57" s="4"/>
      <c r="SJM57" s="4"/>
      <c r="SJN57" s="4"/>
      <c r="SJO57" s="4"/>
      <c r="SJP57" s="4"/>
      <c r="SJQ57" s="4"/>
      <c r="SJR57" s="4"/>
      <c r="SJS57" s="4"/>
      <c r="SJT57" s="4"/>
      <c r="SJU57" s="4"/>
      <c r="SJV57" s="4"/>
      <c r="SJW57" s="4"/>
      <c r="SJX57" s="4"/>
      <c r="SJY57" s="4"/>
      <c r="SJZ57" s="4"/>
      <c r="SKA57" s="4"/>
      <c r="SKB57" s="4"/>
      <c r="SKC57" s="4"/>
      <c r="SKD57" s="4"/>
      <c r="SKE57" s="4"/>
      <c r="SKF57" s="4"/>
      <c r="SKG57" s="4"/>
      <c r="SKH57" s="4"/>
      <c r="SKI57" s="4"/>
      <c r="SKJ57" s="4"/>
      <c r="SKK57" s="4"/>
      <c r="SKL57" s="4"/>
      <c r="SKM57" s="4"/>
      <c r="SKN57" s="4"/>
      <c r="SKO57" s="4"/>
      <c r="SKP57" s="4"/>
      <c r="SKQ57" s="4"/>
      <c r="SKR57" s="4"/>
      <c r="SKS57" s="4"/>
      <c r="SKT57" s="4"/>
      <c r="SKU57" s="4"/>
      <c r="SKV57" s="4"/>
      <c r="SKW57" s="4"/>
      <c r="SKX57" s="4"/>
      <c r="SKY57" s="4"/>
      <c r="SKZ57" s="4"/>
      <c r="SLA57" s="4"/>
      <c r="SLB57" s="4"/>
      <c r="SLC57" s="4"/>
      <c r="SLD57" s="4"/>
      <c r="SLE57" s="4"/>
      <c r="SLF57" s="4"/>
      <c r="SLG57" s="4"/>
      <c r="SLH57" s="4"/>
      <c r="SLI57" s="4"/>
      <c r="SLJ57" s="4"/>
      <c r="SLK57" s="4"/>
      <c r="SLL57" s="4"/>
      <c r="SLM57" s="4"/>
      <c r="SLN57" s="4"/>
      <c r="SLO57" s="4"/>
      <c r="SLP57" s="4"/>
      <c r="SLQ57" s="4"/>
      <c r="SLR57" s="4"/>
      <c r="SLS57" s="4"/>
      <c r="SLT57" s="4"/>
      <c r="SLU57" s="4"/>
      <c r="SLV57" s="4"/>
      <c r="SLW57" s="4"/>
      <c r="SLX57" s="4"/>
      <c r="SLY57" s="4"/>
      <c r="SLZ57" s="4"/>
      <c r="SMA57" s="4"/>
      <c r="SMB57" s="4"/>
      <c r="SMC57" s="4"/>
      <c r="SMD57" s="4"/>
      <c r="SME57" s="4"/>
      <c r="SMF57" s="4"/>
      <c r="SMG57" s="4"/>
      <c r="SMH57" s="4"/>
      <c r="SMI57" s="4"/>
      <c r="SMJ57" s="4"/>
      <c r="SMK57" s="4"/>
      <c r="SML57" s="4"/>
      <c r="SMM57" s="4"/>
      <c r="SMN57" s="4"/>
      <c r="SMO57" s="4"/>
      <c r="SMP57" s="4"/>
      <c r="SMQ57" s="4"/>
      <c r="SMR57" s="4"/>
      <c r="SMS57" s="4"/>
      <c r="SMT57" s="4"/>
      <c r="SMU57" s="4"/>
      <c r="SMV57" s="4"/>
      <c r="SMW57" s="4"/>
      <c r="SMX57" s="4"/>
      <c r="SMY57" s="4"/>
      <c r="SMZ57" s="4"/>
      <c r="SNA57" s="4"/>
      <c r="SNB57" s="4"/>
      <c r="SNC57" s="4"/>
      <c r="SND57" s="4"/>
      <c r="SNE57" s="4"/>
      <c r="SNF57" s="4"/>
      <c r="SNG57" s="4"/>
      <c r="SNH57" s="4"/>
      <c r="SNI57" s="4"/>
      <c r="SNJ57" s="4"/>
      <c r="SNK57" s="4"/>
      <c r="SNL57" s="4"/>
      <c r="SNM57" s="4"/>
      <c r="SNN57" s="4"/>
      <c r="SNO57" s="4"/>
      <c r="SNP57" s="4"/>
      <c r="SNQ57" s="4"/>
      <c r="SNR57" s="4"/>
      <c r="SNS57" s="4"/>
      <c r="SNT57" s="4"/>
      <c r="SNU57" s="4"/>
      <c r="SNV57" s="4"/>
      <c r="SNW57" s="4"/>
      <c r="SNX57" s="4"/>
      <c r="SNY57" s="4"/>
      <c r="SNZ57" s="4"/>
      <c r="SOA57" s="4"/>
      <c r="SOB57" s="4"/>
      <c r="SOC57" s="4"/>
      <c r="SOD57" s="4"/>
      <c r="SOE57" s="4"/>
      <c r="SOF57" s="4"/>
      <c r="SOG57" s="4"/>
      <c r="SOH57" s="4"/>
      <c r="SOI57" s="4"/>
      <c r="SOJ57" s="4"/>
      <c r="SOK57" s="4"/>
      <c r="SOL57" s="4"/>
      <c r="SOM57" s="4"/>
      <c r="SON57" s="4"/>
      <c r="SOO57" s="4"/>
      <c r="SOP57" s="4"/>
      <c r="SOQ57" s="4"/>
      <c r="SOR57" s="4"/>
      <c r="SOS57" s="4"/>
      <c r="SOT57" s="4"/>
      <c r="SOU57" s="4"/>
      <c r="SOV57" s="4"/>
      <c r="SOW57" s="4"/>
      <c r="SOX57" s="4"/>
      <c r="SOY57" s="4"/>
      <c r="SOZ57" s="4"/>
      <c r="SPA57" s="4"/>
      <c r="SPB57" s="4"/>
      <c r="SPC57" s="4"/>
      <c r="SPD57" s="4"/>
      <c r="SPE57" s="4"/>
      <c r="SPF57" s="4"/>
      <c r="SPG57" s="4"/>
      <c r="SPH57" s="4"/>
      <c r="SPI57" s="4"/>
      <c r="SPJ57" s="4"/>
      <c r="SPK57" s="4"/>
      <c r="SPL57" s="4"/>
      <c r="SPM57" s="4"/>
      <c r="SPN57" s="4"/>
      <c r="SPO57" s="4"/>
      <c r="SPP57" s="4"/>
      <c r="SPQ57" s="4"/>
      <c r="SPR57" s="4"/>
      <c r="SPS57" s="4"/>
      <c r="SPT57" s="4"/>
      <c r="SPU57" s="4"/>
      <c r="SPV57" s="4"/>
      <c r="SPW57" s="4"/>
      <c r="SPX57" s="4"/>
      <c r="SPY57" s="4"/>
      <c r="SPZ57" s="4"/>
      <c r="SQA57" s="4"/>
      <c r="SQB57" s="4"/>
      <c r="SQC57" s="4"/>
      <c r="SQD57" s="4"/>
      <c r="SQE57" s="4"/>
      <c r="SQF57" s="4"/>
      <c r="SQG57" s="4"/>
      <c r="SQH57" s="4"/>
      <c r="SQI57" s="4"/>
      <c r="SQJ57" s="4"/>
      <c r="SQK57" s="4"/>
      <c r="SQL57" s="4"/>
      <c r="SQM57" s="4"/>
      <c r="SQN57" s="4"/>
      <c r="SQO57" s="4"/>
      <c r="SQP57" s="4"/>
      <c r="SQQ57" s="4"/>
      <c r="SQR57" s="4"/>
      <c r="SQS57" s="4"/>
      <c r="SQT57" s="4"/>
      <c r="SQU57" s="4"/>
      <c r="SQV57" s="4"/>
      <c r="SQW57" s="4"/>
      <c r="SQX57" s="4"/>
      <c r="SQY57" s="4"/>
      <c r="SQZ57" s="4"/>
      <c r="SRA57" s="4"/>
      <c r="SRB57" s="4"/>
      <c r="SRC57" s="4"/>
      <c r="SRD57" s="4"/>
      <c r="SRE57" s="4"/>
      <c r="SRF57" s="4"/>
      <c r="SRG57" s="4"/>
      <c r="SRH57" s="4"/>
      <c r="SRI57" s="4"/>
      <c r="SRJ57" s="4"/>
      <c r="SRK57" s="4"/>
      <c r="SRL57" s="4"/>
      <c r="SRM57" s="4"/>
      <c r="SRN57" s="4"/>
      <c r="SRO57" s="4"/>
      <c r="SRP57" s="4"/>
      <c r="SRQ57" s="4"/>
      <c r="SRR57" s="4"/>
      <c r="SRS57" s="4"/>
      <c r="SRT57" s="4"/>
      <c r="SRU57" s="4"/>
      <c r="SRV57" s="4"/>
      <c r="SRW57" s="4"/>
      <c r="SRX57" s="4"/>
      <c r="SRY57" s="4"/>
      <c r="SRZ57" s="4"/>
      <c r="SSA57" s="4"/>
      <c r="SSB57" s="4"/>
      <c r="SSC57" s="4"/>
      <c r="SSD57" s="4"/>
      <c r="SSE57" s="4"/>
      <c r="SSF57" s="4"/>
      <c r="SSG57" s="4"/>
      <c r="SSH57" s="4"/>
      <c r="SSI57" s="4"/>
      <c r="SSJ57" s="4"/>
      <c r="SSK57" s="4"/>
      <c r="SSL57" s="4"/>
      <c r="SSM57" s="4"/>
      <c r="SSN57" s="4"/>
      <c r="SSO57" s="4"/>
      <c r="SSP57" s="4"/>
      <c r="SSQ57" s="4"/>
      <c r="SSR57" s="4"/>
      <c r="SSS57" s="4"/>
      <c r="SST57" s="4"/>
      <c r="SSU57" s="4"/>
      <c r="SSV57" s="4"/>
      <c r="SSW57" s="4"/>
      <c r="SSX57" s="4"/>
      <c r="SSY57" s="4"/>
      <c r="SSZ57" s="4"/>
      <c r="STA57" s="4"/>
      <c r="STB57" s="4"/>
      <c r="STC57" s="4"/>
      <c r="STD57" s="4"/>
      <c r="STE57" s="4"/>
      <c r="STF57" s="4"/>
      <c r="STG57" s="4"/>
      <c r="STH57" s="4"/>
      <c r="STI57" s="4"/>
      <c r="STJ57" s="4"/>
      <c r="STK57" s="4"/>
      <c r="STL57" s="4"/>
      <c r="STM57" s="4"/>
      <c r="STN57" s="4"/>
      <c r="STO57" s="4"/>
      <c r="STP57" s="4"/>
      <c r="STQ57" s="4"/>
      <c r="STR57" s="4"/>
      <c r="STS57" s="4"/>
      <c r="STT57" s="4"/>
      <c r="STU57" s="4"/>
      <c r="STV57" s="4"/>
      <c r="STW57" s="4"/>
      <c r="STX57" s="4"/>
      <c r="STY57" s="4"/>
      <c r="STZ57" s="4"/>
      <c r="SUA57" s="4"/>
      <c r="SUB57" s="4"/>
      <c r="SUC57" s="4"/>
      <c r="SUD57" s="4"/>
      <c r="SUE57" s="4"/>
      <c r="SUF57" s="4"/>
      <c r="SUG57" s="4"/>
      <c r="SUH57" s="4"/>
      <c r="SUI57" s="4"/>
      <c r="SUJ57" s="4"/>
      <c r="SUK57" s="4"/>
      <c r="SUL57" s="4"/>
      <c r="SUM57" s="4"/>
      <c r="SUN57" s="4"/>
      <c r="SUO57" s="4"/>
      <c r="SUP57" s="4"/>
      <c r="SUQ57" s="4"/>
      <c r="SUR57" s="4"/>
      <c r="SUS57" s="4"/>
      <c r="SUT57" s="4"/>
      <c r="SUU57" s="4"/>
      <c r="SUV57" s="4"/>
      <c r="SUW57" s="4"/>
      <c r="SUX57" s="4"/>
      <c r="SUY57" s="4"/>
      <c r="SUZ57" s="4"/>
      <c r="SVA57" s="4"/>
      <c r="SVB57" s="4"/>
      <c r="SVC57" s="4"/>
      <c r="SVD57" s="4"/>
      <c r="SVE57" s="4"/>
      <c r="SVF57" s="4"/>
      <c r="SVG57" s="4"/>
      <c r="SVH57" s="4"/>
      <c r="SVI57" s="4"/>
      <c r="SVJ57" s="4"/>
      <c r="SVK57" s="4"/>
      <c r="SVL57" s="4"/>
      <c r="SVM57" s="4"/>
      <c r="SVN57" s="4"/>
      <c r="SVO57" s="4"/>
      <c r="SVP57" s="4"/>
      <c r="SVQ57" s="4"/>
      <c r="SVR57" s="4"/>
      <c r="SVS57" s="4"/>
      <c r="SVT57" s="4"/>
      <c r="SVU57" s="4"/>
      <c r="SVV57" s="4"/>
      <c r="SVW57" s="4"/>
      <c r="SVX57" s="4"/>
      <c r="SVY57" s="4"/>
      <c r="SVZ57" s="4"/>
      <c r="SWA57" s="4"/>
      <c r="SWB57" s="4"/>
      <c r="SWC57" s="4"/>
      <c r="SWD57" s="4"/>
      <c r="SWE57" s="4"/>
      <c r="SWF57" s="4"/>
      <c r="SWG57" s="4"/>
      <c r="SWH57" s="4"/>
      <c r="SWI57" s="4"/>
      <c r="SWJ57" s="4"/>
      <c r="SWK57" s="4"/>
      <c r="SWL57" s="4"/>
      <c r="SWM57" s="4"/>
      <c r="SWN57" s="4"/>
      <c r="SWO57" s="4"/>
      <c r="SWP57" s="4"/>
      <c r="SWQ57" s="4"/>
      <c r="SWR57" s="4"/>
      <c r="SWS57" s="4"/>
      <c r="SWT57" s="4"/>
      <c r="SWU57" s="4"/>
      <c r="SWV57" s="4"/>
      <c r="SWW57" s="4"/>
      <c r="SWX57" s="4"/>
      <c r="SWY57" s="4"/>
      <c r="SWZ57" s="4"/>
      <c r="SXA57" s="4"/>
      <c r="SXB57" s="4"/>
      <c r="SXC57" s="4"/>
      <c r="SXD57" s="4"/>
      <c r="SXE57" s="4"/>
      <c r="SXF57" s="4"/>
      <c r="SXG57" s="4"/>
      <c r="SXH57" s="4"/>
      <c r="SXI57" s="4"/>
      <c r="SXJ57" s="4"/>
      <c r="SXK57" s="4"/>
      <c r="SXL57" s="4"/>
      <c r="SXM57" s="4"/>
      <c r="SXN57" s="4"/>
      <c r="SXO57" s="4"/>
      <c r="SXP57" s="4"/>
      <c r="SXQ57" s="4"/>
      <c r="SXR57" s="4"/>
      <c r="SXS57" s="4"/>
      <c r="SXT57" s="4"/>
      <c r="SXU57" s="4"/>
      <c r="SXV57" s="4"/>
      <c r="SXW57" s="4"/>
      <c r="SXX57" s="4"/>
      <c r="SXY57" s="4"/>
      <c r="SXZ57" s="4"/>
      <c r="SYA57" s="4"/>
      <c r="SYB57" s="4"/>
      <c r="SYC57" s="4"/>
      <c r="SYD57" s="4"/>
      <c r="SYE57" s="4"/>
      <c r="SYF57" s="4"/>
      <c r="SYG57" s="4"/>
      <c r="SYH57" s="4"/>
      <c r="SYI57" s="4"/>
      <c r="SYJ57" s="4"/>
      <c r="SYK57" s="4"/>
      <c r="SYL57" s="4"/>
      <c r="SYM57" s="4"/>
      <c r="SYN57" s="4"/>
      <c r="SYO57" s="4"/>
      <c r="SYP57" s="4"/>
      <c r="SYQ57" s="4"/>
      <c r="SYR57" s="4"/>
      <c r="SYS57" s="4"/>
      <c r="SYT57" s="4"/>
      <c r="SYU57" s="4"/>
      <c r="SYV57" s="4"/>
      <c r="SYW57" s="4"/>
      <c r="SYX57" s="4"/>
      <c r="SYY57" s="4"/>
      <c r="SYZ57" s="4"/>
      <c r="SZA57" s="4"/>
      <c r="SZB57" s="4"/>
      <c r="SZC57" s="4"/>
      <c r="SZD57" s="4"/>
      <c r="SZE57" s="4"/>
      <c r="SZF57" s="4"/>
      <c r="SZG57" s="4"/>
      <c r="SZH57" s="4"/>
      <c r="SZI57" s="4"/>
      <c r="SZJ57" s="4"/>
      <c r="SZK57" s="4"/>
      <c r="SZL57" s="4"/>
      <c r="SZM57" s="4"/>
      <c r="SZN57" s="4"/>
      <c r="SZO57" s="4"/>
      <c r="SZP57" s="4"/>
      <c r="SZQ57" s="4"/>
      <c r="SZR57" s="4"/>
      <c r="SZS57" s="4"/>
      <c r="SZT57" s="4"/>
      <c r="SZU57" s="4"/>
      <c r="SZV57" s="4"/>
      <c r="SZW57" s="4"/>
      <c r="SZX57" s="4"/>
      <c r="SZY57" s="4"/>
      <c r="SZZ57" s="4"/>
      <c r="TAA57" s="4"/>
      <c r="TAB57" s="4"/>
      <c r="TAC57" s="4"/>
      <c r="TAD57" s="4"/>
      <c r="TAE57" s="4"/>
      <c r="TAF57" s="4"/>
      <c r="TAG57" s="4"/>
      <c r="TAH57" s="4"/>
      <c r="TAI57" s="4"/>
      <c r="TAJ57" s="4"/>
      <c r="TAK57" s="4"/>
      <c r="TAL57" s="4"/>
      <c r="TAM57" s="4"/>
      <c r="TAN57" s="4"/>
      <c r="TAO57" s="4"/>
      <c r="TAP57" s="4"/>
      <c r="TAQ57" s="4"/>
      <c r="TAR57" s="4"/>
      <c r="TAS57" s="4"/>
      <c r="TAT57" s="4"/>
      <c r="TAU57" s="4"/>
      <c r="TAV57" s="4"/>
      <c r="TAW57" s="4"/>
      <c r="TAX57" s="4"/>
      <c r="TAY57" s="4"/>
      <c r="TAZ57" s="4"/>
      <c r="TBA57" s="4"/>
      <c r="TBB57" s="4"/>
      <c r="TBC57" s="4"/>
      <c r="TBD57" s="4"/>
      <c r="TBE57" s="4"/>
      <c r="TBF57" s="4"/>
      <c r="TBG57" s="4"/>
      <c r="TBH57" s="4"/>
      <c r="TBI57" s="4"/>
      <c r="TBJ57" s="4"/>
      <c r="TBK57" s="4"/>
      <c r="TBL57" s="4"/>
      <c r="TBM57" s="4"/>
      <c r="TBN57" s="4"/>
      <c r="TBO57" s="4"/>
      <c r="TBP57" s="4"/>
      <c r="TBQ57" s="4"/>
      <c r="TBR57" s="4"/>
      <c r="TBS57" s="4"/>
      <c r="TBT57" s="4"/>
      <c r="TBU57" s="4"/>
      <c r="TBV57" s="4"/>
      <c r="TBW57" s="4"/>
      <c r="TBX57" s="4"/>
      <c r="TBY57" s="4"/>
      <c r="TBZ57" s="4"/>
      <c r="TCA57" s="4"/>
      <c r="TCB57" s="4"/>
      <c r="TCC57" s="4"/>
      <c r="TCD57" s="4"/>
      <c r="TCE57" s="4"/>
      <c r="TCF57" s="4"/>
      <c r="TCG57" s="4"/>
      <c r="TCH57" s="4"/>
      <c r="TCI57" s="4"/>
      <c r="TCJ57" s="4"/>
      <c r="TCK57" s="4"/>
      <c r="TCL57" s="4"/>
      <c r="TCM57" s="4"/>
      <c r="TCN57" s="4"/>
      <c r="TCO57" s="4"/>
      <c r="TCP57" s="4"/>
      <c r="TCQ57" s="4"/>
      <c r="TCR57" s="4"/>
      <c r="TCS57" s="4"/>
      <c r="TCT57" s="4"/>
      <c r="TCU57" s="4"/>
      <c r="TCV57" s="4"/>
      <c r="TCW57" s="4"/>
      <c r="TCX57" s="4"/>
      <c r="TCY57" s="4"/>
      <c r="TCZ57" s="4"/>
      <c r="TDA57" s="4"/>
      <c r="TDB57" s="4"/>
      <c r="TDC57" s="4"/>
      <c r="TDD57" s="4"/>
      <c r="TDE57" s="4"/>
      <c r="TDF57" s="4"/>
      <c r="TDG57" s="4"/>
      <c r="TDH57" s="4"/>
      <c r="TDI57" s="4"/>
      <c r="TDJ57" s="4"/>
      <c r="TDK57" s="4"/>
      <c r="TDL57" s="4"/>
      <c r="TDM57" s="4"/>
      <c r="TDN57" s="4"/>
      <c r="TDO57" s="4"/>
      <c r="TDP57" s="4"/>
      <c r="TDQ57" s="4"/>
      <c r="TDR57" s="4"/>
      <c r="TDS57" s="4"/>
      <c r="TDT57" s="4"/>
      <c r="TDU57" s="4"/>
      <c r="TDV57" s="4"/>
      <c r="TDW57" s="4"/>
      <c r="TDX57" s="4"/>
      <c r="TDY57" s="4"/>
      <c r="TDZ57" s="4"/>
      <c r="TEA57" s="4"/>
      <c r="TEB57" s="4"/>
      <c r="TEC57" s="4"/>
      <c r="TED57" s="4"/>
      <c r="TEE57" s="4"/>
      <c r="TEF57" s="4"/>
      <c r="TEG57" s="4"/>
      <c r="TEH57" s="4"/>
      <c r="TEI57" s="4"/>
      <c r="TEJ57" s="4"/>
      <c r="TEK57" s="4"/>
      <c r="TEL57" s="4"/>
      <c r="TEM57" s="4"/>
      <c r="TEN57" s="4"/>
      <c r="TEO57" s="4"/>
      <c r="TEP57" s="4"/>
      <c r="TEQ57" s="4"/>
      <c r="TER57" s="4"/>
      <c r="TES57" s="4"/>
      <c r="TET57" s="4"/>
      <c r="TEU57" s="4"/>
      <c r="TEV57" s="4"/>
      <c r="TEW57" s="4"/>
      <c r="TEX57" s="4"/>
      <c r="TEY57" s="4"/>
      <c r="TEZ57" s="4"/>
      <c r="TFA57" s="4"/>
      <c r="TFB57" s="4"/>
      <c r="TFC57" s="4"/>
      <c r="TFD57" s="4"/>
      <c r="TFE57" s="4"/>
      <c r="TFF57" s="4"/>
      <c r="TFG57" s="4"/>
      <c r="TFH57" s="4"/>
      <c r="TFI57" s="4"/>
      <c r="TFJ57" s="4"/>
      <c r="TFK57" s="4"/>
      <c r="TFL57" s="4"/>
      <c r="TFM57" s="4"/>
      <c r="TFN57" s="4"/>
      <c r="TFO57" s="4"/>
      <c r="TFP57" s="4"/>
      <c r="TFQ57" s="4"/>
      <c r="TFR57" s="4"/>
      <c r="TFS57" s="4"/>
      <c r="TFT57" s="4"/>
      <c r="TFU57" s="4"/>
      <c r="TFV57" s="4"/>
      <c r="TFW57" s="4"/>
      <c r="TFX57" s="4"/>
      <c r="TFY57" s="4"/>
      <c r="TFZ57" s="4"/>
      <c r="TGA57" s="4"/>
      <c r="TGB57" s="4"/>
      <c r="TGC57" s="4"/>
      <c r="TGD57" s="4"/>
      <c r="TGE57" s="4"/>
      <c r="TGF57" s="4"/>
      <c r="TGG57" s="4"/>
      <c r="TGH57" s="4"/>
      <c r="TGI57" s="4"/>
      <c r="TGJ57" s="4"/>
      <c r="TGK57" s="4"/>
      <c r="TGL57" s="4"/>
      <c r="TGM57" s="4"/>
      <c r="TGN57" s="4"/>
      <c r="TGO57" s="4"/>
      <c r="TGP57" s="4"/>
      <c r="TGQ57" s="4"/>
      <c r="TGR57" s="4"/>
      <c r="TGS57" s="4"/>
      <c r="TGT57" s="4"/>
      <c r="TGU57" s="4"/>
      <c r="TGV57" s="4"/>
      <c r="TGW57" s="4"/>
      <c r="TGX57" s="4"/>
      <c r="TGY57" s="4"/>
      <c r="TGZ57" s="4"/>
      <c r="THA57" s="4"/>
      <c r="THB57" s="4"/>
      <c r="THC57" s="4"/>
      <c r="THD57" s="4"/>
      <c r="THE57" s="4"/>
      <c r="THF57" s="4"/>
      <c r="THG57" s="4"/>
      <c r="THH57" s="4"/>
      <c r="THI57" s="4"/>
      <c r="THJ57" s="4"/>
      <c r="THK57" s="4"/>
      <c r="THL57" s="4"/>
      <c r="THM57" s="4"/>
      <c r="THN57" s="4"/>
      <c r="THO57" s="4"/>
      <c r="THP57" s="4"/>
      <c r="THQ57" s="4"/>
      <c r="THR57" s="4"/>
      <c r="THS57" s="4"/>
      <c r="THT57" s="4"/>
      <c r="THU57" s="4"/>
      <c r="THV57" s="4"/>
      <c r="THW57" s="4"/>
      <c r="THX57" s="4"/>
      <c r="THY57" s="4"/>
      <c r="THZ57" s="4"/>
      <c r="TIA57" s="4"/>
      <c r="TIB57" s="4"/>
      <c r="TIC57" s="4"/>
      <c r="TID57" s="4"/>
      <c r="TIE57" s="4"/>
      <c r="TIF57" s="4"/>
      <c r="TIG57" s="4"/>
      <c r="TIH57" s="4"/>
      <c r="TII57" s="4"/>
      <c r="TIJ57" s="4"/>
      <c r="TIK57" s="4"/>
      <c r="TIL57" s="4"/>
      <c r="TIM57" s="4"/>
      <c r="TIN57" s="4"/>
      <c r="TIO57" s="4"/>
      <c r="TIP57" s="4"/>
      <c r="TIQ57" s="4"/>
      <c r="TIR57" s="4"/>
      <c r="TIS57" s="4"/>
      <c r="TIT57" s="4"/>
      <c r="TIU57" s="4"/>
      <c r="TIV57" s="4"/>
      <c r="TIW57" s="4"/>
      <c r="TIX57" s="4"/>
      <c r="TIY57" s="4"/>
      <c r="TIZ57" s="4"/>
      <c r="TJA57" s="4"/>
      <c r="TJB57" s="4"/>
      <c r="TJC57" s="4"/>
      <c r="TJD57" s="4"/>
      <c r="TJE57" s="4"/>
      <c r="TJF57" s="4"/>
      <c r="TJG57" s="4"/>
      <c r="TJH57" s="4"/>
      <c r="TJI57" s="4"/>
      <c r="TJJ57" s="4"/>
      <c r="TJK57" s="4"/>
      <c r="TJL57" s="4"/>
      <c r="TJM57" s="4"/>
      <c r="TJN57" s="4"/>
      <c r="TJO57" s="4"/>
      <c r="TJP57" s="4"/>
      <c r="TJQ57" s="4"/>
      <c r="TJR57" s="4"/>
      <c r="TJS57" s="4"/>
      <c r="TJT57" s="4"/>
      <c r="TJU57" s="4"/>
      <c r="TJV57" s="4"/>
      <c r="TJW57" s="4"/>
      <c r="TJX57" s="4"/>
      <c r="TJY57" s="4"/>
      <c r="TJZ57" s="4"/>
      <c r="TKA57" s="4"/>
      <c r="TKB57" s="4"/>
      <c r="TKC57" s="4"/>
      <c r="TKD57" s="4"/>
      <c r="TKE57" s="4"/>
      <c r="TKF57" s="4"/>
      <c r="TKG57" s="4"/>
      <c r="TKH57" s="4"/>
      <c r="TKI57" s="4"/>
      <c r="TKJ57" s="4"/>
      <c r="TKK57" s="4"/>
      <c r="TKL57" s="4"/>
      <c r="TKM57" s="4"/>
      <c r="TKN57" s="4"/>
      <c r="TKO57" s="4"/>
      <c r="TKP57" s="4"/>
      <c r="TKQ57" s="4"/>
      <c r="TKR57" s="4"/>
      <c r="TKS57" s="4"/>
      <c r="TKT57" s="4"/>
      <c r="TKU57" s="4"/>
      <c r="TKV57" s="4"/>
      <c r="TKW57" s="4"/>
      <c r="TKX57" s="4"/>
      <c r="TKY57" s="4"/>
      <c r="TKZ57" s="4"/>
      <c r="TLA57" s="4"/>
      <c r="TLB57" s="4"/>
      <c r="TLC57" s="4"/>
      <c r="TLD57" s="4"/>
      <c r="TLE57" s="4"/>
      <c r="TLF57" s="4"/>
      <c r="TLG57" s="4"/>
      <c r="TLH57" s="4"/>
      <c r="TLI57" s="4"/>
      <c r="TLJ57" s="4"/>
      <c r="TLK57" s="4"/>
      <c r="TLL57" s="4"/>
      <c r="TLM57" s="4"/>
      <c r="TLN57" s="4"/>
      <c r="TLO57" s="4"/>
      <c r="TLP57" s="4"/>
      <c r="TLQ57" s="4"/>
      <c r="TLR57" s="4"/>
      <c r="TLS57" s="4"/>
      <c r="TLT57" s="4"/>
      <c r="TLU57" s="4"/>
      <c r="TLV57" s="4"/>
      <c r="TLW57" s="4"/>
      <c r="TLX57" s="4"/>
      <c r="TLY57" s="4"/>
      <c r="TLZ57" s="4"/>
      <c r="TMA57" s="4"/>
      <c r="TMB57" s="4"/>
      <c r="TMC57" s="4"/>
      <c r="TMD57" s="4"/>
      <c r="TME57" s="4"/>
      <c r="TMF57" s="4"/>
      <c r="TMG57" s="4"/>
      <c r="TMH57" s="4"/>
      <c r="TMI57" s="4"/>
      <c r="TMJ57" s="4"/>
      <c r="TMK57" s="4"/>
      <c r="TML57" s="4"/>
      <c r="TMM57" s="4"/>
      <c r="TMN57" s="4"/>
      <c r="TMO57" s="4"/>
      <c r="TMP57" s="4"/>
      <c r="TMQ57" s="4"/>
      <c r="TMR57" s="4"/>
      <c r="TMS57" s="4"/>
      <c r="TMT57" s="4"/>
      <c r="TMU57" s="4"/>
      <c r="TMV57" s="4"/>
      <c r="TMW57" s="4"/>
      <c r="TMX57" s="4"/>
      <c r="TMY57" s="4"/>
      <c r="TMZ57" s="4"/>
      <c r="TNA57" s="4"/>
      <c r="TNB57" s="4"/>
      <c r="TNC57" s="4"/>
      <c r="TND57" s="4"/>
      <c r="TNE57" s="4"/>
      <c r="TNF57" s="4"/>
      <c r="TNG57" s="4"/>
      <c r="TNH57" s="4"/>
      <c r="TNI57" s="4"/>
      <c r="TNJ57" s="4"/>
      <c r="TNK57" s="4"/>
      <c r="TNL57" s="4"/>
      <c r="TNM57" s="4"/>
      <c r="TNN57" s="4"/>
      <c r="TNO57" s="4"/>
      <c r="TNP57" s="4"/>
      <c r="TNQ57" s="4"/>
      <c r="TNR57" s="4"/>
      <c r="TNS57" s="4"/>
      <c r="TNT57" s="4"/>
      <c r="TNU57" s="4"/>
      <c r="TNV57" s="4"/>
      <c r="TNW57" s="4"/>
      <c r="TNX57" s="4"/>
      <c r="TNY57" s="4"/>
      <c r="TNZ57" s="4"/>
      <c r="TOA57" s="4"/>
      <c r="TOB57" s="4"/>
      <c r="TOC57" s="4"/>
      <c r="TOD57" s="4"/>
      <c r="TOE57" s="4"/>
      <c r="TOF57" s="4"/>
      <c r="TOG57" s="4"/>
      <c r="TOH57" s="4"/>
      <c r="TOI57" s="4"/>
      <c r="TOJ57" s="4"/>
      <c r="TOK57" s="4"/>
      <c r="TOL57" s="4"/>
      <c r="TOM57" s="4"/>
      <c r="TON57" s="4"/>
      <c r="TOO57" s="4"/>
      <c r="TOP57" s="4"/>
      <c r="TOQ57" s="4"/>
      <c r="TOR57" s="4"/>
      <c r="TOS57" s="4"/>
      <c r="TOT57" s="4"/>
      <c r="TOU57" s="4"/>
      <c r="TOV57" s="4"/>
      <c r="TOW57" s="4"/>
      <c r="TOX57" s="4"/>
      <c r="TOY57" s="4"/>
      <c r="TOZ57" s="4"/>
      <c r="TPA57" s="4"/>
      <c r="TPB57" s="4"/>
      <c r="TPC57" s="4"/>
      <c r="TPD57" s="4"/>
      <c r="TPE57" s="4"/>
      <c r="TPF57" s="4"/>
      <c r="TPG57" s="4"/>
      <c r="TPH57" s="4"/>
      <c r="TPI57" s="4"/>
      <c r="TPJ57" s="4"/>
      <c r="TPK57" s="4"/>
      <c r="TPL57" s="4"/>
      <c r="TPM57" s="4"/>
      <c r="TPN57" s="4"/>
      <c r="TPO57" s="4"/>
      <c r="TPP57" s="4"/>
      <c r="TPQ57" s="4"/>
      <c r="TPR57" s="4"/>
      <c r="TPS57" s="4"/>
      <c r="TPT57" s="4"/>
      <c r="TPU57" s="4"/>
      <c r="TPV57" s="4"/>
      <c r="TPW57" s="4"/>
      <c r="TPX57" s="4"/>
      <c r="TPY57" s="4"/>
      <c r="TPZ57" s="4"/>
      <c r="TQA57" s="4"/>
      <c r="TQB57" s="4"/>
      <c r="TQC57" s="4"/>
      <c r="TQD57" s="4"/>
      <c r="TQE57" s="4"/>
      <c r="TQF57" s="4"/>
      <c r="TQG57" s="4"/>
      <c r="TQH57" s="4"/>
      <c r="TQI57" s="4"/>
      <c r="TQJ57" s="4"/>
      <c r="TQK57" s="4"/>
      <c r="TQL57" s="4"/>
      <c r="TQM57" s="4"/>
      <c r="TQN57" s="4"/>
      <c r="TQO57" s="4"/>
      <c r="TQP57" s="4"/>
      <c r="TQQ57" s="4"/>
      <c r="TQR57" s="4"/>
      <c r="TQS57" s="4"/>
      <c r="TQT57" s="4"/>
      <c r="TQU57" s="4"/>
      <c r="TQV57" s="4"/>
      <c r="TQW57" s="4"/>
      <c r="TQX57" s="4"/>
      <c r="TQY57" s="4"/>
      <c r="TQZ57" s="4"/>
      <c r="TRA57" s="4"/>
      <c r="TRB57" s="4"/>
      <c r="TRC57" s="4"/>
      <c r="TRD57" s="4"/>
      <c r="TRE57" s="4"/>
      <c r="TRF57" s="4"/>
      <c r="TRG57" s="4"/>
      <c r="TRH57" s="4"/>
      <c r="TRI57" s="4"/>
      <c r="TRJ57" s="4"/>
      <c r="TRK57" s="4"/>
      <c r="TRL57" s="4"/>
      <c r="TRM57" s="4"/>
      <c r="TRN57" s="4"/>
      <c r="TRO57" s="4"/>
      <c r="TRP57" s="4"/>
      <c r="TRQ57" s="4"/>
      <c r="TRR57" s="4"/>
      <c r="TRS57" s="4"/>
      <c r="TRT57" s="4"/>
      <c r="TRU57" s="4"/>
      <c r="TRV57" s="4"/>
      <c r="TRW57" s="4"/>
      <c r="TRX57" s="4"/>
      <c r="TRY57" s="4"/>
      <c r="TRZ57" s="4"/>
      <c r="TSA57" s="4"/>
      <c r="TSB57" s="4"/>
      <c r="TSC57" s="4"/>
      <c r="TSD57" s="4"/>
      <c r="TSE57" s="4"/>
      <c r="TSF57" s="4"/>
      <c r="TSG57" s="4"/>
      <c r="TSH57" s="4"/>
      <c r="TSI57" s="4"/>
      <c r="TSJ57" s="4"/>
      <c r="TSK57" s="4"/>
      <c r="TSL57" s="4"/>
      <c r="TSM57" s="4"/>
      <c r="TSN57" s="4"/>
      <c r="TSO57" s="4"/>
      <c r="TSP57" s="4"/>
      <c r="TSQ57" s="4"/>
      <c r="TSR57" s="4"/>
      <c r="TSS57" s="4"/>
      <c r="TST57" s="4"/>
      <c r="TSU57" s="4"/>
      <c r="TSV57" s="4"/>
      <c r="TSW57" s="4"/>
      <c r="TSX57" s="4"/>
      <c r="TSY57" s="4"/>
      <c r="TSZ57" s="4"/>
      <c r="TTA57" s="4"/>
      <c r="TTB57" s="4"/>
      <c r="TTC57" s="4"/>
      <c r="TTD57" s="4"/>
      <c r="TTE57" s="4"/>
      <c r="TTF57" s="4"/>
      <c r="TTG57" s="4"/>
      <c r="TTH57" s="4"/>
      <c r="TTI57" s="4"/>
      <c r="TTJ57" s="4"/>
      <c r="TTK57" s="4"/>
      <c r="TTL57" s="4"/>
      <c r="TTM57" s="4"/>
      <c r="TTN57" s="4"/>
      <c r="TTO57" s="4"/>
      <c r="TTP57" s="4"/>
      <c r="TTQ57" s="4"/>
      <c r="TTR57" s="4"/>
      <c r="TTS57" s="4"/>
      <c r="TTT57" s="4"/>
      <c r="TTU57" s="4"/>
      <c r="TTV57" s="4"/>
      <c r="TTW57" s="4"/>
      <c r="TTX57" s="4"/>
      <c r="TTY57" s="4"/>
      <c r="TTZ57" s="4"/>
      <c r="TUA57" s="4"/>
      <c r="TUB57" s="4"/>
      <c r="TUC57" s="4"/>
      <c r="TUD57" s="4"/>
      <c r="TUE57" s="4"/>
      <c r="TUF57" s="4"/>
      <c r="TUG57" s="4"/>
      <c r="TUH57" s="4"/>
      <c r="TUI57" s="4"/>
      <c r="TUJ57" s="4"/>
      <c r="TUK57" s="4"/>
      <c r="TUL57" s="4"/>
      <c r="TUM57" s="4"/>
      <c r="TUN57" s="4"/>
      <c r="TUO57" s="4"/>
      <c r="TUP57" s="4"/>
      <c r="TUQ57" s="4"/>
      <c r="TUR57" s="4"/>
      <c r="TUS57" s="4"/>
      <c r="TUT57" s="4"/>
      <c r="TUU57" s="4"/>
      <c r="TUV57" s="4"/>
      <c r="TUW57" s="4"/>
      <c r="TUX57" s="4"/>
      <c r="TUY57" s="4"/>
      <c r="TUZ57" s="4"/>
      <c r="TVA57" s="4"/>
      <c r="TVB57" s="4"/>
      <c r="TVC57" s="4"/>
      <c r="TVD57" s="4"/>
      <c r="TVE57" s="4"/>
      <c r="TVF57" s="4"/>
      <c r="TVG57" s="4"/>
      <c r="TVH57" s="4"/>
      <c r="TVI57" s="4"/>
      <c r="TVJ57" s="4"/>
      <c r="TVK57" s="4"/>
      <c r="TVL57" s="4"/>
      <c r="TVM57" s="4"/>
      <c r="TVN57" s="4"/>
      <c r="TVO57" s="4"/>
      <c r="TVP57" s="4"/>
      <c r="TVQ57" s="4"/>
      <c r="TVR57" s="4"/>
      <c r="TVS57" s="4"/>
      <c r="TVT57" s="4"/>
      <c r="TVU57" s="4"/>
      <c r="TVV57" s="4"/>
      <c r="TVW57" s="4"/>
      <c r="TVX57" s="4"/>
      <c r="TVY57" s="4"/>
      <c r="TVZ57" s="4"/>
      <c r="TWA57" s="4"/>
      <c r="TWB57" s="4"/>
      <c r="TWC57" s="4"/>
      <c r="TWD57" s="4"/>
      <c r="TWE57" s="4"/>
      <c r="TWF57" s="4"/>
      <c r="TWG57" s="4"/>
      <c r="TWH57" s="4"/>
      <c r="TWI57" s="4"/>
      <c r="TWJ57" s="4"/>
      <c r="TWK57" s="4"/>
      <c r="TWL57" s="4"/>
      <c r="TWM57" s="4"/>
      <c r="TWN57" s="4"/>
      <c r="TWO57" s="4"/>
      <c r="TWP57" s="4"/>
      <c r="TWQ57" s="4"/>
      <c r="TWR57" s="4"/>
      <c r="TWS57" s="4"/>
      <c r="TWT57" s="4"/>
      <c r="TWU57" s="4"/>
      <c r="TWV57" s="4"/>
      <c r="TWW57" s="4"/>
      <c r="TWX57" s="4"/>
      <c r="TWY57" s="4"/>
      <c r="TWZ57" s="4"/>
      <c r="TXA57" s="4"/>
      <c r="TXB57" s="4"/>
      <c r="TXC57" s="4"/>
      <c r="TXD57" s="4"/>
      <c r="TXE57" s="4"/>
      <c r="TXF57" s="4"/>
      <c r="TXG57" s="4"/>
      <c r="TXH57" s="4"/>
      <c r="TXI57" s="4"/>
      <c r="TXJ57" s="4"/>
      <c r="TXK57" s="4"/>
      <c r="TXL57" s="4"/>
      <c r="TXM57" s="4"/>
      <c r="TXN57" s="4"/>
      <c r="TXO57" s="4"/>
      <c r="TXP57" s="4"/>
      <c r="TXQ57" s="4"/>
      <c r="TXR57" s="4"/>
      <c r="TXS57" s="4"/>
      <c r="TXT57" s="4"/>
      <c r="TXU57" s="4"/>
      <c r="TXV57" s="4"/>
      <c r="TXW57" s="4"/>
      <c r="TXX57" s="4"/>
      <c r="TXY57" s="4"/>
      <c r="TXZ57" s="4"/>
      <c r="TYA57" s="4"/>
      <c r="TYB57" s="4"/>
      <c r="TYC57" s="4"/>
      <c r="TYD57" s="4"/>
      <c r="TYE57" s="4"/>
      <c r="TYF57" s="4"/>
      <c r="TYG57" s="4"/>
      <c r="TYH57" s="4"/>
      <c r="TYI57" s="4"/>
      <c r="TYJ57" s="4"/>
      <c r="TYK57" s="4"/>
      <c r="TYL57" s="4"/>
      <c r="TYM57" s="4"/>
      <c r="TYN57" s="4"/>
      <c r="TYO57" s="4"/>
      <c r="TYP57" s="4"/>
      <c r="TYQ57" s="4"/>
      <c r="TYR57" s="4"/>
      <c r="TYS57" s="4"/>
      <c r="TYT57" s="4"/>
      <c r="TYU57" s="4"/>
      <c r="TYV57" s="4"/>
      <c r="TYW57" s="4"/>
      <c r="TYX57" s="4"/>
      <c r="TYY57" s="4"/>
      <c r="TYZ57" s="4"/>
      <c r="TZA57" s="4"/>
      <c r="TZB57" s="4"/>
      <c r="TZC57" s="4"/>
      <c r="TZD57" s="4"/>
      <c r="TZE57" s="4"/>
      <c r="TZF57" s="4"/>
      <c r="TZG57" s="4"/>
      <c r="TZH57" s="4"/>
      <c r="TZI57" s="4"/>
      <c r="TZJ57" s="4"/>
      <c r="TZK57" s="4"/>
      <c r="TZL57" s="4"/>
      <c r="TZM57" s="4"/>
      <c r="TZN57" s="4"/>
      <c r="TZO57" s="4"/>
      <c r="TZP57" s="4"/>
      <c r="TZQ57" s="4"/>
      <c r="TZR57" s="4"/>
      <c r="TZS57" s="4"/>
      <c r="TZT57" s="4"/>
      <c r="TZU57" s="4"/>
      <c r="TZV57" s="4"/>
      <c r="TZW57" s="4"/>
      <c r="TZX57" s="4"/>
      <c r="TZY57" s="4"/>
      <c r="TZZ57" s="4"/>
      <c r="UAA57" s="4"/>
      <c r="UAB57" s="4"/>
      <c r="UAC57" s="4"/>
      <c r="UAD57" s="4"/>
      <c r="UAE57" s="4"/>
      <c r="UAF57" s="4"/>
      <c r="UAG57" s="4"/>
      <c r="UAH57" s="4"/>
      <c r="UAI57" s="4"/>
      <c r="UAJ57" s="4"/>
      <c r="UAK57" s="4"/>
      <c r="UAL57" s="4"/>
      <c r="UAM57" s="4"/>
      <c r="UAN57" s="4"/>
      <c r="UAO57" s="4"/>
      <c r="UAP57" s="4"/>
      <c r="UAQ57" s="4"/>
      <c r="UAR57" s="4"/>
      <c r="UAS57" s="4"/>
      <c r="UAT57" s="4"/>
      <c r="UAU57" s="4"/>
      <c r="UAV57" s="4"/>
      <c r="UAW57" s="4"/>
      <c r="UAX57" s="4"/>
      <c r="UAY57" s="4"/>
      <c r="UAZ57" s="4"/>
      <c r="UBA57" s="4"/>
      <c r="UBB57" s="4"/>
      <c r="UBC57" s="4"/>
      <c r="UBD57" s="4"/>
      <c r="UBE57" s="4"/>
      <c r="UBF57" s="4"/>
      <c r="UBG57" s="4"/>
      <c r="UBH57" s="4"/>
      <c r="UBI57" s="4"/>
      <c r="UBJ57" s="4"/>
      <c r="UBK57" s="4"/>
      <c r="UBL57" s="4"/>
      <c r="UBM57" s="4"/>
      <c r="UBN57" s="4"/>
      <c r="UBO57" s="4"/>
      <c r="UBP57" s="4"/>
      <c r="UBQ57" s="4"/>
      <c r="UBR57" s="4"/>
      <c r="UBS57" s="4"/>
      <c r="UBT57" s="4"/>
      <c r="UBU57" s="4"/>
      <c r="UBV57" s="4"/>
      <c r="UBW57" s="4"/>
      <c r="UBX57" s="4"/>
      <c r="UBY57" s="4"/>
      <c r="UBZ57" s="4"/>
      <c r="UCA57" s="4"/>
      <c r="UCB57" s="4"/>
      <c r="UCC57" s="4"/>
      <c r="UCD57" s="4"/>
      <c r="UCE57" s="4"/>
      <c r="UCF57" s="4"/>
      <c r="UCG57" s="4"/>
      <c r="UCH57" s="4"/>
      <c r="UCI57" s="4"/>
      <c r="UCJ57" s="4"/>
      <c r="UCK57" s="4"/>
      <c r="UCL57" s="4"/>
      <c r="UCM57" s="4"/>
      <c r="UCN57" s="4"/>
      <c r="UCO57" s="4"/>
      <c r="UCP57" s="4"/>
      <c r="UCQ57" s="4"/>
      <c r="UCR57" s="4"/>
      <c r="UCS57" s="4"/>
      <c r="UCT57" s="4"/>
      <c r="UCU57" s="4"/>
      <c r="UCV57" s="4"/>
      <c r="UCW57" s="4"/>
      <c r="UCX57" s="4"/>
      <c r="UCY57" s="4"/>
      <c r="UCZ57" s="4"/>
      <c r="UDA57" s="4"/>
      <c r="UDB57" s="4"/>
      <c r="UDC57" s="4"/>
      <c r="UDD57" s="4"/>
      <c r="UDE57" s="4"/>
      <c r="UDF57" s="4"/>
      <c r="UDG57" s="4"/>
      <c r="UDH57" s="4"/>
      <c r="UDI57" s="4"/>
      <c r="UDJ57" s="4"/>
      <c r="UDK57" s="4"/>
      <c r="UDL57" s="4"/>
      <c r="UDM57" s="4"/>
      <c r="UDN57" s="4"/>
      <c r="UDO57" s="4"/>
      <c r="UDP57" s="4"/>
      <c r="UDQ57" s="4"/>
      <c r="UDR57" s="4"/>
      <c r="UDS57" s="4"/>
      <c r="UDT57" s="4"/>
      <c r="UDU57" s="4"/>
      <c r="UDV57" s="4"/>
      <c r="UDW57" s="4"/>
      <c r="UDX57" s="4"/>
      <c r="UDY57" s="4"/>
      <c r="UDZ57" s="4"/>
      <c r="UEA57" s="4"/>
      <c r="UEB57" s="4"/>
      <c r="UEC57" s="4"/>
      <c r="UED57" s="4"/>
      <c r="UEE57" s="4"/>
      <c r="UEF57" s="4"/>
      <c r="UEG57" s="4"/>
      <c r="UEH57" s="4"/>
      <c r="UEI57" s="4"/>
      <c r="UEJ57" s="4"/>
      <c r="UEK57" s="4"/>
      <c r="UEL57" s="4"/>
      <c r="UEM57" s="4"/>
      <c r="UEN57" s="4"/>
      <c r="UEO57" s="4"/>
      <c r="UEP57" s="4"/>
      <c r="UEQ57" s="4"/>
      <c r="UER57" s="4"/>
      <c r="UES57" s="4"/>
      <c r="UET57" s="4"/>
      <c r="UEU57" s="4"/>
      <c r="UEV57" s="4"/>
      <c r="UEW57" s="4"/>
      <c r="UEX57" s="4"/>
      <c r="UEY57" s="4"/>
      <c r="UEZ57" s="4"/>
      <c r="UFA57" s="4"/>
      <c r="UFB57" s="4"/>
      <c r="UFC57" s="4"/>
      <c r="UFD57" s="4"/>
      <c r="UFE57" s="4"/>
      <c r="UFF57" s="4"/>
      <c r="UFG57" s="4"/>
      <c r="UFH57" s="4"/>
      <c r="UFI57" s="4"/>
      <c r="UFJ57" s="4"/>
      <c r="UFK57" s="4"/>
      <c r="UFL57" s="4"/>
      <c r="UFM57" s="4"/>
      <c r="UFN57" s="4"/>
      <c r="UFO57" s="4"/>
      <c r="UFP57" s="4"/>
      <c r="UFQ57" s="4"/>
      <c r="UFR57" s="4"/>
      <c r="UFS57" s="4"/>
      <c r="UFT57" s="4"/>
      <c r="UFU57" s="4"/>
      <c r="UFV57" s="4"/>
      <c r="UFW57" s="4"/>
      <c r="UFX57" s="4"/>
      <c r="UFY57" s="4"/>
      <c r="UFZ57" s="4"/>
      <c r="UGA57" s="4"/>
      <c r="UGB57" s="4"/>
      <c r="UGC57" s="4"/>
      <c r="UGD57" s="4"/>
      <c r="UGE57" s="4"/>
      <c r="UGF57" s="4"/>
      <c r="UGG57" s="4"/>
      <c r="UGH57" s="4"/>
      <c r="UGI57" s="4"/>
      <c r="UGJ57" s="4"/>
      <c r="UGK57" s="4"/>
      <c r="UGL57" s="4"/>
      <c r="UGM57" s="4"/>
      <c r="UGN57" s="4"/>
      <c r="UGO57" s="4"/>
      <c r="UGP57" s="4"/>
      <c r="UGQ57" s="4"/>
      <c r="UGR57" s="4"/>
      <c r="UGS57" s="4"/>
      <c r="UGT57" s="4"/>
      <c r="UGU57" s="4"/>
      <c r="UGV57" s="4"/>
      <c r="UGW57" s="4"/>
      <c r="UGX57" s="4"/>
      <c r="UGY57" s="4"/>
      <c r="UGZ57" s="4"/>
      <c r="UHA57" s="4"/>
      <c r="UHB57" s="4"/>
      <c r="UHC57" s="4"/>
      <c r="UHD57" s="4"/>
      <c r="UHE57" s="4"/>
      <c r="UHF57" s="4"/>
      <c r="UHG57" s="4"/>
      <c r="UHH57" s="4"/>
      <c r="UHI57" s="4"/>
      <c r="UHJ57" s="4"/>
      <c r="UHK57" s="4"/>
      <c r="UHL57" s="4"/>
      <c r="UHM57" s="4"/>
      <c r="UHN57" s="4"/>
      <c r="UHO57" s="4"/>
      <c r="UHP57" s="4"/>
      <c r="UHQ57" s="4"/>
      <c r="UHR57" s="4"/>
      <c r="UHS57" s="4"/>
      <c r="UHT57" s="4"/>
      <c r="UHU57" s="4"/>
      <c r="UHV57" s="4"/>
      <c r="UHW57" s="4"/>
      <c r="UHX57" s="4"/>
      <c r="UHY57" s="4"/>
      <c r="UHZ57" s="4"/>
      <c r="UIA57" s="4"/>
      <c r="UIB57" s="4"/>
      <c r="UIC57" s="4"/>
      <c r="UID57" s="4"/>
      <c r="UIE57" s="4"/>
      <c r="UIF57" s="4"/>
      <c r="UIG57" s="4"/>
      <c r="UIH57" s="4"/>
      <c r="UII57" s="4"/>
      <c r="UIJ57" s="4"/>
      <c r="UIK57" s="4"/>
      <c r="UIL57" s="4"/>
      <c r="UIM57" s="4"/>
      <c r="UIN57" s="4"/>
      <c r="UIO57" s="4"/>
      <c r="UIP57" s="4"/>
      <c r="UIQ57" s="4"/>
      <c r="UIR57" s="4"/>
      <c r="UIS57" s="4"/>
      <c r="UIT57" s="4"/>
      <c r="UIU57" s="4"/>
      <c r="UIV57" s="4"/>
      <c r="UIW57" s="4"/>
      <c r="UIX57" s="4"/>
      <c r="UIY57" s="4"/>
      <c r="UIZ57" s="4"/>
      <c r="UJA57" s="4"/>
      <c r="UJB57" s="4"/>
      <c r="UJC57" s="4"/>
      <c r="UJD57" s="4"/>
      <c r="UJE57" s="4"/>
      <c r="UJF57" s="4"/>
      <c r="UJG57" s="4"/>
      <c r="UJH57" s="4"/>
      <c r="UJI57" s="4"/>
      <c r="UJJ57" s="4"/>
      <c r="UJK57" s="4"/>
      <c r="UJL57" s="4"/>
      <c r="UJM57" s="4"/>
      <c r="UJN57" s="4"/>
      <c r="UJO57" s="4"/>
      <c r="UJP57" s="4"/>
      <c r="UJQ57" s="4"/>
      <c r="UJR57" s="4"/>
      <c r="UJS57" s="4"/>
      <c r="UJT57" s="4"/>
      <c r="UJU57" s="4"/>
      <c r="UJV57" s="4"/>
      <c r="UJW57" s="4"/>
      <c r="UJX57" s="4"/>
      <c r="UJY57" s="4"/>
      <c r="UJZ57" s="4"/>
      <c r="UKA57" s="4"/>
      <c r="UKB57" s="4"/>
      <c r="UKC57" s="4"/>
      <c r="UKD57" s="4"/>
      <c r="UKE57" s="4"/>
      <c r="UKF57" s="4"/>
      <c r="UKG57" s="4"/>
      <c r="UKH57" s="4"/>
      <c r="UKI57" s="4"/>
      <c r="UKJ57" s="4"/>
      <c r="UKK57" s="4"/>
      <c r="UKL57" s="4"/>
      <c r="UKM57" s="4"/>
      <c r="UKN57" s="4"/>
      <c r="UKO57" s="4"/>
      <c r="UKP57" s="4"/>
      <c r="UKQ57" s="4"/>
      <c r="UKR57" s="4"/>
      <c r="UKS57" s="4"/>
      <c r="UKT57" s="4"/>
      <c r="UKU57" s="4"/>
      <c r="UKV57" s="4"/>
      <c r="UKW57" s="4"/>
      <c r="UKX57" s="4"/>
      <c r="UKY57" s="4"/>
      <c r="UKZ57" s="4"/>
      <c r="ULA57" s="4"/>
      <c r="ULB57" s="4"/>
      <c r="ULC57" s="4"/>
      <c r="ULD57" s="4"/>
      <c r="ULE57" s="4"/>
      <c r="ULF57" s="4"/>
      <c r="ULG57" s="4"/>
      <c r="ULH57" s="4"/>
      <c r="ULI57" s="4"/>
      <c r="ULJ57" s="4"/>
      <c r="ULK57" s="4"/>
      <c r="ULL57" s="4"/>
      <c r="ULM57" s="4"/>
      <c r="ULN57" s="4"/>
      <c r="ULO57" s="4"/>
      <c r="ULP57" s="4"/>
      <c r="ULQ57" s="4"/>
      <c r="ULR57" s="4"/>
      <c r="ULS57" s="4"/>
      <c r="ULT57" s="4"/>
      <c r="ULU57" s="4"/>
      <c r="ULV57" s="4"/>
      <c r="ULW57" s="4"/>
      <c r="ULX57" s="4"/>
      <c r="ULY57" s="4"/>
      <c r="ULZ57" s="4"/>
      <c r="UMA57" s="4"/>
      <c r="UMB57" s="4"/>
      <c r="UMC57" s="4"/>
      <c r="UMD57" s="4"/>
      <c r="UME57" s="4"/>
      <c r="UMF57" s="4"/>
      <c r="UMG57" s="4"/>
      <c r="UMH57" s="4"/>
      <c r="UMI57" s="4"/>
      <c r="UMJ57" s="4"/>
      <c r="UMK57" s="4"/>
      <c r="UML57" s="4"/>
      <c r="UMM57" s="4"/>
      <c r="UMN57" s="4"/>
      <c r="UMO57" s="4"/>
      <c r="UMP57" s="4"/>
      <c r="UMQ57" s="4"/>
      <c r="UMR57" s="4"/>
      <c r="UMS57" s="4"/>
      <c r="UMT57" s="4"/>
      <c r="UMU57" s="4"/>
      <c r="UMV57" s="4"/>
      <c r="UMW57" s="4"/>
      <c r="UMX57" s="4"/>
      <c r="UMY57" s="4"/>
      <c r="UMZ57" s="4"/>
      <c r="UNA57" s="4"/>
      <c r="UNB57" s="4"/>
      <c r="UNC57" s="4"/>
      <c r="UND57" s="4"/>
      <c r="UNE57" s="4"/>
      <c r="UNF57" s="4"/>
      <c r="UNG57" s="4"/>
      <c r="UNH57" s="4"/>
      <c r="UNI57" s="4"/>
      <c r="UNJ57" s="4"/>
      <c r="UNK57" s="4"/>
      <c r="UNL57" s="4"/>
      <c r="UNM57" s="4"/>
      <c r="UNN57" s="4"/>
      <c r="UNO57" s="4"/>
      <c r="UNP57" s="4"/>
      <c r="UNQ57" s="4"/>
      <c r="UNR57" s="4"/>
      <c r="UNS57" s="4"/>
      <c r="UNT57" s="4"/>
      <c r="UNU57" s="4"/>
      <c r="UNV57" s="4"/>
      <c r="UNW57" s="4"/>
      <c r="UNX57" s="4"/>
      <c r="UNY57" s="4"/>
      <c r="UNZ57" s="4"/>
      <c r="UOA57" s="4"/>
      <c r="UOB57" s="4"/>
      <c r="UOC57" s="4"/>
      <c r="UOD57" s="4"/>
      <c r="UOE57" s="4"/>
      <c r="UOF57" s="4"/>
      <c r="UOG57" s="4"/>
      <c r="UOH57" s="4"/>
      <c r="UOI57" s="4"/>
      <c r="UOJ57" s="4"/>
      <c r="UOK57" s="4"/>
      <c r="UOL57" s="4"/>
      <c r="UOM57" s="4"/>
      <c r="UON57" s="4"/>
      <c r="UOO57" s="4"/>
      <c r="UOP57" s="4"/>
      <c r="UOQ57" s="4"/>
      <c r="UOR57" s="4"/>
      <c r="UOS57" s="4"/>
      <c r="UOT57" s="4"/>
      <c r="UOU57" s="4"/>
      <c r="UOV57" s="4"/>
      <c r="UOW57" s="4"/>
      <c r="UOX57" s="4"/>
      <c r="UOY57" s="4"/>
      <c r="UOZ57" s="4"/>
      <c r="UPA57" s="4"/>
      <c r="UPB57" s="4"/>
      <c r="UPC57" s="4"/>
      <c r="UPD57" s="4"/>
      <c r="UPE57" s="4"/>
      <c r="UPF57" s="4"/>
      <c r="UPG57" s="4"/>
      <c r="UPH57" s="4"/>
      <c r="UPI57" s="4"/>
      <c r="UPJ57" s="4"/>
      <c r="UPK57" s="4"/>
      <c r="UPL57" s="4"/>
      <c r="UPM57" s="4"/>
      <c r="UPN57" s="4"/>
      <c r="UPO57" s="4"/>
      <c r="UPP57" s="4"/>
      <c r="UPQ57" s="4"/>
      <c r="UPR57" s="4"/>
      <c r="UPS57" s="4"/>
      <c r="UPT57" s="4"/>
      <c r="UPU57" s="4"/>
      <c r="UPV57" s="4"/>
      <c r="UPW57" s="4"/>
      <c r="UPX57" s="4"/>
      <c r="UPY57" s="4"/>
      <c r="UPZ57" s="4"/>
      <c r="UQA57" s="4"/>
      <c r="UQB57" s="4"/>
      <c r="UQC57" s="4"/>
      <c r="UQD57" s="4"/>
      <c r="UQE57" s="4"/>
      <c r="UQF57" s="4"/>
      <c r="UQG57" s="4"/>
      <c r="UQH57" s="4"/>
      <c r="UQI57" s="4"/>
      <c r="UQJ57" s="4"/>
      <c r="UQK57" s="4"/>
      <c r="UQL57" s="4"/>
      <c r="UQM57" s="4"/>
      <c r="UQN57" s="4"/>
      <c r="UQO57" s="4"/>
      <c r="UQP57" s="4"/>
      <c r="UQQ57" s="4"/>
      <c r="UQR57" s="4"/>
      <c r="UQS57" s="4"/>
      <c r="UQT57" s="4"/>
      <c r="UQU57" s="4"/>
      <c r="UQV57" s="4"/>
      <c r="UQW57" s="4"/>
      <c r="UQX57" s="4"/>
      <c r="UQY57" s="4"/>
      <c r="UQZ57" s="4"/>
      <c r="URA57" s="4"/>
      <c r="URB57" s="4"/>
      <c r="URC57" s="4"/>
      <c r="URD57" s="4"/>
      <c r="URE57" s="4"/>
      <c r="URF57" s="4"/>
      <c r="URG57" s="4"/>
      <c r="URH57" s="4"/>
      <c r="URI57" s="4"/>
      <c r="URJ57" s="4"/>
      <c r="URK57" s="4"/>
      <c r="URL57" s="4"/>
      <c r="URM57" s="4"/>
      <c r="URN57" s="4"/>
      <c r="URO57" s="4"/>
      <c r="URP57" s="4"/>
      <c r="URQ57" s="4"/>
      <c r="URR57" s="4"/>
      <c r="URS57" s="4"/>
      <c r="URT57" s="4"/>
      <c r="URU57" s="4"/>
      <c r="URV57" s="4"/>
      <c r="URW57" s="4"/>
      <c r="URX57" s="4"/>
      <c r="URY57" s="4"/>
      <c r="URZ57" s="4"/>
      <c r="USA57" s="4"/>
      <c r="USB57" s="4"/>
      <c r="USC57" s="4"/>
      <c r="USD57" s="4"/>
      <c r="USE57" s="4"/>
      <c r="USF57" s="4"/>
      <c r="USG57" s="4"/>
      <c r="USH57" s="4"/>
      <c r="USI57" s="4"/>
      <c r="USJ57" s="4"/>
      <c r="USK57" s="4"/>
      <c r="USL57" s="4"/>
      <c r="USM57" s="4"/>
      <c r="USN57" s="4"/>
      <c r="USO57" s="4"/>
      <c r="USP57" s="4"/>
      <c r="USQ57" s="4"/>
      <c r="USR57" s="4"/>
      <c r="USS57" s="4"/>
      <c r="UST57" s="4"/>
      <c r="USU57" s="4"/>
      <c r="USV57" s="4"/>
      <c r="USW57" s="4"/>
      <c r="USX57" s="4"/>
      <c r="USY57" s="4"/>
      <c r="USZ57" s="4"/>
      <c r="UTA57" s="4"/>
      <c r="UTB57" s="4"/>
      <c r="UTC57" s="4"/>
      <c r="UTD57" s="4"/>
      <c r="UTE57" s="4"/>
      <c r="UTF57" s="4"/>
      <c r="UTG57" s="4"/>
      <c r="UTH57" s="4"/>
      <c r="UTI57" s="4"/>
      <c r="UTJ57" s="4"/>
      <c r="UTK57" s="4"/>
      <c r="UTL57" s="4"/>
      <c r="UTM57" s="4"/>
      <c r="UTN57" s="4"/>
      <c r="UTO57" s="4"/>
      <c r="UTP57" s="4"/>
      <c r="UTQ57" s="4"/>
      <c r="UTR57" s="4"/>
      <c r="UTS57" s="4"/>
      <c r="UTT57" s="4"/>
      <c r="UTU57" s="4"/>
      <c r="UTV57" s="4"/>
      <c r="UTW57" s="4"/>
      <c r="UTX57" s="4"/>
      <c r="UTY57" s="4"/>
      <c r="UTZ57" s="4"/>
      <c r="UUA57" s="4"/>
      <c r="UUB57" s="4"/>
      <c r="UUC57" s="4"/>
      <c r="UUD57" s="4"/>
      <c r="UUE57" s="4"/>
      <c r="UUF57" s="4"/>
      <c r="UUG57" s="4"/>
      <c r="UUH57" s="4"/>
      <c r="UUI57" s="4"/>
      <c r="UUJ57" s="4"/>
      <c r="UUK57" s="4"/>
      <c r="UUL57" s="4"/>
      <c r="UUM57" s="4"/>
      <c r="UUN57" s="4"/>
      <c r="UUO57" s="4"/>
      <c r="UUP57" s="4"/>
      <c r="UUQ57" s="4"/>
      <c r="UUR57" s="4"/>
      <c r="UUS57" s="4"/>
      <c r="UUT57" s="4"/>
      <c r="UUU57" s="4"/>
      <c r="UUV57" s="4"/>
      <c r="UUW57" s="4"/>
      <c r="UUX57" s="4"/>
      <c r="UUY57" s="4"/>
      <c r="UUZ57" s="4"/>
      <c r="UVA57" s="4"/>
      <c r="UVB57" s="4"/>
      <c r="UVC57" s="4"/>
      <c r="UVD57" s="4"/>
      <c r="UVE57" s="4"/>
      <c r="UVF57" s="4"/>
      <c r="UVG57" s="4"/>
      <c r="UVH57" s="4"/>
      <c r="UVI57" s="4"/>
      <c r="UVJ57" s="4"/>
      <c r="UVK57" s="4"/>
      <c r="UVL57" s="4"/>
      <c r="UVM57" s="4"/>
      <c r="UVN57" s="4"/>
      <c r="UVO57" s="4"/>
      <c r="UVP57" s="4"/>
      <c r="UVQ57" s="4"/>
      <c r="UVR57" s="4"/>
      <c r="UVS57" s="4"/>
      <c r="UVT57" s="4"/>
      <c r="UVU57" s="4"/>
      <c r="UVV57" s="4"/>
      <c r="UVW57" s="4"/>
      <c r="UVX57" s="4"/>
      <c r="UVY57" s="4"/>
      <c r="UVZ57" s="4"/>
      <c r="UWA57" s="4"/>
      <c r="UWB57" s="4"/>
      <c r="UWC57" s="4"/>
      <c r="UWD57" s="4"/>
      <c r="UWE57" s="4"/>
      <c r="UWF57" s="4"/>
      <c r="UWG57" s="4"/>
      <c r="UWH57" s="4"/>
      <c r="UWI57" s="4"/>
      <c r="UWJ57" s="4"/>
      <c r="UWK57" s="4"/>
      <c r="UWL57" s="4"/>
      <c r="UWM57" s="4"/>
      <c r="UWN57" s="4"/>
      <c r="UWO57" s="4"/>
      <c r="UWP57" s="4"/>
      <c r="UWQ57" s="4"/>
      <c r="UWR57" s="4"/>
      <c r="UWS57" s="4"/>
      <c r="UWT57" s="4"/>
      <c r="UWU57" s="4"/>
      <c r="UWV57" s="4"/>
      <c r="UWW57" s="4"/>
      <c r="UWX57" s="4"/>
      <c r="UWY57" s="4"/>
      <c r="UWZ57" s="4"/>
      <c r="UXA57" s="4"/>
      <c r="UXB57" s="4"/>
      <c r="UXC57" s="4"/>
      <c r="UXD57" s="4"/>
      <c r="UXE57" s="4"/>
      <c r="UXF57" s="4"/>
      <c r="UXG57" s="4"/>
      <c r="UXH57" s="4"/>
      <c r="UXI57" s="4"/>
      <c r="UXJ57" s="4"/>
      <c r="UXK57" s="4"/>
      <c r="UXL57" s="4"/>
      <c r="UXM57" s="4"/>
      <c r="UXN57" s="4"/>
      <c r="UXO57" s="4"/>
      <c r="UXP57" s="4"/>
      <c r="UXQ57" s="4"/>
      <c r="UXR57" s="4"/>
      <c r="UXS57" s="4"/>
      <c r="UXT57" s="4"/>
      <c r="UXU57" s="4"/>
      <c r="UXV57" s="4"/>
      <c r="UXW57" s="4"/>
      <c r="UXX57" s="4"/>
      <c r="UXY57" s="4"/>
      <c r="UXZ57" s="4"/>
      <c r="UYA57" s="4"/>
      <c r="UYB57" s="4"/>
      <c r="UYC57" s="4"/>
      <c r="UYD57" s="4"/>
      <c r="UYE57" s="4"/>
      <c r="UYF57" s="4"/>
      <c r="UYG57" s="4"/>
      <c r="UYH57" s="4"/>
      <c r="UYI57" s="4"/>
      <c r="UYJ57" s="4"/>
      <c r="UYK57" s="4"/>
      <c r="UYL57" s="4"/>
      <c r="UYM57" s="4"/>
      <c r="UYN57" s="4"/>
      <c r="UYO57" s="4"/>
      <c r="UYP57" s="4"/>
      <c r="UYQ57" s="4"/>
      <c r="UYR57" s="4"/>
      <c r="UYS57" s="4"/>
      <c r="UYT57" s="4"/>
      <c r="UYU57" s="4"/>
      <c r="UYV57" s="4"/>
      <c r="UYW57" s="4"/>
      <c r="UYX57" s="4"/>
      <c r="UYY57" s="4"/>
      <c r="UYZ57" s="4"/>
      <c r="UZA57" s="4"/>
      <c r="UZB57" s="4"/>
      <c r="UZC57" s="4"/>
      <c r="UZD57" s="4"/>
      <c r="UZE57" s="4"/>
      <c r="UZF57" s="4"/>
      <c r="UZG57" s="4"/>
      <c r="UZH57" s="4"/>
      <c r="UZI57" s="4"/>
      <c r="UZJ57" s="4"/>
      <c r="UZK57" s="4"/>
      <c r="UZL57" s="4"/>
      <c r="UZM57" s="4"/>
      <c r="UZN57" s="4"/>
      <c r="UZO57" s="4"/>
      <c r="UZP57" s="4"/>
      <c r="UZQ57" s="4"/>
      <c r="UZR57" s="4"/>
      <c r="UZS57" s="4"/>
      <c r="UZT57" s="4"/>
      <c r="UZU57" s="4"/>
      <c r="UZV57" s="4"/>
      <c r="UZW57" s="4"/>
      <c r="UZX57" s="4"/>
      <c r="UZY57" s="4"/>
      <c r="UZZ57" s="4"/>
      <c r="VAA57" s="4"/>
      <c r="VAB57" s="4"/>
      <c r="VAC57" s="4"/>
      <c r="VAD57" s="4"/>
      <c r="VAE57" s="4"/>
      <c r="VAF57" s="4"/>
      <c r="VAG57" s="4"/>
      <c r="VAH57" s="4"/>
      <c r="VAI57" s="4"/>
      <c r="VAJ57" s="4"/>
      <c r="VAK57" s="4"/>
      <c r="VAL57" s="4"/>
      <c r="VAM57" s="4"/>
      <c r="VAN57" s="4"/>
      <c r="VAO57" s="4"/>
      <c r="VAP57" s="4"/>
      <c r="VAQ57" s="4"/>
      <c r="VAR57" s="4"/>
      <c r="VAS57" s="4"/>
      <c r="VAT57" s="4"/>
      <c r="VAU57" s="4"/>
      <c r="VAV57" s="4"/>
      <c r="VAW57" s="4"/>
      <c r="VAX57" s="4"/>
      <c r="VAY57" s="4"/>
      <c r="VAZ57" s="4"/>
      <c r="VBA57" s="4"/>
      <c r="VBB57" s="4"/>
      <c r="VBC57" s="4"/>
      <c r="VBD57" s="4"/>
      <c r="VBE57" s="4"/>
      <c r="VBF57" s="4"/>
      <c r="VBG57" s="4"/>
      <c r="VBH57" s="4"/>
      <c r="VBI57" s="4"/>
      <c r="VBJ57" s="4"/>
      <c r="VBK57" s="4"/>
      <c r="VBL57" s="4"/>
      <c r="VBM57" s="4"/>
      <c r="VBN57" s="4"/>
      <c r="VBO57" s="4"/>
      <c r="VBP57" s="4"/>
      <c r="VBQ57" s="4"/>
      <c r="VBR57" s="4"/>
      <c r="VBS57" s="4"/>
      <c r="VBT57" s="4"/>
      <c r="VBU57" s="4"/>
      <c r="VBV57" s="4"/>
      <c r="VBW57" s="4"/>
      <c r="VBX57" s="4"/>
      <c r="VBY57" s="4"/>
      <c r="VBZ57" s="4"/>
      <c r="VCA57" s="4"/>
      <c r="VCB57" s="4"/>
      <c r="VCC57" s="4"/>
      <c r="VCD57" s="4"/>
      <c r="VCE57" s="4"/>
      <c r="VCF57" s="4"/>
      <c r="VCG57" s="4"/>
      <c r="VCH57" s="4"/>
      <c r="VCI57" s="4"/>
      <c r="VCJ57" s="4"/>
      <c r="VCK57" s="4"/>
      <c r="VCL57" s="4"/>
      <c r="VCM57" s="4"/>
      <c r="VCN57" s="4"/>
      <c r="VCO57" s="4"/>
      <c r="VCP57" s="4"/>
      <c r="VCQ57" s="4"/>
      <c r="VCR57" s="4"/>
      <c r="VCS57" s="4"/>
      <c r="VCT57" s="4"/>
      <c r="VCU57" s="4"/>
      <c r="VCV57" s="4"/>
      <c r="VCW57" s="4"/>
      <c r="VCX57" s="4"/>
      <c r="VCY57" s="4"/>
      <c r="VCZ57" s="4"/>
      <c r="VDA57" s="4"/>
      <c r="VDB57" s="4"/>
      <c r="VDC57" s="4"/>
      <c r="VDD57" s="4"/>
      <c r="VDE57" s="4"/>
      <c r="VDF57" s="4"/>
      <c r="VDG57" s="4"/>
      <c r="VDH57" s="4"/>
      <c r="VDI57" s="4"/>
      <c r="VDJ57" s="4"/>
      <c r="VDK57" s="4"/>
      <c r="VDL57" s="4"/>
      <c r="VDM57" s="4"/>
      <c r="VDN57" s="4"/>
      <c r="VDO57" s="4"/>
      <c r="VDP57" s="4"/>
      <c r="VDQ57" s="4"/>
      <c r="VDR57" s="4"/>
      <c r="VDS57" s="4"/>
      <c r="VDT57" s="4"/>
      <c r="VDU57" s="4"/>
      <c r="VDV57" s="4"/>
      <c r="VDW57" s="4"/>
      <c r="VDX57" s="4"/>
      <c r="VDY57" s="4"/>
      <c r="VDZ57" s="4"/>
      <c r="VEA57" s="4"/>
      <c r="VEB57" s="4"/>
      <c r="VEC57" s="4"/>
      <c r="VED57" s="4"/>
      <c r="VEE57" s="4"/>
      <c r="VEF57" s="4"/>
      <c r="VEG57" s="4"/>
      <c r="VEH57" s="4"/>
      <c r="VEI57" s="4"/>
      <c r="VEJ57" s="4"/>
      <c r="VEK57" s="4"/>
      <c r="VEL57" s="4"/>
      <c r="VEM57" s="4"/>
      <c r="VEN57" s="4"/>
      <c r="VEO57" s="4"/>
      <c r="VEP57" s="4"/>
      <c r="VEQ57" s="4"/>
      <c r="VER57" s="4"/>
      <c r="VES57" s="4"/>
      <c r="VET57" s="4"/>
      <c r="VEU57" s="4"/>
      <c r="VEV57" s="4"/>
      <c r="VEW57" s="4"/>
      <c r="VEX57" s="4"/>
      <c r="VEY57" s="4"/>
      <c r="VEZ57" s="4"/>
      <c r="VFA57" s="4"/>
      <c r="VFB57" s="4"/>
      <c r="VFC57" s="4"/>
      <c r="VFD57" s="4"/>
      <c r="VFE57" s="4"/>
      <c r="VFF57" s="4"/>
      <c r="VFG57" s="4"/>
      <c r="VFH57" s="4"/>
      <c r="VFI57" s="4"/>
      <c r="VFJ57" s="4"/>
      <c r="VFK57" s="4"/>
      <c r="VFL57" s="4"/>
      <c r="VFM57" s="4"/>
      <c r="VFN57" s="4"/>
      <c r="VFO57" s="4"/>
      <c r="VFP57" s="4"/>
      <c r="VFQ57" s="4"/>
      <c r="VFR57" s="4"/>
      <c r="VFS57" s="4"/>
      <c r="VFT57" s="4"/>
      <c r="VFU57" s="4"/>
      <c r="VFV57" s="4"/>
      <c r="VFW57" s="4"/>
      <c r="VFX57" s="4"/>
      <c r="VFY57" s="4"/>
      <c r="VFZ57" s="4"/>
      <c r="VGA57" s="4"/>
      <c r="VGB57" s="4"/>
      <c r="VGC57" s="4"/>
      <c r="VGD57" s="4"/>
      <c r="VGE57" s="4"/>
      <c r="VGF57" s="4"/>
      <c r="VGG57" s="4"/>
      <c r="VGH57" s="4"/>
      <c r="VGI57" s="4"/>
      <c r="VGJ57" s="4"/>
      <c r="VGK57" s="4"/>
      <c r="VGL57" s="4"/>
      <c r="VGM57" s="4"/>
      <c r="VGN57" s="4"/>
      <c r="VGO57" s="4"/>
      <c r="VGP57" s="4"/>
      <c r="VGQ57" s="4"/>
      <c r="VGR57" s="4"/>
      <c r="VGS57" s="4"/>
      <c r="VGT57" s="4"/>
      <c r="VGU57" s="4"/>
      <c r="VGV57" s="4"/>
      <c r="VGW57" s="4"/>
      <c r="VGX57" s="4"/>
      <c r="VGY57" s="4"/>
      <c r="VGZ57" s="4"/>
      <c r="VHA57" s="4"/>
      <c r="VHB57" s="4"/>
      <c r="VHC57" s="4"/>
      <c r="VHD57" s="4"/>
      <c r="VHE57" s="4"/>
      <c r="VHF57" s="4"/>
      <c r="VHG57" s="4"/>
      <c r="VHH57" s="4"/>
      <c r="VHI57" s="4"/>
      <c r="VHJ57" s="4"/>
      <c r="VHK57" s="4"/>
      <c r="VHL57" s="4"/>
      <c r="VHM57" s="4"/>
      <c r="VHN57" s="4"/>
      <c r="VHO57" s="4"/>
      <c r="VHP57" s="4"/>
      <c r="VHQ57" s="4"/>
      <c r="VHR57" s="4"/>
      <c r="VHS57" s="4"/>
      <c r="VHT57" s="4"/>
      <c r="VHU57" s="4"/>
      <c r="VHV57" s="4"/>
      <c r="VHW57" s="4"/>
      <c r="VHX57" s="4"/>
      <c r="VHY57" s="4"/>
      <c r="VHZ57" s="4"/>
      <c r="VIA57" s="4"/>
      <c r="VIB57" s="4"/>
      <c r="VIC57" s="4"/>
      <c r="VID57" s="4"/>
      <c r="VIE57" s="4"/>
      <c r="VIF57" s="4"/>
      <c r="VIG57" s="4"/>
      <c r="VIH57" s="4"/>
      <c r="VII57" s="4"/>
      <c r="VIJ57" s="4"/>
      <c r="VIK57" s="4"/>
      <c r="VIL57" s="4"/>
      <c r="VIM57" s="4"/>
      <c r="VIN57" s="4"/>
      <c r="VIO57" s="4"/>
      <c r="VIP57" s="4"/>
      <c r="VIQ57" s="4"/>
      <c r="VIR57" s="4"/>
      <c r="VIS57" s="4"/>
      <c r="VIT57" s="4"/>
      <c r="VIU57" s="4"/>
      <c r="VIV57" s="4"/>
      <c r="VIW57" s="4"/>
      <c r="VIX57" s="4"/>
      <c r="VIY57" s="4"/>
      <c r="VIZ57" s="4"/>
      <c r="VJA57" s="4"/>
      <c r="VJB57" s="4"/>
      <c r="VJC57" s="4"/>
      <c r="VJD57" s="4"/>
      <c r="VJE57" s="4"/>
      <c r="VJF57" s="4"/>
      <c r="VJG57" s="4"/>
      <c r="VJH57" s="4"/>
      <c r="VJI57" s="4"/>
      <c r="VJJ57" s="4"/>
      <c r="VJK57" s="4"/>
      <c r="VJL57" s="4"/>
      <c r="VJM57" s="4"/>
      <c r="VJN57" s="4"/>
      <c r="VJO57" s="4"/>
      <c r="VJP57" s="4"/>
      <c r="VJQ57" s="4"/>
      <c r="VJR57" s="4"/>
      <c r="VJS57" s="4"/>
      <c r="VJT57" s="4"/>
      <c r="VJU57" s="4"/>
      <c r="VJV57" s="4"/>
      <c r="VJW57" s="4"/>
      <c r="VJX57" s="4"/>
      <c r="VJY57" s="4"/>
      <c r="VJZ57" s="4"/>
      <c r="VKA57" s="4"/>
      <c r="VKB57" s="4"/>
      <c r="VKC57" s="4"/>
      <c r="VKD57" s="4"/>
      <c r="VKE57" s="4"/>
      <c r="VKF57" s="4"/>
      <c r="VKG57" s="4"/>
      <c r="VKH57" s="4"/>
      <c r="VKI57" s="4"/>
      <c r="VKJ57" s="4"/>
      <c r="VKK57" s="4"/>
      <c r="VKL57" s="4"/>
      <c r="VKM57" s="4"/>
      <c r="VKN57" s="4"/>
      <c r="VKO57" s="4"/>
      <c r="VKP57" s="4"/>
      <c r="VKQ57" s="4"/>
      <c r="VKR57" s="4"/>
      <c r="VKS57" s="4"/>
      <c r="VKT57" s="4"/>
      <c r="VKU57" s="4"/>
      <c r="VKV57" s="4"/>
      <c r="VKW57" s="4"/>
      <c r="VKX57" s="4"/>
      <c r="VKY57" s="4"/>
      <c r="VKZ57" s="4"/>
      <c r="VLA57" s="4"/>
      <c r="VLB57" s="4"/>
      <c r="VLC57" s="4"/>
      <c r="VLD57" s="4"/>
      <c r="VLE57" s="4"/>
      <c r="VLF57" s="4"/>
      <c r="VLG57" s="4"/>
      <c r="VLH57" s="4"/>
      <c r="VLI57" s="4"/>
      <c r="VLJ57" s="4"/>
      <c r="VLK57" s="4"/>
      <c r="VLL57" s="4"/>
      <c r="VLM57" s="4"/>
      <c r="VLN57" s="4"/>
      <c r="VLO57" s="4"/>
      <c r="VLP57" s="4"/>
      <c r="VLQ57" s="4"/>
      <c r="VLR57" s="4"/>
      <c r="VLS57" s="4"/>
      <c r="VLT57" s="4"/>
      <c r="VLU57" s="4"/>
      <c r="VLV57" s="4"/>
      <c r="VLW57" s="4"/>
      <c r="VLX57" s="4"/>
      <c r="VLY57" s="4"/>
      <c r="VLZ57" s="4"/>
      <c r="VMA57" s="4"/>
      <c r="VMB57" s="4"/>
      <c r="VMC57" s="4"/>
      <c r="VMD57" s="4"/>
      <c r="VME57" s="4"/>
      <c r="VMF57" s="4"/>
      <c r="VMG57" s="4"/>
      <c r="VMH57" s="4"/>
      <c r="VMI57" s="4"/>
      <c r="VMJ57" s="4"/>
      <c r="VMK57" s="4"/>
      <c r="VML57" s="4"/>
      <c r="VMM57" s="4"/>
      <c r="VMN57" s="4"/>
      <c r="VMO57" s="4"/>
      <c r="VMP57" s="4"/>
      <c r="VMQ57" s="4"/>
      <c r="VMR57" s="4"/>
      <c r="VMS57" s="4"/>
      <c r="VMT57" s="4"/>
      <c r="VMU57" s="4"/>
      <c r="VMV57" s="4"/>
      <c r="VMW57" s="4"/>
      <c r="VMX57" s="4"/>
      <c r="VMY57" s="4"/>
      <c r="VMZ57" s="4"/>
      <c r="VNA57" s="4"/>
      <c r="VNB57" s="4"/>
      <c r="VNC57" s="4"/>
      <c r="VND57" s="4"/>
      <c r="VNE57" s="4"/>
      <c r="VNF57" s="4"/>
      <c r="VNG57" s="4"/>
      <c r="VNH57" s="4"/>
      <c r="VNI57" s="4"/>
      <c r="VNJ57" s="4"/>
      <c r="VNK57" s="4"/>
      <c r="VNL57" s="4"/>
      <c r="VNM57" s="4"/>
      <c r="VNN57" s="4"/>
      <c r="VNO57" s="4"/>
      <c r="VNP57" s="4"/>
      <c r="VNQ57" s="4"/>
      <c r="VNR57" s="4"/>
      <c r="VNS57" s="4"/>
      <c r="VNT57" s="4"/>
      <c r="VNU57" s="4"/>
      <c r="VNV57" s="4"/>
      <c r="VNW57" s="4"/>
      <c r="VNX57" s="4"/>
      <c r="VNY57" s="4"/>
      <c r="VNZ57" s="4"/>
      <c r="VOA57" s="4"/>
      <c r="VOB57" s="4"/>
      <c r="VOC57" s="4"/>
      <c r="VOD57" s="4"/>
      <c r="VOE57" s="4"/>
      <c r="VOF57" s="4"/>
      <c r="VOG57" s="4"/>
      <c r="VOH57" s="4"/>
      <c r="VOI57" s="4"/>
      <c r="VOJ57" s="4"/>
      <c r="VOK57" s="4"/>
      <c r="VOL57" s="4"/>
      <c r="VOM57" s="4"/>
      <c r="VON57" s="4"/>
      <c r="VOO57" s="4"/>
      <c r="VOP57" s="4"/>
      <c r="VOQ57" s="4"/>
      <c r="VOR57" s="4"/>
      <c r="VOS57" s="4"/>
      <c r="VOT57" s="4"/>
      <c r="VOU57" s="4"/>
      <c r="VOV57" s="4"/>
      <c r="VOW57" s="4"/>
      <c r="VOX57" s="4"/>
      <c r="VOY57" s="4"/>
      <c r="VOZ57" s="4"/>
      <c r="VPA57" s="4"/>
      <c r="VPB57" s="4"/>
      <c r="VPC57" s="4"/>
      <c r="VPD57" s="4"/>
      <c r="VPE57" s="4"/>
      <c r="VPF57" s="4"/>
      <c r="VPG57" s="4"/>
      <c r="VPH57" s="4"/>
      <c r="VPI57" s="4"/>
      <c r="VPJ57" s="4"/>
      <c r="VPK57" s="4"/>
      <c r="VPL57" s="4"/>
      <c r="VPM57" s="4"/>
      <c r="VPN57" s="4"/>
      <c r="VPO57" s="4"/>
      <c r="VPP57" s="4"/>
      <c r="VPQ57" s="4"/>
      <c r="VPR57" s="4"/>
      <c r="VPS57" s="4"/>
      <c r="VPT57" s="4"/>
      <c r="VPU57" s="4"/>
      <c r="VPV57" s="4"/>
      <c r="VPW57" s="4"/>
      <c r="VPX57" s="4"/>
      <c r="VPY57" s="4"/>
      <c r="VPZ57" s="4"/>
      <c r="VQA57" s="4"/>
      <c r="VQB57" s="4"/>
      <c r="VQC57" s="4"/>
      <c r="VQD57" s="4"/>
      <c r="VQE57" s="4"/>
      <c r="VQF57" s="4"/>
      <c r="VQG57" s="4"/>
      <c r="VQH57" s="4"/>
      <c r="VQI57" s="4"/>
      <c r="VQJ57" s="4"/>
      <c r="VQK57" s="4"/>
      <c r="VQL57" s="4"/>
      <c r="VQM57" s="4"/>
      <c r="VQN57" s="4"/>
      <c r="VQO57" s="4"/>
      <c r="VQP57" s="4"/>
      <c r="VQQ57" s="4"/>
      <c r="VQR57" s="4"/>
      <c r="VQS57" s="4"/>
      <c r="VQT57" s="4"/>
      <c r="VQU57" s="4"/>
      <c r="VQV57" s="4"/>
      <c r="VQW57" s="4"/>
      <c r="VQX57" s="4"/>
      <c r="VQY57" s="4"/>
      <c r="VQZ57" s="4"/>
      <c r="VRA57" s="4"/>
      <c r="VRB57" s="4"/>
      <c r="VRC57" s="4"/>
      <c r="VRD57" s="4"/>
      <c r="VRE57" s="4"/>
      <c r="VRF57" s="4"/>
      <c r="VRG57" s="4"/>
      <c r="VRH57" s="4"/>
      <c r="VRI57" s="4"/>
      <c r="VRJ57" s="4"/>
      <c r="VRK57" s="4"/>
      <c r="VRL57" s="4"/>
      <c r="VRM57" s="4"/>
      <c r="VRN57" s="4"/>
      <c r="VRO57" s="4"/>
      <c r="VRP57" s="4"/>
      <c r="VRQ57" s="4"/>
      <c r="VRR57" s="4"/>
      <c r="VRS57" s="4"/>
      <c r="VRT57" s="4"/>
      <c r="VRU57" s="4"/>
      <c r="VRV57" s="4"/>
      <c r="VRW57" s="4"/>
      <c r="VRX57" s="4"/>
      <c r="VRY57" s="4"/>
      <c r="VRZ57" s="4"/>
      <c r="VSA57" s="4"/>
      <c r="VSB57" s="4"/>
      <c r="VSC57" s="4"/>
      <c r="VSD57" s="4"/>
      <c r="VSE57" s="4"/>
      <c r="VSF57" s="4"/>
      <c r="VSG57" s="4"/>
      <c r="VSH57" s="4"/>
      <c r="VSI57" s="4"/>
      <c r="VSJ57" s="4"/>
      <c r="VSK57" s="4"/>
      <c r="VSL57" s="4"/>
      <c r="VSM57" s="4"/>
      <c r="VSN57" s="4"/>
      <c r="VSO57" s="4"/>
      <c r="VSP57" s="4"/>
      <c r="VSQ57" s="4"/>
      <c r="VSR57" s="4"/>
      <c r="VSS57" s="4"/>
      <c r="VST57" s="4"/>
      <c r="VSU57" s="4"/>
      <c r="VSV57" s="4"/>
      <c r="VSW57" s="4"/>
      <c r="VSX57" s="4"/>
      <c r="VSY57" s="4"/>
      <c r="VSZ57" s="4"/>
      <c r="VTA57" s="4"/>
      <c r="VTB57" s="4"/>
      <c r="VTC57" s="4"/>
      <c r="VTD57" s="4"/>
      <c r="VTE57" s="4"/>
      <c r="VTF57" s="4"/>
      <c r="VTG57" s="4"/>
      <c r="VTH57" s="4"/>
      <c r="VTI57" s="4"/>
      <c r="VTJ57" s="4"/>
      <c r="VTK57" s="4"/>
      <c r="VTL57" s="4"/>
      <c r="VTM57" s="4"/>
      <c r="VTN57" s="4"/>
      <c r="VTO57" s="4"/>
      <c r="VTP57" s="4"/>
      <c r="VTQ57" s="4"/>
      <c r="VTR57" s="4"/>
      <c r="VTS57" s="4"/>
      <c r="VTT57" s="4"/>
      <c r="VTU57" s="4"/>
      <c r="VTV57" s="4"/>
      <c r="VTW57" s="4"/>
      <c r="VTX57" s="4"/>
      <c r="VTY57" s="4"/>
      <c r="VTZ57" s="4"/>
      <c r="VUA57" s="4"/>
      <c r="VUB57" s="4"/>
      <c r="VUC57" s="4"/>
      <c r="VUD57" s="4"/>
      <c r="VUE57" s="4"/>
      <c r="VUF57" s="4"/>
      <c r="VUG57" s="4"/>
      <c r="VUH57" s="4"/>
      <c r="VUI57" s="4"/>
      <c r="VUJ57" s="4"/>
      <c r="VUK57" s="4"/>
      <c r="VUL57" s="4"/>
      <c r="VUM57" s="4"/>
      <c r="VUN57" s="4"/>
      <c r="VUO57" s="4"/>
      <c r="VUP57" s="4"/>
      <c r="VUQ57" s="4"/>
      <c r="VUR57" s="4"/>
      <c r="VUS57" s="4"/>
      <c r="VUT57" s="4"/>
      <c r="VUU57" s="4"/>
      <c r="VUV57" s="4"/>
      <c r="VUW57" s="4"/>
      <c r="VUX57" s="4"/>
      <c r="VUY57" s="4"/>
      <c r="VUZ57" s="4"/>
      <c r="VVA57" s="4"/>
      <c r="VVB57" s="4"/>
      <c r="VVC57" s="4"/>
      <c r="VVD57" s="4"/>
      <c r="VVE57" s="4"/>
      <c r="VVF57" s="4"/>
      <c r="VVG57" s="4"/>
      <c r="VVH57" s="4"/>
      <c r="VVI57" s="4"/>
      <c r="VVJ57" s="4"/>
      <c r="VVK57" s="4"/>
      <c r="VVL57" s="4"/>
      <c r="VVM57" s="4"/>
      <c r="VVN57" s="4"/>
      <c r="VVO57" s="4"/>
      <c r="VVP57" s="4"/>
      <c r="VVQ57" s="4"/>
      <c r="VVR57" s="4"/>
      <c r="VVS57" s="4"/>
      <c r="VVT57" s="4"/>
      <c r="VVU57" s="4"/>
      <c r="VVV57" s="4"/>
      <c r="VVW57" s="4"/>
      <c r="VVX57" s="4"/>
      <c r="VVY57" s="4"/>
      <c r="VVZ57" s="4"/>
      <c r="VWA57" s="4"/>
      <c r="VWB57" s="4"/>
      <c r="VWC57" s="4"/>
      <c r="VWD57" s="4"/>
      <c r="VWE57" s="4"/>
      <c r="VWF57" s="4"/>
      <c r="VWG57" s="4"/>
      <c r="VWH57" s="4"/>
      <c r="VWI57" s="4"/>
      <c r="VWJ57" s="4"/>
      <c r="VWK57" s="4"/>
      <c r="VWL57" s="4"/>
      <c r="VWM57" s="4"/>
      <c r="VWN57" s="4"/>
      <c r="VWO57" s="4"/>
      <c r="VWP57" s="4"/>
      <c r="VWQ57" s="4"/>
      <c r="VWR57" s="4"/>
      <c r="VWS57" s="4"/>
      <c r="VWT57" s="4"/>
      <c r="VWU57" s="4"/>
      <c r="VWV57" s="4"/>
      <c r="VWW57" s="4"/>
      <c r="VWX57" s="4"/>
      <c r="VWY57" s="4"/>
      <c r="VWZ57" s="4"/>
      <c r="VXA57" s="4"/>
      <c r="VXB57" s="4"/>
      <c r="VXC57" s="4"/>
      <c r="VXD57" s="4"/>
      <c r="VXE57" s="4"/>
      <c r="VXF57" s="4"/>
      <c r="VXG57" s="4"/>
      <c r="VXH57" s="4"/>
      <c r="VXI57" s="4"/>
      <c r="VXJ57" s="4"/>
      <c r="VXK57" s="4"/>
      <c r="VXL57" s="4"/>
      <c r="VXM57" s="4"/>
      <c r="VXN57" s="4"/>
      <c r="VXO57" s="4"/>
      <c r="VXP57" s="4"/>
      <c r="VXQ57" s="4"/>
      <c r="VXR57" s="4"/>
      <c r="VXS57" s="4"/>
      <c r="VXT57" s="4"/>
      <c r="VXU57" s="4"/>
      <c r="VXV57" s="4"/>
      <c r="VXW57" s="4"/>
      <c r="VXX57" s="4"/>
      <c r="VXY57" s="4"/>
      <c r="VXZ57" s="4"/>
      <c r="VYA57" s="4"/>
      <c r="VYB57" s="4"/>
      <c r="VYC57" s="4"/>
      <c r="VYD57" s="4"/>
      <c r="VYE57" s="4"/>
      <c r="VYF57" s="4"/>
      <c r="VYG57" s="4"/>
      <c r="VYH57" s="4"/>
      <c r="VYI57" s="4"/>
      <c r="VYJ57" s="4"/>
      <c r="VYK57" s="4"/>
      <c r="VYL57" s="4"/>
      <c r="VYM57" s="4"/>
      <c r="VYN57" s="4"/>
      <c r="VYO57" s="4"/>
      <c r="VYP57" s="4"/>
      <c r="VYQ57" s="4"/>
      <c r="VYR57" s="4"/>
      <c r="VYS57" s="4"/>
      <c r="VYT57" s="4"/>
      <c r="VYU57" s="4"/>
      <c r="VYV57" s="4"/>
      <c r="VYW57" s="4"/>
      <c r="VYX57" s="4"/>
      <c r="VYY57" s="4"/>
      <c r="VYZ57" s="4"/>
      <c r="VZA57" s="4"/>
      <c r="VZB57" s="4"/>
      <c r="VZC57" s="4"/>
      <c r="VZD57" s="4"/>
      <c r="VZE57" s="4"/>
      <c r="VZF57" s="4"/>
      <c r="VZG57" s="4"/>
      <c r="VZH57" s="4"/>
      <c r="VZI57" s="4"/>
      <c r="VZJ57" s="4"/>
      <c r="VZK57" s="4"/>
      <c r="VZL57" s="4"/>
      <c r="VZM57" s="4"/>
      <c r="VZN57" s="4"/>
      <c r="VZO57" s="4"/>
      <c r="VZP57" s="4"/>
      <c r="VZQ57" s="4"/>
      <c r="VZR57" s="4"/>
      <c r="VZS57" s="4"/>
      <c r="VZT57" s="4"/>
      <c r="VZU57" s="4"/>
      <c r="VZV57" s="4"/>
      <c r="VZW57" s="4"/>
      <c r="VZX57" s="4"/>
      <c r="VZY57" s="4"/>
      <c r="VZZ57" s="4"/>
      <c r="WAA57" s="4"/>
      <c r="WAB57" s="4"/>
      <c r="WAC57" s="4"/>
      <c r="WAD57" s="4"/>
      <c r="WAE57" s="4"/>
      <c r="WAF57" s="4"/>
      <c r="WAG57" s="4"/>
      <c r="WAH57" s="4"/>
      <c r="WAI57" s="4"/>
      <c r="WAJ57" s="4"/>
      <c r="WAK57" s="4"/>
      <c r="WAL57" s="4"/>
      <c r="WAM57" s="4"/>
      <c r="WAN57" s="4"/>
      <c r="WAO57" s="4"/>
      <c r="WAP57" s="4"/>
      <c r="WAQ57" s="4"/>
      <c r="WAR57" s="4"/>
      <c r="WAS57" s="4"/>
      <c r="WAT57" s="4"/>
      <c r="WAU57" s="4"/>
      <c r="WAV57" s="4"/>
      <c r="WAW57" s="4"/>
      <c r="WAX57" s="4"/>
      <c r="WAY57" s="4"/>
      <c r="WAZ57" s="4"/>
      <c r="WBA57" s="4"/>
      <c r="WBB57" s="4"/>
      <c r="WBC57" s="4"/>
      <c r="WBD57" s="4"/>
      <c r="WBE57" s="4"/>
      <c r="WBF57" s="4"/>
      <c r="WBG57" s="4"/>
      <c r="WBH57" s="4"/>
      <c r="WBI57" s="4"/>
      <c r="WBJ57" s="4"/>
      <c r="WBK57" s="4"/>
      <c r="WBL57" s="4"/>
      <c r="WBM57" s="4"/>
      <c r="WBN57" s="4"/>
      <c r="WBO57" s="4"/>
      <c r="WBP57" s="4"/>
      <c r="WBQ57" s="4"/>
      <c r="WBR57" s="4"/>
      <c r="WBS57" s="4"/>
      <c r="WBT57" s="4"/>
      <c r="WBU57" s="4"/>
      <c r="WBV57" s="4"/>
      <c r="WBW57" s="4"/>
      <c r="WBX57" s="4"/>
      <c r="WBY57" s="4"/>
      <c r="WBZ57" s="4"/>
      <c r="WCA57" s="4"/>
      <c r="WCB57" s="4"/>
      <c r="WCC57" s="4"/>
      <c r="WCD57" s="4"/>
      <c r="WCE57" s="4"/>
      <c r="WCF57" s="4"/>
      <c r="WCG57" s="4"/>
      <c r="WCH57" s="4"/>
      <c r="WCI57" s="4"/>
      <c r="WCJ57" s="4"/>
      <c r="WCK57" s="4"/>
      <c r="WCL57" s="4"/>
      <c r="WCM57" s="4"/>
      <c r="WCN57" s="4"/>
      <c r="WCO57" s="4"/>
      <c r="WCP57" s="4"/>
      <c r="WCQ57" s="4"/>
      <c r="WCR57" s="4"/>
      <c r="WCS57" s="4"/>
      <c r="WCT57" s="4"/>
      <c r="WCU57" s="4"/>
      <c r="WCV57" s="4"/>
      <c r="WCW57" s="4"/>
      <c r="WCX57" s="4"/>
      <c r="WCY57" s="4"/>
      <c r="WCZ57" s="4"/>
      <c r="WDA57" s="4"/>
      <c r="WDB57" s="4"/>
      <c r="WDC57" s="4"/>
      <c r="WDD57" s="4"/>
      <c r="WDE57" s="4"/>
      <c r="WDF57" s="4"/>
      <c r="WDG57" s="4"/>
      <c r="WDH57" s="4"/>
      <c r="WDI57" s="4"/>
      <c r="WDJ57" s="4"/>
      <c r="WDK57" s="4"/>
      <c r="WDL57" s="4"/>
      <c r="WDM57" s="4"/>
      <c r="WDN57" s="4"/>
      <c r="WDO57" s="4"/>
      <c r="WDP57" s="4"/>
      <c r="WDQ57" s="4"/>
      <c r="WDR57" s="4"/>
      <c r="WDS57" s="4"/>
      <c r="WDT57" s="4"/>
      <c r="WDU57" s="4"/>
      <c r="WDV57" s="4"/>
      <c r="WDW57" s="4"/>
      <c r="WDX57" s="4"/>
      <c r="WDY57" s="4"/>
      <c r="WDZ57" s="4"/>
      <c r="WEA57" s="4"/>
      <c r="WEB57" s="4"/>
      <c r="WEC57" s="4"/>
      <c r="WED57" s="4"/>
      <c r="WEE57" s="4"/>
      <c r="WEF57" s="4"/>
      <c r="WEG57" s="4"/>
      <c r="WEH57" s="4"/>
      <c r="WEI57" s="4"/>
      <c r="WEJ57" s="4"/>
      <c r="WEK57" s="4"/>
      <c r="WEL57" s="4"/>
      <c r="WEM57" s="4"/>
      <c r="WEN57" s="4"/>
      <c r="WEO57" s="4"/>
      <c r="WEP57" s="4"/>
      <c r="WEQ57" s="4"/>
      <c r="WER57" s="4"/>
      <c r="WES57" s="4"/>
      <c r="WET57" s="4"/>
      <c r="WEU57" s="4"/>
      <c r="WEV57" s="4"/>
      <c r="WEW57" s="4"/>
      <c r="WEX57" s="4"/>
      <c r="WEY57" s="4"/>
      <c r="WEZ57" s="4"/>
      <c r="WFA57" s="4"/>
      <c r="WFB57" s="4"/>
      <c r="WFC57" s="4"/>
      <c r="WFD57" s="4"/>
      <c r="WFE57" s="4"/>
      <c r="WFF57" s="4"/>
      <c r="WFG57" s="4"/>
      <c r="WFH57" s="4"/>
      <c r="WFI57" s="4"/>
      <c r="WFJ57" s="4"/>
      <c r="WFK57" s="4"/>
      <c r="WFL57" s="4"/>
      <c r="WFM57" s="4"/>
      <c r="WFN57" s="4"/>
      <c r="WFO57" s="4"/>
      <c r="WFP57" s="4"/>
      <c r="WFQ57" s="4"/>
      <c r="WFR57" s="4"/>
      <c r="WFS57" s="4"/>
      <c r="WFT57" s="4"/>
      <c r="WFU57" s="4"/>
      <c r="WFV57" s="4"/>
      <c r="WFW57" s="4"/>
      <c r="WFX57" s="4"/>
      <c r="WFY57" s="4"/>
      <c r="WFZ57" s="4"/>
      <c r="WGA57" s="4"/>
      <c r="WGB57" s="4"/>
      <c r="WGC57" s="4"/>
      <c r="WGD57" s="4"/>
      <c r="WGE57" s="4"/>
      <c r="WGF57" s="4"/>
      <c r="WGG57" s="4"/>
      <c r="WGH57" s="4"/>
      <c r="WGI57" s="4"/>
      <c r="WGJ57" s="4"/>
      <c r="WGK57" s="4"/>
      <c r="WGL57" s="4"/>
      <c r="WGM57" s="4"/>
      <c r="WGN57" s="4"/>
      <c r="WGO57" s="4"/>
      <c r="WGP57" s="4"/>
      <c r="WGQ57" s="4"/>
      <c r="WGR57" s="4"/>
      <c r="WGS57" s="4"/>
      <c r="WGT57" s="4"/>
      <c r="WGU57" s="4"/>
      <c r="WGV57" s="4"/>
      <c r="WGW57" s="4"/>
      <c r="WGX57" s="4"/>
      <c r="WGY57" s="4"/>
      <c r="WGZ57" s="4"/>
      <c r="WHA57" s="4"/>
      <c r="WHB57" s="4"/>
      <c r="WHC57" s="4"/>
      <c r="WHD57" s="4"/>
      <c r="WHE57" s="4"/>
      <c r="WHF57" s="4"/>
      <c r="WHG57" s="4"/>
      <c r="WHH57" s="4"/>
      <c r="WHI57" s="4"/>
      <c r="WHJ57" s="4"/>
      <c r="WHK57" s="4"/>
      <c r="WHL57" s="4"/>
      <c r="WHM57" s="4"/>
      <c r="WHN57" s="4"/>
      <c r="WHO57" s="4"/>
      <c r="WHP57" s="4"/>
      <c r="WHQ57" s="4"/>
      <c r="WHR57" s="4"/>
      <c r="WHS57" s="4"/>
      <c r="WHT57" s="4"/>
      <c r="WHU57" s="4"/>
      <c r="WHV57" s="4"/>
      <c r="WHW57" s="4"/>
      <c r="WHX57" s="4"/>
      <c r="WHY57" s="4"/>
      <c r="WHZ57" s="4"/>
      <c r="WIA57" s="4"/>
      <c r="WIB57" s="4"/>
      <c r="WIC57" s="4"/>
      <c r="WID57" s="4"/>
      <c r="WIE57" s="4"/>
      <c r="WIF57" s="4"/>
      <c r="WIG57" s="4"/>
      <c r="WIH57" s="4"/>
      <c r="WII57" s="4"/>
      <c r="WIJ57" s="4"/>
      <c r="WIK57" s="4"/>
      <c r="WIL57" s="4"/>
      <c r="WIM57" s="4"/>
      <c r="WIN57" s="4"/>
      <c r="WIO57" s="4"/>
      <c r="WIP57" s="4"/>
      <c r="WIQ57" s="4"/>
      <c r="WIR57" s="4"/>
      <c r="WIS57" s="4"/>
      <c r="WIT57" s="4"/>
      <c r="WIU57" s="4"/>
      <c r="WIV57" s="4"/>
      <c r="WIW57" s="4"/>
      <c r="WIX57" s="4"/>
      <c r="WIY57" s="4"/>
      <c r="WIZ57" s="4"/>
      <c r="WJA57" s="4"/>
      <c r="WJB57" s="4"/>
      <c r="WJC57" s="4"/>
      <c r="WJD57" s="4"/>
      <c r="WJE57" s="4"/>
      <c r="WJF57" s="4"/>
      <c r="WJG57" s="4"/>
      <c r="WJH57" s="4"/>
      <c r="WJI57" s="4"/>
      <c r="WJJ57" s="4"/>
      <c r="WJK57" s="4"/>
      <c r="WJL57" s="4"/>
      <c r="WJM57" s="4"/>
      <c r="WJN57" s="4"/>
      <c r="WJO57" s="4"/>
      <c r="WJP57" s="4"/>
      <c r="WJQ57" s="4"/>
      <c r="WJR57" s="4"/>
      <c r="WJS57" s="4"/>
      <c r="WJT57" s="4"/>
      <c r="WJU57" s="4"/>
      <c r="WJV57" s="4"/>
      <c r="WJW57" s="4"/>
      <c r="WJX57" s="4"/>
      <c r="WJY57" s="4"/>
      <c r="WJZ57" s="4"/>
      <c r="WKA57" s="4"/>
      <c r="WKB57" s="4"/>
      <c r="WKC57" s="4"/>
      <c r="WKD57" s="4"/>
      <c r="WKE57" s="4"/>
      <c r="WKF57" s="4"/>
      <c r="WKG57" s="4"/>
      <c r="WKH57" s="4"/>
      <c r="WKI57" s="4"/>
      <c r="WKJ57" s="4"/>
      <c r="WKK57" s="4"/>
      <c r="WKL57" s="4"/>
      <c r="WKM57" s="4"/>
      <c r="WKN57" s="4"/>
      <c r="WKO57" s="4"/>
      <c r="WKP57" s="4"/>
      <c r="WKQ57" s="4"/>
      <c r="WKR57" s="4"/>
      <c r="WKS57" s="4"/>
      <c r="WKT57" s="4"/>
      <c r="WKU57" s="4"/>
      <c r="WKV57" s="4"/>
      <c r="WKW57" s="4"/>
      <c r="WKX57" s="4"/>
      <c r="WKY57" s="4"/>
      <c r="WKZ57" s="4"/>
      <c r="WLA57" s="4"/>
      <c r="WLB57" s="4"/>
      <c r="WLC57" s="4"/>
      <c r="WLD57" s="4"/>
      <c r="WLE57" s="4"/>
      <c r="WLF57" s="4"/>
      <c r="WLG57" s="4"/>
      <c r="WLH57" s="4"/>
      <c r="WLI57" s="4"/>
      <c r="WLJ57" s="4"/>
      <c r="WLK57" s="4"/>
      <c r="WLL57" s="4"/>
      <c r="WLM57" s="4"/>
      <c r="WLN57" s="4"/>
      <c r="WLO57" s="4"/>
      <c r="WLP57" s="4"/>
      <c r="WLQ57" s="4"/>
      <c r="WLR57" s="4"/>
      <c r="WLS57" s="4"/>
      <c r="WLT57" s="4"/>
      <c r="WLU57" s="4"/>
      <c r="WLV57" s="4"/>
      <c r="WLW57" s="4"/>
      <c r="WLX57" s="4"/>
      <c r="WLY57" s="4"/>
      <c r="WLZ57" s="4"/>
      <c r="WMA57" s="4"/>
      <c r="WMB57" s="4"/>
      <c r="WMC57" s="4"/>
      <c r="WMD57" s="4"/>
      <c r="WME57" s="4"/>
      <c r="WMF57" s="4"/>
      <c r="WMG57" s="4"/>
      <c r="WMH57" s="4"/>
      <c r="WMI57" s="4"/>
      <c r="WMJ57" s="4"/>
      <c r="WMK57" s="4"/>
      <c r="WML57" s="4"/>
      <c r="WMM57" s="4"/>
      <c r="WMN57" s="4"/>
      <c r="WMO57" s="4"/>
      <c r="WMP57" s="4"/>
      <c r="WMQ57" s="4"/>
      <c r="WMR57" s="4"/>
      <c r="WMS57" s="4"/>
      <c r="WMT57" s="4"/>
      <c r="WMU57" s="4"/>
      <c r="WMV57" s="4"/>
      <c r="WMW57" s="4"/>
      <c r="WMX57" s="4"/>
      <c r="WMY57" s="4"/>
      <c r="WMZ57" s="4"/>
      <c r="WNA57" s="4"/>
      <c r="WNB57" s="4"/>
      <c r="WNC57" s="4"/>
      <c r="WND57" s="4"/>
      <c r="WNE57" s="4"/>
      <c r="WNF57" s="4"/>
      <c r="WNG57" s="4"/>
      <c r="WNH57" s="4"/>
      <c r="WNI57" s="4"/>
      <c r="WNJ57" s="4"/>
      <c r="WNK57" s="4"/>
      <c r="WNL57" s="4"/>
      <c r="WNM57" s="4"/>
      <c r="WNN57" s="4"/>
      <c r="WNO57" s="4"/>
      <c r="WNP57" s="4"/>
      <c r="WNQ57" s="4"/>
      <c r="WNR57" s="4"/>
      <c r="WNS57" s="4"/>
      <c r="WNT57" s="4"/>
      <c r="WNU57" s="4"/>
      <c r="WNV57" s="4"/>
      <c r="WNW57" s="4"/>
      <c r="WNX57" s="4"/>
      <c r="WNY57" s="4"/>
      <c r="WNZ57" s="4"/>
      <c r="WOA57" s="4"/>
      <c r="WOB57" s="4"/>
      <c r="WOC57" s="4"/>
      <c r="WOD57" s="4"/>
      <c r="WOE57" s="4"/>
      <c r="WOF57" s="4"/>
      <c r="WOG57" s="4"/>
      <c r="WOH57" s="4"/>
      <c r="WOI57" s="4"/>
      <c r="WOJ57" s="4"/>
      <c r="WOK57" s="4"/>
      <c r="WOL57" s="4"/>
      <c r="WOM57" s="4"/>
      <c r="WON57" s="4"/>
      <c r="WOO57" s="4"/>
      <c r="WOP57" s="4"/>
      <c r="WOQ57" s="4"/>
      <c r="WOR57" s="4"/>
      <c r="WOS57" s="4"/>
      <c r="WOT57" s="4"/>
      <c r="WOU57" s="4"/>
      <c r="WOV57" s="4"/>
      <c r="WOW57" s="4"/>
      <c r="WOX57" s="4"/>
      <c r="WOY57" s="4"/>
      <c r="WOZ57" s="4"/>
      <c r="WPA57" s="4"/>
      <c r="WPB57" s="4"/>
      <c r="WPC57" s="4"/>
      <c r="WPD57" s="4"/>
      <c r="WPE57" s="4"/>
      <c r="WPF57" s="4"/>
      <c r="WPG57" s="4"/>
      <c r="WPH57" s="4"/>
      <c r="WPI57" s="4"/>
      <c r="WPJ57" s="4"/>
      <c r="WPK57" s="4"/>
      <c r="WPL57" s="4"/>
      <c r="WPM57" s="4"/>
      <c r="WPN57" s="4"/>
      <c r="WPO57" s="4"/>
      <c r="WPP57" s="4"/>
      <c r="WPQ57" s="4"/>
      <c r="WPR57" s="4"/>
      <c r="WPS57" s="4"/>
      <c r="WPT57" s="4"/>
      <c r="WPU57" s="4"/>
      <c r="WPV57" s="4"/>
      <c r="WPW57" s="4"/>
      <c r="WPX57" s="4"/>
      <c r="WPY57" s="4"/>
      <c r="WPZ57" s="4"/>
      <c r="WQA57" s="4"/>
      <c r="WQB57" s="4"/>
      <c r="WQC57" s="4"/>
      <c r="WQD57" s="4"/>
      <c r="WQE57" s="4"/>
      <c r="WQF57" s="4"/>
      <c r="WQG57" s="4"/>
      <c r="WQH57" s="4"/>
      <c r="WQI57" s="4"/>
      <c r="WQJ57" s="4"/>
      <c r="WQK57" s="4"/>
      <c r="WQL57" s="4"/>
      <c r="WQM57" s="4"/>
      <c r="WQN57" s="4"/>
      <c r="WQO57" s="4"/>
      <c r="WQP57" s="4"/>
      <c r="WQQ57" s="4"/>
      <c r="WQR57" s="4"/>
      <c r="WQS57" s="4"/>
      <c r="WQT57" s="4"/>
      <c r="WQU57" s="4"/>
      <c r="WQV57" s="4"/>
      <c r="WQW57" s="4"/>
      <c r="WQX57" s="4"/>
      <c r="WQY57" s="4"/>
      <c r="WQZ57" s="4"/>
      <c r="WRA57" s="4"/>
      <c r="WRB57" s="4"/>
      <c r="WRC57" s="4"/>
      <c r="WRD57" s="4"/>
      <c r="WRE57" s="4"/>
      <c r="WRF57" s="4"/>
      <c r="WRG57" s="4"/>
      <c r="WRH57" s="4"/>
      <c r="WRI57" s="4"/>
      <c r="WRJ57" s="4"/>
      <c r="WRK57" s="4"/>
      <c r="WRL57" s="4"/>
      <c r="WRM57" s="4"/>
      <c r="WRN57" s="4"/>
      <c r="WRO57" s="4"/>
      <c r="WRP57" s="4"/>
      <c r="WRQ57" s="4"/>
      <c r="WRR57" s="4"/>
      <c r="WRS57" s="4"/>
      <c r="WRT57" s="4"/>
      <c r="WRU57" s="4"/>
      <c r="WRV57" s="4"/>
      <c r="WRW57" s="4"/>
      <c r="WRX57" s="4"/>
      <c r="WRY57" s="4"/>
      <c r="WRZ57" s="4"/>
      <c r="WSA57" s="4"/>
      <c r="WSB57" s="4"/>
      <c r="WSC57" s="4"/>
      <c r="WSD57" s="4"/>
      <c r="WSE57" s="4"/>
      <c r="WSF57" s="4"/>
      <c r="WSG57" s="4"/>
      <c r="WSH57" s="4"/>
      <c r="WSI57" s="4"/>
      <c r="WSJ57" s="4"/>
      <c r="WSK57" s="4"/>
      <c r="WSL57" s="4"/>
      <c r="WSM57" s="4"/>
      <c r="WSN57" s="4"/>
      <c r="WSO57" s="4"/>
      <c r="WSP57" s="4"/>
      <c r="WSQ57" s="4"/>
      <c r="WSR57" s="4"/>
      <c r="WSS57" s="4"/>
      <c r="WST57" s="4"/>
      <c r="WSU57" s="4"/>
      <c r="WSV57" s="4"/>
      <c r="WSW57" s="4"/>
      <c r="WSX57" s="4"/>
      <c r="WSY57" s="4"/>
      <c r="WSZ57" s="4"/>
      <c r="WTA57" s="4"/>
      <c r="WTB57" s="4"/>
      <c r="WTC57" s="4"/>
      <c r="WTD57" s="4"/>
      <c r="WTE57" s="4"/>
      <c r="WTF57" s="4"/>
      <c r="WTG57" s="4"/>
      <c r="WTH57" s="4"/>
      <c r="WTI57" s="4"/>
      <c r="WTJ57" s="4"/>
      <c r="WTK57" s="4"/>
      <c r="WTL57" s="4"/>
      <c r="WTM57" s="4"/>
      <c r="WTN57" s="4"/>
      <c r="WTO57" s="4"/>
      <c r="WTP57" s="4"/>
      <c r="WTQ57" s="4"/>
      <c r="WTR57" s="4"/>
      <c r="WTS57" s="4"/>
      <c r="WTT57" s="4"/>
      <c r="WTU57" s="4"/>
      <c r="WTV57" s="4"/>
      <c r="WTW57" s="4"/>
      <c r="WTX57" s="4"/>
      <c r="WTY57" s="4"/>
      <c r="WTZ57" s="4"/>
      <c r="WUA57" s="4"/>
      <c r="WUB57" s="4"/>
      <c r="WUC57" s="4"/>
      <c r="WUD57" s="4"/>
      <c r="WUE57" s="4"/>
      <c r="WUF57" s="4"/>
      <c r="WUG57" s="4"/>
      <c r="WUH57" s="4"/>
      <c r="WUI57" s="4"/>
      <c r="WUJ57" s="4"/>
      <c r="WUK57" s="4"/>
      <c r="WUL57" s="4"/>
      <c r="WUM57" s="4"/>
      <c r="WUN57" s="4"/>
      <c r="WUO57" s="4"/>
      <c r="WUP57" s="4"/>
      <c r="WUQ57" s="4"/>
      <c r="WUR57" s="4"/>
      <c r="WUS57" s="4"/>
      <c r="WUT57" s="4"/>
      <c r="WUU57" s="4"/>
      <c r="WUV57" s="4"/>
      <c r="WUW57" s="4"/>
      <c r="WUX57" s="4"/>
      <c r="WUY57" s="4"/>
      <c r="WUZ57" s="4"/>
      <c r="WVA57" s="4"/>
      <c r="WVB57" s="4"/>
      <c r="WVC57" s="4"/>
      <c r="WVD57" s="4"/>
      <c r="WVE57" s="4"/>
      <c r="WVF57" s="4"/>
      <c r="WVG57" s="4"/>
      <c r="WVH57" s="4"/>
      <c r="WVI57" s="4"/>
      <c r="WVJ57" s="4"/>
      <c r="WVK57" s="4"/>
      <c r="WVL57" s="4"/>
      <c r="WVM57" s="4"/>
      <c r="WVN57" s="4"/>
      <c r="WVO57" s="4"/>
      <c r="WVP57" s="4"/>
      <c r="WVQ57" s="4"/>
      <c r="WVR57" s="4"/>
      <c r="WVS57" s="4"/>
      <c r="WVT57" s="4"/>
      <c r="WVU57" s="4"/>
      <c r="WVV57" s="4"/>
      <c r="WVW57" s="4"/>
      <c r="WVX57" s="4"/>
      <c r="WVY57" s="4"/>
      <c r="WVZ57" s="4"/>
      <c r="WWA57" s="4"/>
      <c r="WWB57" s="4"/>
      <c r="WWC57" s="4"/>
      <c r="WWD57" s="4"/>
      <c r="WWE57" s="4"/>
      <c r="WWF57" s="4"/>
      <c r="WWG57" s="4"/>
      <c r="WWH57" s="4"/>
      <c r="WWI57" s="4"/>
      <c r="WWJ57" s="4"/>
      <c r="WWK57" s="4"/>
      <c r="WWL57" s="4"/>
      <c r="WWM57" s="4"/>
      <c r="WWN57" s="4"/>
      <c r="WWO57" s="4"/>
      <c r="WWP57" s="4"/>
      <c r="WWQ57" s="4"/>
      <c r="WWR57" s="4"/>
      <c r="WWS57" s="4"/>
      <c r="WWT57" s="4"/>
      <c r="WWU57" s="4"/>
      <c r="WWV57" s="4"/>
      <c r="WWW57" s="4"/>
      <c r="WWX57" s="4"/>
      <c r="WWY57" s="4"/>
      <c r="WWZ57" s="4"/>
      <c r="WXA57" s="4"/>
      <c r="WXB57" s="4"/>
      <c r="WXC57" s="4"/>
      <c r="WXD57" s="4"/>
      <c r="WXE57" s="4"/>
      <c r="WXF57" s="4"/>
      <c r="WXG57" s="4"/>
      <c r="WXH57" s="4"/>
      <c r="WXI57" s="4"/>
      <c r="WXJ57" s="4"/>
      <c r="WXK57" s="4"/>
      <c r="WXL57" s="4"/>
      <c r="WXM57" s="4"/>
      <c r="WXN57" s="4"/>
      <c r="WXO57" s="4"/>
      <c r="WXP57" s="4"/>
      <c r="WXQ57" s="4"/>
      <c r="WXR57" s="4"/>
      <c r="WXS57" s="4"/>
      <c r="WXT57" s="4"/>
      <c r="WXU57" s="4"/>
      <c r="WXV57" s="4"/>
      <c r="WXW57" s="4"/>
      <c r="WXX57" s="4"/>
      <c r="WXY57" s="4"/>
      <c r="WXZ57" s="4"/>
      <c r="WYA57" s="4"/>
      <c r="WYB57" s="4"/>
      <c r="WYC57" s="4"/>
      <c r="WYD57" s="4"/>
      <c r="WYE57" s="4"/>
      <c r="WYF57" s="4"/>
      <c r="WYG57" s="4"/>
      <c r="WYH57" s="4"/>
      <c r="WYI57" s="4"/>
      <c r="WYJ57" s="4"/>
      <c r="WYK57" s="4"/>
      <c r="WYL57" s="4"/>
      <c r="WYM57" s="4"/>
      <c r="WYN57" s="4"/>
      <c r="WYO57" s="4"/>
      <c r="WYP57" s="4"/>
      <c r="WYQ57" s="4"/>
      <c r="WYR57" s="4"/>
      <c r="WYS57" s="4"/>
      <c r="WYT57" s="4"/>
      <c r="WYU57" s="4"/>
      <c r="WYV57" s="4"/>
      <c r="WYW57" s="4"/>
      <c r="WYX57" s="4"/>
      <c r="WYY57" s="4"/>
      <c r="WYZ57" s="4"/>
      <c r="WZA57" s="4"/>
      <c r="WZB57" s="4"/>
      <c r="WZC57" s="4"/>
      <c r="WZD57" s="4"/>
      <c r="WZE57" s="4"/>
      <c r="WZF57" s="4"/>
      <c r="WZG57" s="4"/>
      <c r="WZH57" s="4"/>
      <c r="WZI57" s="4"/>
      <c r="WZJ57" s="4"/>
      <c r="WZK57" s="4"/>
      <c r="WZL57" s="4"/>
      <c r="WZM57" s="4"/>
      <c r="WZN57" s="4"/>
      <c r="WZO57" s="4"/>
      <c r="WZP57" s="4"/>
      <c r="WZQ57" s="4"/>
      <c r="WZR57" s="4"/>
      <c r="WZS57" s="4"/>
      <c r="WZT57" s="4"/>
      <c r="WZU57" s="4"/>
      <c r="WZV57" s="4"/>
      <c r="WZW57" s="4"/>
      <c r="WZX57" s="4"/>
      <c r="WZY57" s="4"/>
      <c r="WZZ57" s="4"/>
      <c r="XAA57" s="4"/>
      <c r="XAB57" s="4"/>
      <c r="XAC57" s="4"/>
      <c r="XAD57" s="4"/>
      <c r="XAE57" s="4"/>
      <c r="XAF57" s="4"/>
      <c r="XAG57" s="4"/>
      <c r="XAH57" s="4"/>
      <c r="XAI57" s="4"/>
      <c r="XAJ57" s="4"/>
      <c r="XAK57" s="4"/>
      <c r="XAL57" s="4"/>
      <c r="XAM57" s="4"/>
      <c r="XAN57" s="4"/>
      <c r="XAO57" s="4"/>
      <c r="XAP57" s="4"/>
      <c r="XAQ57" s="4"/>
      <c r="XAR57" s="4"/>
      <c r="XAS57" s="4"/>
      <c r="XAT57" s="4"/>
      <c r="XAU57" s="4"/>
      <c r="XAV57" s="4"/>
      <c r="XAW57" s="4"/>
      <c r="XAX57" s="4"/>
      <c r="XAY57" s="4"/>
      <c r="XAZ57" s="4"/>
      <c r="XBA57" s="4"/>
      <c r="XBB57" s="4"/>
      <c r="XBC57" s="4"/>
      <c r="XBD57" s="4"/>
      <c r="XBE57" s="4"/>
      <c r="XBF57" s="4"/>
      <c r="XBG57" s="4"/>
      <c r="XBH57" s="4"/>
      <c r="XBI57" s="4"/>
      <c r="XBJ57" s="4"/>
      <c r="XBK57" s="4"/>
      <c r="XBL57" s="4"/>
      <c r="XBM57" s="4"/>
      <c r="XBN57" s="4"/>
      <c r="XBO57" s="4"/>
      <c r="XBP57" s="4"/>
      <c r="XBQ57" s="4"/>
      <c r="XBR57" s="4"/>
      <c r="XBS57" s="4"/>
      <c r="XBT57" s="4"/>
      <c r="XBU57" s="4"/>
      <c r="XBV57" s="4"/>
      <c r="XBW57" s="4"/>
      <c r="XBX57" s="4"/>
      <c r="XBY57" s="4"/>
      <c r="XBZ57" s="4"/>
      <c r="XCA57" s="4"/>
      <c r="XCB57" s="4"/>
      <c r="XCC57" s="4"/>
      <c r="XCD57" s="4"/>
      <c r="XCE57" s="4"/>
      <c r="XCF57" s="4"/>
      <c r="XCG57" s="4"/>
      <c r="XCH57" s="4"/>
      <c r="XCI57" s="4"/>
      <c r="XCJ57" s="4"/>
      <c r="XCK57" s="4"/>
      <c r="XCL57" s="4"/>
      <c r="XCM57" s="4"/>
      <c r="XCN57" s="4"/>
      <c r="XCO57" s="4"/>
      <c r="XCP57" s="4"/>
      <c r="XCQ57" s="4"/>
      <c r="XCR57" s="4"/>
      <c r="XCS57" s="4"/>
      <c r="XCT57" s="4"/>
      <c r="XCU57" s="4"/>
      <c r="XCV57" s="4"/>
      <c r="XCW57" s="4"/>
      <c r="XCX57" s="4"/>
      <c r="XCY57" s="4"/>
      <c r="XCZ57" s="4"/>
      <c r="XDA57" s="4"/>
      <c r="XDB57" s="4"/>
      <c r="XDC57" s="4"/>
      <c r="XDD57" s="4"/>
      <c r="XDE57" s="4"/>
      <c r="XDF57" s="4"/>
      <c r="XDG57" s="4"/>
      <c r="XDH57" s="4"/>
      <c r="XDI57" s="4"/>
      <c r="XDJ57" s="4"/>
      <c r="XDK57" s="4"/>
      <c r="XDL57" s="4"/>
      <c r="XDM57" s="4"/>
      <c r="XDN57" s="4"/>
      <c r="XDO57" s="4"/>
      <c r="XDP57" s="4"/>
      <c r="XDQ57" s="4"/>
      <c r="XDR57" s="4"/>
      <c r="XDS57" s="4"/>
      <c r="XDT57" s="4"/>
      <c r="XDU57" s="4"/>
      <c r="XDV57" s="4"/>
      <c r="XDW57" s="4"/>
      <c r="XDX57" s="4"/>
      <c r="XDY57" s="4"/>
      <c r="XDZ57" s="4"/>
      <c r="XEA57" s="4"/>
      <c r="XEB57" s="4"/>
      <c r="XEC57" s="4"/>
      <c r="XED57" s="4"/>
      <c r="XEE57" s="4"/>
      <c r="XEF57" s="4"/>
    </row>
    <row r="58" s="2" customFormat="1" ht="40" customHeight="1" spans="1:22">
      <c r="A58" s="14">
        <v>56</v>
      </c>
      <c r="B58" s="14" t="s">
        <v>108</v>
      </c>
      <c r="C58" s="14" t="s">
        <v>109</v>
      </c>
      <c r="D58" s="14" t="s">
        <v>110</v>
      </c>
      <c r="E58" s="15" t="s">
        <v>115</v>
      </c>
      <c r="F58" s="14" t="s">
        <v>15</v>
      </c>
      <c r="G58" s="14" t="s">
        <v>34</v>
      </c>
      <c r="H58" s="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="2" customFormat="1" ht="40" customHeight="1" spans="1:24">
      <c r="A59" s="14">
        <v>57</v>
      </c>
      <c r="B59" s="14" t="s">
        <v>116</v>
      </c>
      <c r="C59" s="14" t="s">
        <v>117</v>
      </c>
      <c r="D59" s="14" t="s">
        <v>10</v>
      </c>
      <c r="E59" s="15" t="s">
        <v>118</v>
      </c>
      <c r="F59" s="14" t="s">
        <v>15</v>
      </c>
      <c r="G59" s="14" t="s">
        <v>63</v>
      </c>
      <c r="H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="3" customFormat="1" ht="40" customHeight="1" spans="1:8">
      <c r="A60" s="14">
        <v>58</v>
      </c>
      <c r="B60" s="14" t="s">
        <v>116</v>
      </c>
      <c r="C60" s="14" t="s">
        <v>117</v>
      </c>
      <c r="D60" s="14" t="s">
        <v>10</v>
      </c>
      <c r="E60" s="15" t="s">
        <v>119</v>
      </c>
      <c r="F60" s="14" t="s">
        <v>15</v>
      </c>
      <c r="G60" s="14" t="s">
        <v>68</v>
      </c>
      <c r="H60" s="6"/>
    </row>
    <row r="61" s="3" customFormat="1" ht="40" customHeight="1" spans="1:22">
      <c r="A61" s="14">
        <v>59</v>
      </c>
      <c r="B61" s="14" t="s">
        <v>116</v>
      </c>
      <c r="C61" s="14" t="s">
        <v>117</v>
      </c>
      <c r="D61" s="14" t="s">
        <v>10</v>
      </c>
      <c r="E61" s="15" t="s">
        <v>120</v>
      </c>
      <c r="F61" s="14" t="s">
        <v>15</v>
      </c>
      <c r="G61" s="14" t="s">
        <v>68</v>
      </c>
      <c r="H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="3" customFormat="1" ht="40" customHeight="1" spans="1:24">
      <c r="A62" s="14">
        <v>60</v>
      </c>
      <c r="B62" s="14" t="s">
        <v>116</v>
      </c>
      <c r="C62" s="14" t="s">
        <v>117</v>
      </c>
      <c r="D62" s="14" t="s">
        <v>10</v>
      </c>
      <c r="E62" s="15" t="s">
        <v>121</v>
      </c>
      <c r="F62" s="14" t="s">
        <v>15</v>
      </c>
      <c r="G62" s="14" t="s">
        <v>122</v>
      </c>
      <c r="H62" s="6"/>
      <c r="K62" s="6"/>
      <c r="W62" s="6"/>
      <c r="X62" s="6"/>
    </row>
    <row r="63" s="6" customFormat="1" ht="40" customHeight="1" spans="1:24">
      <c r="A63" s="14">
        <v>61</v>
      </c>
      <c r="B63" s="14" t="s">
        <v>116</v>
      </c>
      <c r="C63" s="14" t="s">
        <v>117</v>
      </c>
      <c r="D63" s="14" t="s">
        <v>10</v>
      </c>
      <c r="E63" s="15" t="s">
        <v>123</v>
      </c>
      <c r="F63" s="14" t="s">
        <v>15</v>
      </c>
      <c r="G63" s="14" t="s">
        <v>107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="3" customFormat="1" ht="40" customHeight="1" spans="1:8">
      <c r="A64" s="14">
        <v>62</v>
      </c>
      <c r="B64" s="14" t="s">
        <v>116</v>
      </c>
      <c r="C64" s="14" t="s">
        <v>117</v>
      </c>
      <c r="D64" s="14" t="s">
        <v>10</v>
      </c>
      <c r="E64" s="15" t="s">
        <v>124</v>
      </c>
      <c r="F64" s="14" t="s">
        <v>12</v>
      </c>
      <c r="G64" s="14" t="s">
        <v>37</v>
      </c>
      <c r="H64" s="6"/>
    </row>
    <row r="65" s="3" customFormat="1" ht="40" customHeight="1" spans="1:22">
      <c r="A65" s="14">
        <v>63</v>
      </c>
      <c r="B65" s="14" t="s">
        <v>116</v>
      </c>
      <c r="C65" s="14" t="s">
        <v>117</v>
      </c>
      <c r="D65" s="14" t="s">
        <v>10</v>
      </c>
      <c r="E65" s="15" t="s">
        <v>125</v>
      </c>
      <c r="F65" s="14" t="s">
        <v>15</v>
      </c>
      <c r="G65" s="14" t="s">
        <v>93</v>
      </c>
      <c r="H65" s="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="3" customFormat="1" ht="40" customHeight="1" spans="1:24">
      <c r="A66" s="14">
        <v>64</v>
      </c>
      <c r="B66" s="14" t="s">
        <v>116</v>
      </c>
      <c r="C66" s="14" t="s">
        <v>117</v>
      </c>
      <c r="D66" s="14" t="s">
        <v>10</v>
      </c>
      <c r="E66" s="15" t="s">
        <v>126</v>
      </c>
      <c r="F66" s="14" t="s">
        <v>15</v>
      </c>
      <c r="G66" s="14" t="s">
        <v>127</v>
      </c>
      <c r="H66" s="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="2" customFormat="1" ht="40" customHeight="1" spans="1:8">
      <c r="A67" s="14">
        <v>65</v>
      </c>
      <c r="B67" s="14" t="s">
        <v>128</v>
      </c>
      <c r="C67" s="14" t="s">
        <v>129</v>
      </c>
      <c r="D67" s="14" t="s">
        <v>130</v>
      </c>
      <c r="E67" s="15" t="s">
        <v>131</v>
      </c>
      <c r="F67" s="14" t="s">
        <v>15</v>
      </c>
      <c r="G67" s="14" t="s">
        <v>132</v>
      </c>
      <c r="H67" s="6"/>
    </row>
    <row r="68" s="2" customFormat="1" ht="40" customHeight="1" spans="1:8">
      <c r="A68" s="14">
        <v>66</v>
      </c>
      <c r="B68" s="14" t="s">
        <v>128</v>
      </c>
      <c r="C68" s="14" t="s">
        <v>129</v>
      </c>
      <c r="D68" s="14" t="s">
        <v>130</v>
      </c>
      <c r="E68" s="15" t="s">
        <v>133</v>
      </c>
      <c r="F68" s="14" t="s">
        <v>15</v>
      </c>
      <c r="G68" s="14" t="s">
        <v>134</v>
      </c>
      <c r="H68" s="6"/>
    </row>
    <row r="69" s="2" customFormat="1" ht="40" customHeight="1" spans="1:22">
      <c r="A69" s="14">
        <v>67</v>
      </c>
      <c r="B69" s="14" t="s">
        <v>128</v>
      </c>
      <c r="C69" s="14" t="s">
        <v>129</v>
      </c>
      <c r="D69" s="14" t="s">
        <v>130</v>
      </c>
      <c r="E69" s="15" t="s">
        <v>135</v>
      </c>
      <c r="F69" s="14" t="s">
        <v>15</v>
      </c>
      <c r="G69" s="14" t="s">
        <v>136</v>
      </c>
      <c r="H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="2" customFormat="1" ht="40" customHeight="1" spans="1:24">
      <c r="A70" s="14">
        <v>68</v>
      </c>
      <c r="B70" s="14" t="s">
        <v>128</v>
      </c>
      <c r="C70" s="14" t="s">
        <v>129</v>
      </c>
      <c r="D70" s="14" t="s">
        <v>130</v>
      </c>
      <c r="E70" s="15" t="s">
        <v>137</v>
      </c>
      <c r="F70" s="14" t="s">
        <v>15</v>
      </c>
      <c r="G70" s="14" t="s">
        <v>138</v>
      </c>
      <c r="H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="3" customFormat="1" ht="40" customHeight="1" spans="1:8">
      <c r="A71" s="14">
        <v>69</v>
      </c>
      <c r="B71" s="14" t="s">
        <v>128</v>
      </c>
      <c r="C71" s="14" t="s">
        <v>129</v>
      </c>
      <c r="D71" s="14" t="s">
        <v>130</v>
      </c>
      <c r="E71" s="15" t="s">
        <v>139</v>
      </c>
      <c r="F71" s="14" t="s">
        <v>15</v>
      </c>
      <c r="G71" s="14" t="s">
        <v>138</v>
      </c>
      <c r="H71" s="6"/>
    </row>
    <row r="72" s="3" customFormat="1" ht="40" customHeight="1" spans="1:8">
      <c r="A72" s="14">
        <v>70</v>
      </c>
      <c r="B72" s="14" t="s">
        <v>128</v>
      </c>
      <c r="C72" s="14" t="s">
        <v>129</v>
      </c>
      <c r="D72" s="14" t="s">
        <v>130</v>
      </c>
      <c r="E72" s="15" t="s">
        <v>140</v>
      </c>
      <c r="F72" s="14" t="s">
        <v>15</v>
      </c>
      <c r="G72" s="14" t="s">
        <v>138</v>
      </c>
      <c r="H72" s="6"/>
    </row>
    <row r="73" s="3" customFormat="1" ht="40" customHeight="1" spans="1:8">
      <c r="A73" s="14">
        <v>71</v>
      </c>
      <c r="B73" s="14" t="s">
        <v>128</v>
      </c>
      <c r="C73" s="14" t="s">
        <v>129</v>
      </c>
      <c r="D73" s="14" t="s">
        <v>130</v>
      </c>
      <c r="E73" s="15" t="s">
        <v>141</v>
      </c>
      <c r="F73" s="14" t="s">
        <v>15</v>
      </c>
      <c r="G73" s="14" t="s">
        <v>138</v>
      </c>
      <c r="H73" s="6"/>
    </row>
    <row r="74" s="3" customFormat="1" ht="40" customHeight="1" spans="1:8">
      <c r="A74" s="14">
        <v>72</v>
      </c>
      <c r="B74" s="14" t="s">
        <v>128</v>
      </c>
      <c r="C74" s="14" t="s">
        <v>129</v>
      </c>
      <c r="D74" s="14" t="s">
        <v>130</v>
      </c>
      <c r="E74" s="15" t="s">
        <v>142</v>
      </c>
      <c r="F74" s="14" t="s">
        <v>15</v>
      </c>
      <c r="G74" s="14" t="s">
        <v>143</v>
      </c>
      <c r="H74" s="6"/>
    </row>
    <row r="75" s="3" customFormat="1" ht="40" customHeight="1" spans="1:8">
      <c r="A75" s="14">
        <v>73</v>
      </c>
      <c r="B75" s="14" t="s">
        <v>128</v>
      </c>
      <c r="C75" s="14" t="s">
        <v>129</v>
      </c>
      <c r="D75" s="14" t="s">
        <v>130</v>
      </c>
      <c r="E75" s="15" t="s">
        <v>144</v>
      </c>
      <c r="F75" s="14" t="s">
        <v>15</v>
      </c>
      <c r="G75" s="14" t="s">
        <v>145</v>
      </c>
      <c r="H75" s="5"/>
    </row>
    <row r="76" s="3" customFormat="1" ht="40" customHeight="1" spans="1:8">
      <c r="A76" s="14">
        <v>74</v>
      </c>
      <c r="B76" s="14" t="s">
        <v>128</v>
      </c>
      <c r="C76" s="14" t="s">
        <v>129</v>
      </c>
      <c r="D76" s="14" t="s">
        <v>130</v>
      </c>
      <c r="E76" s="15" t="s">
        <v>146</v>
      </c>
      <c r="F76" s="14" t="s">
        <v>12</v>
      </c>
      <c r="G76" s="14" t="s">
        <v>147</v>
      </c>
      <c r="H76" s="6"/>
    </row>
    <row r="77" s="3" customFormat="1" ht="40" customHeight="1" spans="1:8">
      <c r="A77" s="14">
        <v>75</v>
      </c>
      <c r="B77" s="14" t="s">
        <v>128</v>
      </c>
      <c r="C77" s="14" t="s">
        <v>129</v>
      </c>
      <c r="D77" s="14" t="s">
        <v>130</v>
      </c>
      <c r="E77" s="15" t="s">
        <v>148</v>
      </c>
      <c r="F77" s="14" t="s">
        <v>15</v>
      </c>
      <c r="G77" s="14" t="s">
        <v>149</v>
      </c>
      <c r="H77" s="6"/>
    </row>
    <row r="78" s="3" customFormat="1" ht="40" customHeight="1" spans="1:8">
      <c r="A78" s="14">
        <v>76</v>
      </c>
      <c r="B78" s="14" t="s">
        <v>128</v>
      </c>
      <c r="C78" s="14" t="s">
        <v>129</v>
      </c>
      <c r="D78" s="14" t="s">
        <v>130</v>
      </c>
      <c r="E78" s="15" t="s">
        <v>150</v>
      </c>
      <c r="F78" s="14" t="s">
        <v>15</v>
      </c>
      <c r="G78" s="14" t="s">
        <v>151</v>
      </c>
      <c r="H78" s="6"/>
    </row>
    <row r="79" s="3" customFormat="1" ht="40" customHeight="1" spans="1:8">
      <c r="A79" s="14">
        <v>77</v>
      </c>
      <c r="B79" s="14" t="s">
        <v>128</v>
      </c>
      <c r="C79" s="14" t="s">
        <v>129</v>
      </c>
      <c r="D79" s="14" t="s">
        <v>130</v>
      </c>
      <c r="E79" s="15" t="s">
        <v>152</v>
      </c>
      <c r="F79" s="14" t="s">
        <v>15</v>
      </c>
      <c r="G79" s="14" t="s">
        <v>153</v>
      </c>
      <c r="H79" s="5"/>
    </row>
    <row r="80" s="3" customFormat="1" ht="40" customHeight="1" spans="1:8">
      <c r="A80" s="14">
        <v>78</v>
      </c>
      <c r="B80" s="14" t="s">
        <v>128</v>
      </c>
      <c r="C80" s="14" t="s">
        <v>129</v>
      </c>
      <c r="D80" s="14" t="s">
        <v>130</v>
      </c>
      <c r="E80" s="15" t="s">
        <v>154</v>
      </c>
      <c r="F80" s="14" t="s">
        <v>15</v>
      </c>
      <c r="G80" s="14" t="s">
        <v>153</v>
      </c>
      <c r="H80" s="6"/>
    </row>
    <row r="81" s="3" customFormat="1" ht="40" customHeight="1" spans="1:22">
      <c r="A81" s="14">
        <v>79</v>
      </c>
      <c r="B81" s="14" t="s">
        <v>128</v>
      </c>
      <c r="C81" s="14" t="s">
        <v>129</v>
      </c>
      <c r="D81" s="14" t="s">
        <v>130</v>
      </c>
      <c r="E81" s="15" t="s">
        <v>155</v>
      </c>
      <c r="F81" s="14" t="s">
        <v>15</v>
      </c>
      <c r="G81" s="14" t="s">
        <v>153</v>
      </c>
      <c r="H81" s="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="3" customFormat="1" ht="40" customHeight="1" spans="1:24">
      <c r="A82" s="14">
        <v>80</v>
      </c>
      <c r="B82" s="14" t="s">
        <v>128</v>
      </c>
      <c r="C82" s="14" t="s">
        <v>129</v>
      </c>
      <c r="D82" s="14" t="s">
        <v>130</v>
      </c>
      <c r="E82" s="15" t="s">
        <v>156</v>
      </c>
      <c r="F82" s="14" t="s">
        <v>15</v>
      </c>
      <c r="G82" s="14" t="s">
        <v>153</v>
      </c>
      <c r="H82" s="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="2" customFormat="1" ht="40" customHeight="1" spans="1:22">
      <c r="A83" s="14">
        <v>81</v>
      </c>
      <c r="B83" s="14" t="s">
        <v>128</v>
      </c>
      <c r="C83" s="14" t="s">
        <v>129</v>
      </c>
      <c r="D83" s="14" t="s">
        <v>130</v>
      </c>
      <c r="E83" s="15" t="s">
        <v>157</v>
      </c>
      <c r="F83" s="14" t="s">
        <v>15</v>
      </c>
      <c r="G83" s="14" t="s">
        <v>153</v>
      </c>
      <c r="H83" s="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="2" customFormat="1" ht="40" customHeight="1" spans="1:24">
      <c r="A84" s="14">
        <v>82</v>
      </c>
      <c r="B84" s="14" t="s">
        <v>128</v>
      </c>
      <c r="C84" s="14" t="s">
        <v>129</v>
      </c>
      <c r="D84" s="14" t="s">
        <v>130</v>
      </c>
      <c r="E84" s="15" t="s">
        <v>158</v>
      </c>
      <c r="F84" s="14" t="s">
        <v>15</v>
      </c>
      <c r="G84" s="14" t="s">
        <v>153</v>
      </c>
      <c r="H84" s="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="3" customFormat="1" ht="40" customHeight="1" spans="1:8">
      <c r="A85" s="14">
        <v>83</v>
      </c>
      <c r="B85" s="14" t="s">
        <v>128</v>
      </c>
      <c r="C85" s="14" t="s">
        <v>129</v>
      </c>
      <c r="D85" s="14" t="s">
        <v>130</v>
      </c>
      <c r="E85" s="15" t="s">
        <v>159</v>
      </c>
      <c r="F85" s="14" t="s">
        <v>15</v>
      </c>
      <c r="G85" s="14" t="s">
        <v>153</v>
      </c>
      <c r="H85" s="5"/>
    </row>
    <row r="86" s="3" customFormat="1" ht="40" customHeight="1" spans="1:8">
      <c r="A86" s="14">
        <v>84</v>
      </c>
      <c r="B86" s="14" t="s">
        <v>128</v>
      </c>
      <c r="C86" s="14" t="s">
        <v>129</v>
      </c>
      <c r="D86" s="14" t="s">
        <v>130</v>
      </c>
      <c r="E86" s="15" t="s">
        <v>160</v>
      </c>
      <c r="F86" s="14" t="s">
        <v>12</v>
      </c>
      <c r="G86" s="14" t="s">
        <v>153</v>
      </c>
      <c r="H86" s="5"/>
    </row>
    <row r="87" s="3" customFormat="1" ht="40" customHeight="1" spans="1:8">
      <c r="A87" s="14">
        <v>85</v>
      </c>
      <c r="B87" s="14" t="s">
        <v>128</v>
      </c>
      <c r="C87" s="14" t="s">
        <v>129</v>
      </c>
      <c r="D87" s="14" t="s">
        <v>130</v>
      </c>
      <c r="E87" s="15" t="s">
        <v>161</v>
      </c>
      <c r="F87" s="14" t="s">
        <v>15</v>
      </c>
      <c r="G87" s="14" t="s">
        <v>162</v>
      </c>
      <c r="H87" s="6"/>
    </row>
    <row r="88" s="3" customFormat="1" ht="40" customHeight="1" spans="1:8">
      <c r="A88" s="14">
        <v>86</v>
      </c>
      <c r="B88" s="14" t="s">
        <v>163</v>
      </c>
      <c r="C88" s="14" t="s">
        <v>164</v>
      </c>
      <c r="D88" s="14" t="s">
        <v>165</v>
      </c>
      <c r="E88" s="15" t="s">
        <v>166</v>
      </c>
      <c r="F88" s="14" t="s">
        <v>15</v>
      </c>
      <c r="G88" s="14" t="s">
        <v>167</v>
      </c>
      <c r="H88" s="6"/>
    </row>
    <row r="89" s="3" customFormat="1" ht="40" customHeight="1" spans="1:8">
      <c r="A89" s="14">
        <v>87</v>
      </c>
      <c r="B89" s="14" t="s">
        <v>163</v>
      </c>
      <c r="C89" s="14" t="s">
        <v>164</v>
      </c>
      <c r="D89" s="14" t="s">
        <v>165</v>
      </c>
      <c r="E89" s="15" t="s">
        <v>168</v>
      </c>
      <c r="F89" s="14" t="s">
        <v>12</v>
      </c>
      <c r="G89" s="14" t="s">
        <v>169</v>
      </c>
      <c r="H89" s="6"/>
    </row>
    <row r="90" s="3" customFormat="1" ht="40" customHeight="1" spans="1:8">
      <c r="A90" s="14">
        <v>88</v>
      </c>
      <c r="B90" s="14" t="s">
        <v>163</v>
      </c>
      <c r="C90" s="14" t="s">
        <v>164</v>
      </c>
      <c r="D90" s="14" t="s">
        <v>165</v>
      </c>
      <c r="E90" s="15" t="s">
        <v>170</v>
      </c>
      <c r="F90" s="14" t="s">
        <v>12</v>
      </c>
      <c r="G90" s="14" t="s">
        <v>169</v>
      </c>
      <c r="H90" s="6"/>
    </row>
    <row r="91" s="3" customFormat="1" ht="40" customHeight="1" spans="1:8">
      <c r="A91" s="14">
        <v>89</v>
      </c>
      <c r="B91" s="14" t="s">
        <v>163</v>
      </c>
      <c r="C91" s="14" t="s">
        <v>164</v>
      </c>
      <c r="D91" s="14" t="s">
        <v>165</v>
      </c>
      <c r="E91" s="15" t="s">
        <v>171</v>
      </c>
      <c r="F91" s="14" t="s">
        <v>15</v>
      </c>
      <c r="G91" s="14" t="s">
        <v>138</v>
      </c>
      <c r="H91" s="6"/>
    </row>
    <row r="92" s="3" customFormat="1" ht="40" customHeight="1" spans="1:8">
      <c r="A92" s="14">
        <v>90</v>
      </c>
      <c r="B92" s="14" t="s">
        <v>163</v>
      </c>
      <c r="C92" s="14" t="s">
        <v>164</v>
      </c>
      <c r="D92" s="14" t="s">
        <v>165</v>
      </c>
      <c r="E92" s="15" t="s">
        <v>172</v>
      </c>
      <c r="F92" s="14" t="s">
        <v>15</v>
      </c>
      <c r="G92" s="14" t="s">
        <v>173</v>
      </c>
      <c r="H92" s="6"/>
    </row>
    <row r="93" s="3" customFormat="1" ht="40" customHeight="1" spans="1:8">
      <c r="A93" s="14">
        <v>91</v>
      </c>
      <c r="B93" s="14" t="s">
        <v>163</v>
      </c>
      <c r="C93" s="14" t="s">
        <v>164</v>
      </c>
      <c r="D93" s="14" t="s">
        <v>165</v>
      </c>
      <c r="E93" s="15" t="s">
        <v>174</v>
      </c>
      <c r="F93" s="14" t="s">
        <v>15</v>
      </c>
      <c r="G93" s="14" t="s">
        <v>175</v>
      </c>
      <c r="H93" s="5"/>
    </row>
    <row r="94" s="3" customFormat="1" ht="40" customHeight="1" spans="1:8">
      <c r="A94" s="14">
        <v>92</v>
      </c>
      <c r="B94" s="14" t="s">
        <v>163</v>
      </c>
      <c r="C94" s="14" t="s">
        <v>164</v>
      </c>
      <c r="D94" s="14" t="s">
        <v>165</v>
      </c>
      <c r="E94" s="15" t="s">
        <v>176</v>
      </c>
      <c r="F94" s="14" t="s">
        <v>15</v>
      </c>
      <c r="G94" s="14" t="s">
        <v>177</v>
      </c>
      <c r="H94" s="6"/>
    </row>
    <row r="95" s="3" customFormat="1" ht="40" customHeight="1" spans="1:8">
      <c r="A95" s="14">
        <v>93</v>
      </c>
      <c r="B95" s="14" t="s">
        <v>163</v>
      </c>
      <c r="C95" s="14" t="s">
        <v>164</v>
      </c>
      <c r="D95" s="14" t="s">
        <v>165</v>
      </c>
      <c r="E95" s="15" t="s">
        <v>178</v>
      </c>
      <c r="F95" s="14" t="s">
        <v>15</v>
      </c>
      <c r="G95" s="14" t="s">
        <v>179</v>
      </c>
      <c r="H95" s="17"/>
    </row>
    <row r="96" s="3" customFormat="1" ht="40" customHeight="1" spans="1:8">
      <c r="A96" s="14">
        <v>94</v>
      </c>
      <c r="B96" s="14" t="s">
        <v>163</v>
      </c>
      <c r="C96" s="14" t="s">
        <v>164</v>
      </c>
      <c r="D96" s="14" t="s">
        <v>165</v>
      </c>
      <c r="E96" s="15" t="s">
        <v>180</v>
      </c>
      <c r="F96" s="14" t="s">
        <v>15</v>
      </c>
      <c r="G96" s="14" t="s">
        <v>179</v>
      </c>
      <c r="H96" s="6"/>
    </row>
    <row r="97" s="3" customFormat="1" ht="40" customHeight="1" spans="1:22">
      <c r="A97" s="14">
        <v>95</v>
      </c>
      <c r="B97" s="14" t="s">
        <v>163</v>
      </c>
      <c r="C97" s="14" t="s">
        <v>164</v>
      </c>
      <c r="D97" s="14" t="s">
        <v>165</v>
      </c>
      <c r="E97" s="15" t="s">
        <v>181</v>
      </c>
      <c r="F97" s="14" t="s">
        <v>15</v>
      </c>
      <c r="G97" s="14" t="s">
        <v>182</v>
      </c>
      <c r="H97" s="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="3" customFormat="1" ht="40" customHeight="1" spans="1:24">
      <c r="A98" s="14">
        <v>96</v>
      </c>
      <c r="B98" s="14" t="s">
        <v>163</v>
      </c>
      <c r="C98" s="14" t="s">
        <v>164</v>
      </c>
      <c r="D98" s="14" t="s">
        <v>165</v>
      </c>
      <c r="E98" s="15" t="s">
        <v>183</v>
      </c>
      <c r="F98" s="14" t="s">
        <v>15</v>
      </c>
      <c r="G98" s="14" t="s">
        <v>145</v>
      </c>
      <c r="H98" s="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="2" customFormat="1" ht="40" customHeight="1" spans="1:8">
      <c r="A99" s="14">
        <v>97</v>
      </c>
      <c r="B99" s="14" t="s">
        <v>163</v>
      </c>
      <c r="C99" s="14" t="s">
        <v>164</v>
      </c>
      <c r="D99" s="14" t="s">
        <v>165</v>
      </c>
      <c r="E99" s="15" t="s">
        <v>184</v>
      </c>
      <c r="F99" s="14" t="s">
        <v>15</v>
      </c>
      <c r="G99" s="14" t="s">
        <v>185</v>
      </c>
      <c r="H99" s="5"/>
    </row>
    <row r="100" s="2" customFormat="1" ht="40" customHeight="1" spans="1:8">
      <c r="A100" s="14">
        <v>98</v>
      </c>
      <c r="B100" s="14" t="s">
        <v>163</v>
      </c>
      <c r="C100" s="14" t="s">
        <v>164</v>
      </c>
      <c r="D100" s="14" t="s">
        <v>165</v>
      </c>
      <c r="E100" s="15" t="s">
        <v>186</v>
      </c>
      <c r="F100" s="14" t="s">
        <v>12</v>
      </c>
      <c r="G100" s="14" t="s">
        <v>187</v>
      </c>
      <c r="H100" s="5"/>
    </row>
    <row r="101" s="2" customFormat="1" ht="40" customHeight="1" spans="1:8">
      <c r="A101" s="14">
        <v>99</v>
      </c>
      <c r="B101" s="14" t="s">
        <v>163</v>
      </c>
      <c r="C101" s="14" t="s">
        <v>164</v>
      </c>
      <c r="D101" s="14" t="s">
        <v>165</v>
      </c>
      <c r="E101" s="15" t="s">
        <v>188</v>
      </c>
      <c r="F101" s="14" t="s">
        <v>12</v>
      </c>
      <c r="G101" s="14" t="s">
        <v>189</v>
      </c>
      <c r="H101" s="6"/>
    </row>
    <row r="102" s="2" customFormat="1" ht="40" customHeight="1" spans="1:8">
      <c r="A102" s="14">
        <v>100</v>
      </c>
      <c r="B102" s="14" t="s">
        <v>163</v>
      </c>
      <c r="C102" s="14" t="s">
        <v>164</v>
      </c>
      <c r="D102" s="14" t="s">
        <v>165</v>
      </c>
      <c r="E102" s="15" t="s">
        <v>190</v>
      </c>
      <c r="F102" s="14" t="s">
        <v>12</v>
      </c>
      <c r="G102" s="14" t="s">
        <v>191</v>
      </c>
      <c r="H102" s="5"/>
    </row>
    <row r="103" s="2" customFormat="1" ht="40" customHeight="1" spans="1:8">
      <c r="A103" s="14">
        <v>101</v>
      </c>
      <c r="B103" s="14" t="s">
        <v>163</v>
      </c>
      <c r="C103" s="14" t="s">
        <v>164</v>
      </c>
      <c r="D103" s="14" t="s">
        <v>165</v>
      </c>
      <c r="E103" s="15" t="s">
        <v>192</v>
      </c>
      <c r="F103" s="14" t="s">
        <v>15</v>
      </c>
      <c r="G103" s="14" t="s">
        <v>149</v>
      </c>
      <c r="H103" s="6"/>
    </row>
    <row r="104" s="2" customFormat="1" ht="40" customHeight="1" spans="1:8">
      <c r="A104" s="14">
        <v>102</v>
      </c>
      <c r="B104" s="14" t="s">
        <v>163</v>
      </c>
      <c r="C104" s="14" t="s">
        <v>164</v>
      </c>
      <c r="D104" s="14" t="s">
        <v>165</v>
      </c>
      <c r="E104" s="15" t="s">
        <v>193</v>
      </c>
      <c r="F104" s="14" t="s">
        <v>12</v>
      </c>
      <c r="G104" s="14" t="s">
        <v>194</v>
      </c>
      <c r="H104" s="5"/>
    </row>
    <row r="105" s="2" customFormat="1" ht="40" customHeight="1" spans="1:8">
      <c r="A105" s="14">
        <v>103</v>
      </c>
      <c r="B105" s="14" t="s">
        <v>163</v>
      </c>
      <c r="C105" s="14" t="s">
        <v>164</v>
      </c>
      <c r="D105" s="14" t="s">
        <v>165</v>
      </c>
      <c r="E105" s="15" t="s">
        <v>195</v>
      </c>
      <c r="F105" s="14" t="s">
        <v>12</v>
      </c>
      <c r="G105" s="14" t="s">
        <v>194</v>
      </c>
      <c r="H105" s="5"/>
    </row>
    <row r="106" s="2" customFormat="1" ht="40" customHeight="1" spans="1:22">
      <c r="A106" s="14">
        <v>104</v>
      </c>
      <c r="B106" s="14" t="s">
        <v>163</v>
      </c>
      <c r="C106" s="14" t="s">
        <v>164</v>
      </c>
      <c r="D106" s="14" t="s">
        <v>165</v>
      </c>
      <c r="E106" s="15" t="s">
        <v>196</v>
      </c>
      <c r="F106" s="14" t="s">
        <v>15</v>
      </c>
      <c r="G106" s="14" t="s">
        <v>197</v>
      </c>
      <c r="H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="2" customFormat="1" ht="40" customHeight="1" spans="1:24">
      <c r="A107" s="14">
        <v>105</v>
      </c>
      <c r="B107" s="14" t="s">
        <v>163</v>
      </c>
      <c r="C107" s="14" t="s">
        <v>164</v>
      </c>
      <c r="D107" s="14" t="s">
        <v>165</v>
      </c>
      <c r="E107" s="15" t="s">
        <v>198</v>
      </c>
      <c r="F107" s="14" t="s">
        <v>15</v>
      </c>
      <c r="G107" s="14" t="s">
        <v>199</v>
      </c>
      <c r="H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="3" customFormat="1" ht="40" customHeight="1" spans="1:8">
      <c r="A108" s="14">
        <v>106</v>
      </c>
      <c r="B108" s="14" t="s">
        <v>163</v>
      </c>
      <c r="C108" s="14" t="s">
        <v>164</v>
      </c>
      <c r="D108" s="14" t="s">
        <v>165</v>
      </c>
      <c r="E108" s="15" t="s">
        <v>200</v>
      </c>
      <c r="F108" s="14" t="s">
        <v>12</v>
      </c>
      <c r="G108" s="14" t="s">
        <v>199</v>
      </c>
      <c r="H108" s="17"/>
    </row>
    <row r="109" s="3" customFormat="1" ht="40" customHeight="1" spans="1:8">
      <c r="A109" s="14">
        <v>107</v>
      </c>
      <c r="B109" s="14" t="s">
        <v>163</v>
      </c>
      <c r="C109" s="14" t="s">
        <v>164</v>
      </c>
      <c r="D109" s="14" t="s">
        <v>165</v>
      </c>
      <c r="E109" s="15" t="s">
        <v>201</v>
      </c>
      <c r="F109" s="14" t="s">
        <v>12</v>
      </c>
      <c r="G109" s="14" t="s">
        <v>199</v>
      </c>
      <c r="H109" s="5"/>
    </row>
    <row r="110" s="3" customFormat="1" ht="40" customHeight="1" spans="1:22">
      <c r="A110" s="14">
        <v>108</v>
      </c>
      <c r="B110" s="14" t="s">
        <v>163</v>
      </c>
      <c r="C110" s="14" t="s">
        <v>164</v>
      </c>
      <c r="D110" s="14" t="s">
        <v>165</v>
      </c>
      <c r="E110" s="15" t="s">
        <v>202</v>
      </c>
      <c r="F110" s="14" t="s">
        <v>15</v>
      </c>
      <c r="G110" s="14" t="s">
        <v>199</v>
      </c>
      <c r="H110" s="5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="3" customFormat="1" ht="40" customHeight="1" spans="1:24">
      <c r="A111" s="14">
        <v>109</v>
      </c>
      <c r="B111" s="14" t="s">
        <v>163</v>
      </c>
      <c r="C111" s="14" t="s">
        <v>164</v>
      </c>
      <c r="D111" s="14" t="s">
        <v>165</v>
      </c>
      <c r="E111" s="15" t="s">
        <v>203</v>
      </c>
      <c r="F111" s="14" t="s">
        <v>15</v>
      </c>
      <c r="G111" s="14" t="s">
        <v>199</v>
      </c>
      <c r="H111" s="7"/>
      <c r="K111" s="7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7"/>
      <c r="X111" s="7"/>
    </row>
    <row r="112" s="7" customFormat="1" ht="40" customHeight="1" spans="1:24">
      <c r="A112" s="14">
        <v>110</v>
      </c>
      <c r="B112" s="14" t="s">
        <v>163</v>
      </c>
      <c r="C112" s="14" t="s">
        <v>164</v>
      </c>
      <c r="D112" s="14" t="s">
        <v>165</v>
      </c>
      <c r="E112" s="15" t="s">
        <v>204</v>
      </c>
      <c r="F112" s="14" t="s">
        <v>15</v>
      </c>
      <c r="G112" s="14" t="s">
        <v>199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="8" customFormat="1" ht="40" customHeight="1" spans="1:8">
      <c r="A113" s="14">
        <v>111</v>
      </c>
      <c r="B113" s="14" t="s">
        <v>205</v>
      </c>
      <c r="C113" s="14" t="s">
        <v>206</v>
      </c>
      <c r="D113" s="14" t="s">
        <v>207</v>
      </c>
      <c r="E113" s="15" t="s">
        <v>208</v>
      </c>
      <c r="F113" s="14" t="s">
        <v>15</v>
      </c>
      <c r="G113" s="14" t="s">
        <v>149</v>
      </c>
      <c r="H113" s="7"/>
    </row>
    <row r="114" s="8" customFormat="1" ht="40" customHeight="1" spans="1:8">
      <c r="A114" s="14">
        <v>112</v>
      </c>
      <c r="B114" s="14" t="s">
        <v>205</v>
      </c>
      <c r="C114" s="14" t="s">
        <v>206</v>
      </c>
      <c r="D114" s="14" t="s">
        <v>207</v>
      </c>
      <c r="E114" s="15" t="s">
        <v>209</v>
      </c>
      <c r="F114" s="14" t="s">
        <v>15</v>
      </c>
      <c r="G114" s="14" t="s">
        <v>149</v>
      </c>
      <c r="H114" s="7"/>
    </row>
    <row r="115" s="8" customFormat="1" ht="40" customHeight="1" spans="1:22">
      <c r="A115" s="14">
        <v>113</v>
      </c>
      <c r="B115" s="14" t="s">
        <v>205</v>
      </c>
      <c r="C115" s="14" t="s">
        <v>206</v>
      </c>
      <c r="D115" s="14" t="s">
        <v>207</v>
      </c>
      <c r="E115" s="15" t="s">
        <v>210</v>
      </c>
      <c r="F115" s="14" t="s">
        <v>15</v>
      </c>
      <c r="G115" s="14" t="s">
        <v>149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="8" customFormat="1" ht="40" customHeight="1" spans="1:24">
      <c r="A116" s="14">
        <v>114</v>
      </c>
      <c r="B116" s="14" t="s">
        <v>211</v>
      </c>
      <c r="C116" s="14" t="s">
        <v>212</v>
      </c>
      <c r="D116" s="14" t="s">
        <v>213</v>
      </c>
      <c r="E116" s="15" t="s">
        <v>214</v>
      </c>
      <c r="F116" s="14" t="s">
        <v>15</v>
      </c>
      <c r="G116" s="14" t="s">
        <v>215</v>
      </c>
      <c r="H116" s="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="2" customFormat="1" ht="40" customHeight="1" spans="1:8">
      <c r="A117" s="14">
        <v>115</v>
      </c>
      <c r="B117" s="14" t="s">
        <v>211</v>
      </c>
      <c r="C117" s="14" t="s">
        <v>212</v>
      </c>
      <c r="D117" s="14" t="s">
        <v>213</v>
      </c>
      <c r="E117" s="15" t="s">
        <v>216</v>
      </c>
      <c r="F117" s="14" t="s">
        <v>12</v>
      </c>
      <c r="G117" s="14" t="s">
        <v>136</v>
      </c>
      <c r="H117" s="6"/>
    </row>
    <row r="118" s="2" customFormat="1" ht="40" customHeight="1" spans="1:22">
      <c r="A118" s="14">
        <v>116</v>
      </c>
      <c r="B118" s="14" t="s">
        <v>211</v>
      </c>
      <c r="C118" s="14" t="s">
        <v>212</v>
      </c>
      <c r="D118" s="14" t="s">
        <v>213</v>
      </c>
      <c r="E118" s="15" t="s">
        <v>217</v>
      </c>
      <c r="F118" s="14" t="s">
        <v>15</v>
      </c>
      <c r="G118" s="14" t="s">
        <v>138</v>
      </c>
      <c r="H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="2" customFormat="1" ht="40" customHeight="1" spans="1:24">
      <c r="A119" s="14">
        <v>117</v>
      </c>
      <c r="B119" s="14" t="s">
        <v>211</v>
      </c>
      <c r="C119" s="14" t="s">
        <v>212</v>
      </c>
      <c r="D119" s="14" t="s">
        <v>213</v>
      </c>
      <c r="E119" s="15" t="s">
        <v>218</v>
      </c>
      <c r="F119" s="14" t="s">
        <v>15</v>
      </c>
      <c r="G119" s="14" t="s">
        <v>138</v>
      </c>
      <c r="H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="3" customFormat="1" ht="40" customHeight="1" spans="1:8">
      <c r="A120" s="14">
        <v>118</v>
      </c>
      <c r="B120" s="14" t="s">
        <v>211</v>
      </c>
      <c r="C120" s="14" t="s">
        <v>212</v>
      </c>
      <c r="D120" s="14" t="s">
        <v>213</v>
      </c>
      <c r="E120" s="15" t="s">
        <v>219</v>
      </c>
      <c r="F120" s="14" t="s">
        <v>15</v>
      </c>
      <c r="G120" s="14" t="s">
        <v>65</v>
      </c>
      <c r="H120" s="8"/>
    </row>
    <row r="121" s="3" customFormat="1" ht="40" customHeight="1" spans="1:8">
      <c r="A121" s="14">
        <v>119</v>
      </c>
      <c r="B121" s="14" t="s">
        <v>211</v>
      </c>
      <c r="C121" s="14" t="s">
        <v>212</v>
      </c>
      <c r="D121" s="14" t="s">
        <v>213</v>
      </c>
      <c r="E121" s="15" t="s">
        <v>220</v>
      </c>
      <c r="F121" s="14" t="s">
        <v>12</v>
      </c>
      <c r="G121" s="14" t="s">
        <v>221</v>
      </c>
      <c r="H121" s="8"/>
    </row>
    <row r="122" s="3" customFormat="1" ht="40" customHeight="1" spans="1:22">
      <c r="A122" s="14">
        <v>120</v>
      </c>
      <c r="B122" s="14" t="s">
        <v>211</v>
      </c>
      <c r="C122" s="14" t="s">
        <v>212</v>
      </c>
      <c r="D122" s="14" t="s">
        <v>213</v>
      </c>
      <c r="E122" s="15" t="s">
        <v>222</v>
      </c>
      <c r="F122" s="14" t="s">
        <v>12</v>
      </c>
      <c r="G122" s="14" t="s">
        <v>223</v>
      </c>
      <c r="H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="3" customFormat="1" ht="40" customHeight="1" spans="1:24">
      <c r="A123" s="14">
        <v>121</v>
      </c>
      <c r="B123" s="14" t="s">
        <v>211</v>
      </c>
      <c r="C123" s="14" t="s">
        <v>212</v>
      </c>
      <c r="D123" s="14" t="s">
        <v>213</v>
      </c>
      <c r="E123" s="15" t="s">
        <v>224</v>
      </c>
      <c r="F123" s="14" t="s">
        <v>12</v>
      </c>
      <c r="G123" s="14" t="s">
        <v>151</v>
      </c>
      <c r="H123" s="5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="8" customFormat="1" ht="40" customHeight="1" spans="1:22">
      <c r="A124" s="14">
        <v>122</v>
      </c>
      <c r="B124" s="14" t="s">
        <v>211</v>
      </c>
      <c r="C124" s="14" t="s">
        <v>212</v>
      </c>
      <c r="D124" s="14" t="s">
        <v>213</v>
      </c>
      <c r="E124" s="15" t="s">
        <v>225</v>
      </c>
      <c r="F124" s="14" t="s">
        <v>15</v>
      </c>
      <c r="G124" s="14" t="s">
        <v>153</v>
      </c>
      <c r="H124" s="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="8" customFormat="1" ht="40" customHeight="1" spans="1:24">
      <c r="A125" s="14">
        <v>123</v>
      </c>
      <c r="B125" s="14" t="s">
        <v>211</v>
      </c>
      <c r="C125" s="14" t="s">
        <v>212</v>
      </c>
      <c r="D125" s="14" t="s">
        <v>213</v>
      </c>
      <c r="E125" s="15" t="s">
        <v>226</v>
      </c>
      <c r="F125" s="14" t="s">
        <v>12</v>
      </c>
      <c r="G125" s="14" t="s">
        <v>227</v>
      </c>
      <c r="H125" s="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="3" customFormat="1" ht="40" customHeight="1" spans="1:8">
      <c r="A126" s="14">
        <v>124</v>
      </c>
      <c r="B126" s="14" t="s">
        <v>228</v>
      </c>
      <c r="C126" s="14" t="s">
        <v>229</v>
      </c>
      <c r="D126" s="14" t="s">
        <v>230</v>
      </c>
      <c r="E126" s="15" t="s">
        <v>231</v>
      </c>
      <c r="F126" s="14" t="s">
        <v>12</v>
      </c>
      <c r="G126" s="14" t="s">
        <v>232</v>
      </c>
      <c r="H126" s="6"/>
    </row>
    <row r="127" s="3" customFormat="1" ht="40" customHeight="1" spans="1:8">
      <c r="A127" s="14">
        <v>125</v>
      </c>
      <c r="B127" s="14" t="s">
        <v>228</v>
      </c>
      <c r="C127" s="14" t="s">
        <v>229</v>
      </c>
      <c r="D127" s="14" t="s">
        <v>230</v>
      </c>
      <c r="E127" s="15" t="s">
        <v>233</v>
      </c>
      <c r="F127" s="14" t="s">
        <v>12</v>
      </c>
      <c r="G127" s="14" t="s">
        <v>234</v>
      </c>
      <c r="H127" s="5"/>
    </row>
    <row r="128" s="3" customFormat="1" ht="40" customHeight="1" spans="1:8">
      <c r="A128" s="14">
        <v>126</v>
      </c>
      <c r="B128" s="14" t="s">
        <v>228</v>
      </c>
      <c r="C128" s="14" t="s">
        <v>229</v>
      </c>
      <c r="D128" s="14" t="s">
        <v>230</v>
      </c>
      <c r="E128" s="15" t="s">
        <v>235</v>
      </c>
      <c r="F128" s="14" t="s">
        <v>12</v>
      </c>
      <c r="G128" s="14" t="s">
        <v>236</v>
      </c>
      <c r="H128" s="6"/>
    </row>
    <row r="129" s="3" customFormat="1" ht="40" customHeight="1" spans="1:8">
      <c r="A129" s="14">
        <v>127</v>
      </c>
      <c r="B129" s="14" t="s">
        <v>228</v>
      </c>
      <c r="C129" s="14" t="s">
        <v>229</v>
      </c>
      <c r="D129" s="14" t="s">
        <v>230</v>
      </c>
      <c r="E129" s="15" t="s">
        <v>237</v>
      </c>
      <c r="F129" s="14" t="s">
        <v>12</v>
      </c>
      <c r="G129" s="14" t="s">
        <v>236</v>
      </c>
      <c r="H129" s="6"/>
    </row>
    <row r="130" s="3" customFormat="1" ht="40" customHeight="1" spans="1:8">
      <c r="A130" s="14">
        <v>128</v>
      </c>
      <c r="B130" s="14" t="s">
        <v>228</v>
      </c>
      <c r="C130" s="14" t="s">
        <v>229</v>
      </c>
      <c r="D130" s="14" t="s">
        <v>230</v>
      </c>
      <c r="E130" s="15" t="s">
        <v>238</v>
      </c>
      <c r="F130" s="14" t="s">
        <v>12</v>
      </c>
      <c r="G130" s="14" t="s">
        <v>236</v>
      </c>
      <c r="H130" s="6"/>
    </row>
    <row r="131" s="3" customFormat="1" ht="40" customHeight="1" spans="1:22">
      <c r="A131" s="14">
        <v>129</v>
      </c>
      <c r="B131" s="14" t="s">
        <v>228</v>
      </c>
      <c r="C131" s="14" t="s">
        <v>229</v>
      </c>
      <c r="D131" s="14" t="s">
        <v>230</v>
      </c>
      <c r="E131" s="15" t="s">
        <v>239</v>
      </c>
      <c r="F131" s="14" t="s">
        <v>12</v>
      </c>
      <c r="G131" s="14" t="s">
        <v>240</v>
      </c>
      <c r="H131" s="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="3" customFormat="1" ht="40" customHeight="1" spans="1:24">
      <c r="A132" s="14">
        <v>130</v>
      </c>
      <c r="B132" s="14" t="s">
        <v>228</v>
      </c>
      <c r="C132" s="14" t="s">
        <v>229</v>
      </c>
      <c r="D132" s="14" t="s">
        <v>230</v>
      </c>
      <c r="E132" s="15" t="s">
        <v>241</v>
      </c>
      <c r="F132" s="14" t="s">
        <v>12</v>
      </c>
      <c r="G132" s="14" t="s">
        <v>242</v>
      </c>
      <c r="H132" s="5"/>
      <c r="K132" s="2"/>
      <c r="W132" s="2"/>
      <c r="X132" s="2"/>
    </row>
    <row r="133" s="2" customFormat="1" ht="40" customHeight="1" spans="1:24">
      <c r="A133" s="14">
        <v>131</v>
      </c>
      <c r="B133" s="14" t="s">
        <v>228</v>
      </c>
      <c r="C133" s="14" t="s">
        <v>229</v>
      </c>
      <c r="D133" s="14" t="s">
        <v>230</v>
      </c>
      <c r="E133" s="15" t="s">
        <v>243</v>
      </c>
      <c r="F133" s="14" t="s">
        <v>12</v>
      </c>
      <c r="G133" s="14" t="s">
        <v>136</v>
      </c>
      <c r="H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="3" customFormat="1" ht="40" customHeight="1" spans="1:8">
      <c r="A134" s="14">
        <v>132</v>
      </c>
      <c r="B134" s="14" t="s">
        <v>228</v>
      </c>
      <c r="C134" s="14" t="s">
        <v>229</v>
      </c>
      <c r="D134" s="14" t="s">
        <v>230</v>
      </c>
      <c r="E134" s="15" t="s">
        <v>244</v>
      </c>
      <c r="F134" s="14" t="s">
        <v>12</v>
      </c>
      <c r="G134" s="14" t="s">
        <v>221</v>
      </c>
      <c r="H134" s="6"/>
    </row>
    <row r="135" s="3" customFormat="1" ht="40" customHeight="1" spans="1:8">
      <c r="A135" s="14">
        <v>133</v>
      </c>
      <c r="B135" s="14" t="s">
        <v>228</v>
      </c>
      <c r="C135" s="14" t="s">
        <v>229</v>
      </c>
      <c r="D135" s="14" t="s">
        <v>230</v>
      </c>
      <c r="E135" s="15" t="s">
        <v>245</v>
      </c>
      <c r="F135" s="14" t="s">
        <v>12</v>
      </c>
      <c r="G135" s="14" t="s">
        <v>246</v>
      </c>
      <c r="H135" s="16"/>
    </row>
    <row r="136" s="3" customFormat="1" ht="40" customHeight="1" spans="1:22">
      <c r="A136" s="14">
        <v>134</v>
      </c>
      <c r="B136" s="14" t="s">
        <v>228</v>
      </c>
      <c r="C136" s="14" t="s">
        <v>229</v>
      </c>
      <c r="D136" s="14" t="s">
        <v>230</v>
      </c>
      <c r="E136" s="15" t="s">
        <v>247</v>
      </c>
      <c r="F136" s="14" t="s">
        <v>12</v>
      </c>
      <c r="G136" s="14" t="s">
        <v>248</v>
      </c>
      <c r="H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="3" customFormat="1" ht="40" customHeight="1" spans="1:24">
      <c r="A137" s="14">
        <v>135</v>
      </c>
      <c r="B137" s="14" t="s">
        <v>228</v>
      </c>
      <c r="C137" s="14" t="s">
        <v>229</v>
      </c>
      <c r="D137" s="14" t="s">
        <v>230</v>
      </c>
      <c r="E137" s="15" t="s">
        <v>249</v>
      </c>
      <c r="F137" s="14" t="s">
        <v>12</v>
      </c>
      <c r="G137" s="14" t="s">
        <v>250</v>
      </c>
      <c r="H137" s="16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2"/>
      <c r="X137" s="2"/>
    </row>
    <row r="138" s="2" customFormat="1" ht="40" customHeight="1" spans="1:24">
      <c r="A138" s="14">
        <v>136</v>
      </c>
      <c r="B138" s="14" t="s">
        <v>228</v>
      </c>
      <c r="C138" s="14" t="s">
        <v>229</v>
      </c>
      <c r="D138" s="14" t="s">
        <v>230</v>
      </c>
      <c r="E138" s="15" t="s">
        <v>251</v>
      </c>
      <c r="F138" s="14" t="s">
        <v>12</v>
      </c>
      <c r="G138" s="14" t="s">
        <v>250</v>
      </c>
      <c r="H138" s="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="7" customFormat="1" ht="40" customHeight="1" spans="1:22">
      <c r="A139" s="14">
        <v>137</v>
      </c>
      <c r="B139" s="14" t="s">
        <v>228</v>
      </c>
      <c r="C139" s="14" t="s">
        <v>229</v>
      </c>
      <c r="D139" s="14" t="s">
        <v>230</v>
      </c>
      <c r="E139" s="15" t="s">
        <v>252</v>
      </c>
      <c r="F139" s="14" t="s">
        <v>12</v>
      </c>
      <c r="G139" s="14" t="s">
        <v>250</v>
      </c>
      <c r="H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="7" customFormat="1" ht="40" customHeight="1" spans="1:24">
      <c r="A140" s="14">
        <v>138</v>
      </c>
      <c r="B140" s="14" t="s">
        <v>228</v>
      </c>
      <c r="C140" s="14" t="s">
        <v>229</v>
      </c>
      <c r="D140" s="14" t="s">
        <v>230</v>
      </c>
      <c r="E140" s="15" t="s">
        <v>253</v>
      </c>
      <c r="F140" s="14" t="s">
        <v>12</v>
      </c>
      <c r="G140" s="14" t="s">
        <v>254</v>
      </c>
      <c r="H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="3" customFormat="1" ht="40" customHeight="1" spans="1:8">
      <c r="A141" s="14">
        <v>139</v>
      </c>
      <c r="B141" s="14" t="s">
        <v>228</v>
      </c>
      <c r="C141" s="14" t="s">
        <v>229</v>
      </c>
      <c r="D141" s="14" t="s">
        <v>230</v>
      </c>
      <c r="E141" s="15" t="s">
        <v>255</v>
      </c>
      <c r="F141" s="14" t="s">
        <v>12</v>
      </c>
      <c r="G141" s="14" t="s">
        <v>227</v>
      </c>
      <c r="H141" s="16"/>
    </row>
    <row r="142" s="3" customFormat="1" ht="40" customHeight="1" spans="1:8">
      <c r="A142" s="14">
        <v>140</v>
      </c>
      <c r="B142" s="14" t="s">
        <v>228</v>
      </c>
      <c r="C142" s="14" t="s">
        <v>229</v>
      </c>
      <c r="D142" s="14" t="s">
        <v>230</v>
      </c>
      <c r="E142" s="15" t="s">
        <v>256</v>
      </c>
      <c r="F142" s="14" t="s">
        <v>12</v>
      </c>
      <c r="G142" s="14" t="s">
        <v>227</v>
      </c>
      <c r="H142" s="6"/>
    </row>
    <row r="143" s="3" customFormat="1" ht="40" customHeight="1" spans="1:22">
      <c r="A143" s="14">
        <v>141</v>
      </c>
      <c r="B143" s="14" t="s">
        <v>228</v>
      </c>
      <c r="C143" s="14" t="s">
        <v>229</v>
      </c>
      <c r="D143" s="14" t="s">
        <v>230</v>
      </c>
      <c r="E143" s="15" t="s">
        <v>257</v>
      </c>
      <c r="F143" s="14" t="s">
        <v>12</v>
      </c>
      <c r="G143" s="14" t="s">
        <v>227</v>
      </c>
      <c r="H143" s="6"/>
      <c r="L143"/>
      <c r="M143"/>
      <c r="N143"/>
      <c r="O143"/>
      <c r="P143"/>
      <c r="Q143"/>
      <c r="R143"/>
      <c r="S143"/>
      <c r="T143"/>
      <c r="U143"/>
      <c r="V143"/>
    </row>
    <row r="144" s="3" customFormat="1" ht="40" customHeight="1" spans="1:24">
      <c r="A144" s="14">
        <v>142</v>
      </c>
      <c r="B144" s="14" t="s">
        <v>228</v>
      </c>
      <c r="C144" s="14" t="s">
        <v>229</v>
      </c>
      <c r="D144" s="14" t="s">
        <v>230</v>
      </c>
      <c r="E144" s="15" t="s">
        <v>258</v>
      </c>
      <c r="F144" s="14" t="s">
        <v>12</v>
      </c>
      <c r="G144" s="14" t="s">
        <v>227</v>
      </c>
      <c r="H144" s="16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="9" customFormat="1" ht="40" customHeight="1" spans="1:14">
      <c r="A145" s="14">
        <v>143</v>
      </c>
      <c r="B145" s="14" t="s">
        <v>228</v>
      </c>
      <c r="C145" s="14" t="s">
        <v>229</v>
      </c>
      <c r="D145" s="14" t="s">
        <v>230</v>
      </c>
      <c r="E145" s="15" t="s">
        <v>259</v>
      </c>
      <c r="F145" s="14" t="s">
        <v>12</v>
      </c>
      <c r="G145" s="14" t="s">
        <v>227</v>
      </c>
      <c r="H145" s="6"/>
      <c r="I145" s="3"/>
      <c r="J145" s="3"/>
      <c r="K145" s="3"/>
      <c r="L145" s="3"/>
      <c r="M145" s="3"/>
      <c r="N145" s="3"/>
    </row>
    <row r="146" s="9" customFormat="1" ht="40" customHeight="1" spans="1:14">
      <c r="A146" s="18">
        <v>1</v>
      </c>
      <c r="B146" s="14" t="s">
        <v>260</v>
      </c>
      <c r="C146" s="14" t="s">
        <v>261</v>
      </c>
      <c r="D146" s="14" t="s">
        <v>262</v>
      </c>
      <c r="E146" s="15" t="s">
        <v>263</v>
      </c>
      <c r="F146" s="14" t="s">
        <v>15</v>
      </c>
      <c r="G146" s="14" t="s">
        <v>143</v>
      </c>
      <c r="H146" s="6"/>
      <c r="I146" s="3"/>
      <c r="J146" s="3"/>
      <c r="K146" s="3"/>
      <c r="L146" s="3"/>
      <c r="M146" s="3"/>
      <c r="N146" s="3"/>
    </row>
    <row r="147" s="9" customFormat="1" ht="40" customHeight="1" spans="1:14">
      <c r="A147" s="18">
        <v>2</v>
      </c>
      <c r="B147" s="14" t="s">
        <v>260</v>
      </c>
      <c r="C147" s="14" t="s">
        <v>261</v>
      </c>
      <c r="D147" s="14" t="s">
        <v>262</v>
      </c>
      <c r="E147" s="15" t="s">
        <v>264</v>
      </c>
      <c r="F147" s="14" t="s">
        <v>15</v>
      </c>
      <c r="G147" s="14" t="s">
        <v>265</v>
      </c>
      <c r="H147" s="6"/>
      <c r="I147" s="3"/>
      <c r="J147" s="3"/>
      <c r="K147" s="3"/>
      <c r="L147" s="3"/>
      <c r="M147" s="3"/>
      <c r="N147" s="3"/>
    </row>
    <row r="148" s="9" customFormat="1" ht="40" customHeight="1" spans="1:14">
      <c r="A148" s="18">
        <v>3</v>
      </c>
      <c r="B148" s="14" t="s">
        <v>260</v>
      </c>
      <c r="C148" s="14" t="s">
        <v>261</v>
      </c>
      <c r="D148" s="14" t="s">
        <v>262</v>
      </c>
      <c r="E148" s="15" t="s">
        <v>266</v>
      </c>
      <c r="F148" s="14" t="s">
        <v>15</v>
      </c>
      <c r="G148" s="14" t="s">
        <v>37</v>
      </c>
      <c r="H148" s="6"/>
      <c r="I148" s="3"/>
      <c r="J148" s="3"/>
      <c r="K148" s="3"/>
      <c r="L148" s="3"/>
      <c r="M148" s="3"/>
      <c r="N148" s="3"/>
    </row>
    <row r="149" s="9" customFormat="1" ht="40" customHeight="1" spans="1:14">
      <c r="A149" s="18">
        <v>4</v>
      </c>
      <c r="B149" s="14" t="s">
        <v>260</v>
      </c>
      <c r="C149" s="14" t="s">
        <v>261</v>
      </c>
      <c r="D149" s="14" t="s">
        <v>262</v>
      </c>
      <c r="E149" s="15" t="s">
        <v>267</v>
      </c>
      <c r="F149" s="14" t="s">
        <v>15</v>
      </c>
      <c r="G149" s="14" t="s">
        <v>268</v>
      </c>
      <c r="H149" s="6"/>
      <c r="I149" s="3"/>
      <c r="J149" s="3"/>
      <c r="K149" s="3"/>
      <c r="L149" s="3"/>
      <c r="M149" s="3"/>
      <c r="N149" s="3"/>
    </row>
    <row r="150" s="9" customFormat="1" ht="40" customHeight="1" spans="1:14">
      <c r="A150" s="18">
        <v>5</v>
      </c>
      <c r="B150" s="14" t="s">
        <v>260</v>
      </c>
      <c r="C150" s="14" t="s">
        <v>261</v>
      </c>
      <c r="D150" s="14" t="s">
        <v>262</v>
      </c>
      <c r="E150" s="15" t="s">
        <v>269</v>
      </c>
      <c r="F150" s="14" t="s">
        <v>15</v>
      </c>
      <c r="G150" s="14" t="s">
        <v>270</v>
      </c>
      <c r="H150" s="6"/>
      <c r="I150" s="3"/>
      <c r="J150" s="3"/>
      <c r="K150" s="3"/>
      <c r="L150" s="3"/>
      <c r="M150" s="3"/>
      <c r="N150" s="3"/>
    </row>
    <row r="151" s="9" customFormat="1" ht="40" customHeight="1" spans="1:14">
      <c r="A151" s="18">
        <v>6</v>
      </c>
      <c r="B151" s="14" t="s">
        <v>260</v>
      </c>
      <c r="C151" s="14" t="s">
        <v>261</v>
      </c>
      <c r="D151" s="14" t="s">
        <v>262</v>
      </c>
      <c r="E151" s="15" t="s">
        <v>271</v>
      </c>
      <c r="F151" s="14" t="s">
        <v>12</v>
      </c>
      <c r="G151" s="14" t="s">
        <v>272</v>
      </c>
      <c r="H151" s="6"/>
      <c r="I151" s="3"/>
      <c r="J151" s="3"/>
      <c r="K151" s="3"/>
      <c r="L151" s="3"/>
      <c r="M151" s="3"/>
      <c r="N151" s="3"/>
    </row>
    <row r="152" s="9" customFormat="1" ht="40" customHeight="1" spans="1:14">
      <c r="A152" s="18">
        <v>7</v>
      </c>
      <c r="B152" s="14" t="s">
        <v>260</v>
      </c>
      <c r="C152" s="14" t="s">
        <v>261</v>
      </c>
      <c r="D152" s="14" t="s">
        <v>262</v>
      </c>
      <c r="E152" s="15" t="s">
        <v>273</v>
      </c>
      <c r="F152" s="14" t="s">
        <v>15</v>
      </c>
      <c r="G152" s="14" t="s">
        <v>22</v>
      </c>
      <c r="H152" s="6"/>
      <c r="I152" s="3"/>
      <c r="J152" s="3"/>
      <c r="K152" s="3"/>
      <c r="L152" s="3"/>
      <c r="M152" s="3"/>
      <c r="N152" s="3"/>
    </row>
    <row r="153" s="9" customFormat="1" ht="40" customHeight="1" spans="1:14">
      <c r="A153" s="18">
        <v>8</v>
      </c>
      <c r="B153" s="14" t="s">
        <v>260</v>
      </c>
      <c r="C153" s="14" t="s">
        <v>261</v>
      </c>
      <c r="D153" s="14" t="s">
        <v>262</v>
      </c>
      <c r="E153" s="15" t="s">
        <v>274</v>
      </c>
      <c r="F153" s="14" t="s">
        <v>15</v>
      </c>
      <c r="G153" s="14" t="s">
        <v>22</v>
      </c>
      <c r="H153" s="6"/>
      <c r="I153" s="3"/>
      <c r="J153" s="3"/>
      <c r="K153" s="3"/>
      <c r="L153" s="3"/>
      <c r="M153" s="3"/>
      <c r="N153" s="3"/>
    </row>
    <row r="154" s="9" customFormat="1" ht="40" customHeight="1" spans="1:14">
      <c r="A154" s="18">
        <v>9</v>
      </c>
      <c r="B154" s="14" t="s">
        <v>260</v>
      </c>
      <c r="C154" s="14" t="s">
        <v>261</v>
      </c>
      <c r="D154" s="14" t="s">
        <v>262</v>
      </c>
      <c r="E154" s="15" t="s">
        <v>275</v>
      </c>
      <c r="F154" s="14" t="s">
        <v>15</v>
      </c>
      <c r="G154" s="14" t="s">
        <v>59</v>
      </c>
      <c r="H154" s="6"/>
      <c r="I154" s="3"/>
      <c r="J154" s="3"/>
      <c r="K154" s="3"/>
      <c r="L154" s="3"/>
      <c r="M154" s="3"/>
      <c r="N154" s="3"/>
    </row>
    <row r="155" s="9" customFormat="1" ht="40" customHeight="1" spans="1:14">
      <c r="A155" s="18">
        <v>10</v>
      </c>
      <c r="B155" s="14" t="s">
        <v>260</v>
      </c>
      <c r="C155" s="14" t="s">
        <v>261</v>
      </c>
      <c r="D155" s="14" t="s">
        <v>262</v>
      </c>
      <c r="E155" s="15" t="s">
        <v>276</v>
      </c>
      <c r="F155" s="14" t="s">
        <v>15</v>
      </c>
      <c r="G155" s="14" t="s">
        <v>277</v>
      </c>
      <c r="H155" s="6"/>
      <c r="I155" s="3"/>
      <c r="J155" s="3"/>
      <c r="K155" s="3"/>
      <c r="L155" s="3"/>
      <c r="M155" s="3"/>
      <c r="N155" s="3"/>
    </row>
    <row r="156" s="9" customFormat="1" ht="40" customHeight="1" spans="1:14">
      <c r="A156" s="18">
        <v>11</v>
      </c>
      <c r="B156" s="14" t="s">
        <v>260</v>
      </c>
      <c r="C156" s="14" t="s">
        <v>261</v>
      </c>
      <c r="D156" s="14" t="s">
        <v>262</v>
      </c>
      <c r="E156" s="15" t="s">
        <v>278</v>
      </c>
      <c r="F156" s="14" t="s">
        <v>15</v>
      </c>
      <c r="G156" s="14" t="s">
        <v>277</v>
      </c>
      <c r="H156" s="6"/>
      <c r="I156" s="3"/>
      <c r="J156" s="3"/>
      <c r="K156" s="3"/>
      <c r="L156" s="3"/>
      <c r="M156" s="3"/>
      <c r="N156" s="3"/>
    </row>
    <row r="157" s="9" customFormat="1" ht="40" customHeight="1" spans="1:14">
      <c r="A157" s="18">
        <v>12</v>
      </c>
      <c r="B157" s="14" t="s">
        <v>260</v>
      </c>
      <c r="C157" s="14" t="s">
        <v>261</v>
      </c>
      <c r="D157" s="14" t="s">
        <v>262</v>
      </c>
      <c r="E157" s="15" t="s">
        <v>279</v>
      </c>
      <c r="F157" s="14" t="s">
        <v>15</v>
      </c>
      <c r="G157" s="14" t="s">
        <v>65</v>
      </c>
      <c r="H157" s="6"/>
      <c r="I157" s="3"/>
      <c r="J157" s="3"/>
      <c r="K157" s="3"/>
      <c r="L157" s="3"/>
      <c r="M157" s="3"/>
      <c r="N157" s="3"/>
    </row>
    <row r="158" s="9" customFormat="1" ht="40" customHeight="1" spans="1:14">
      <c r="A158" s="18">
        <v>13</v>
      </c>
      <c r="B158" s="14" t="s">
        <v>260</v>
      </c>
      <c r="C158" s="14" t="s">
        <v>261</v>
      </c>
      <c r="D158" s="14" t="s">
        <v>262</v>
      </c>
      <c r="E158" s="15" t="s">
        <v>280</v>
      </c>
      <c r="F158" s="14" t="s">
        <v>15</v>
      </c>
      <c r="G158" s="14" t="s">
        <v>65</v>
      </c>
      <c r="H158" s="6"/>
      <c r="I158" s="3"/>
      <c r="J158" s="3"/>
      <c r="K158" s="3"/>
      <c r="L158" s="3"/>
      <c r="M158" s="3"/>
      <c r="N158" s="3"/>
    </row>
    <row r="159" s="9" customFormat="1" ht="40" customHeight="1" spans="1:14">
      <c r="A159" s="18">
        <v>14</v>
      </c>
      <c r="B159" s="14" t="s">
        <v>260</v>
      </c>
      <c r="C159" s="14" t="s">
        <v>261</v>
      </c>
      <c r="D159" s="14" t="s">
        <v>262</v>
      </c>
      <c r="E159" s="15" t="s">
        <v>281</v>
      </c>
      <c r="F159" s="14" t="s">
        <v>15</v>
      </c>
      <c r="G159" s="14" t="s">
        <v>65</v>
      </c>
      <c r="H159" s="6"/>
      <c r="I159" s="3"/>
      <c r="J159" s="3"/>
      <c r="K159" s="3"/>
      <c r="L159" s="3"/>
      <c r="M159" s="3"/>
      <c r="N159" s="3"/>
    </row>
    <row r="160" s="9" customFormat="1" ht="40" customHeight="1" spans="1:14">
      <c r="A160" s="18">
        <v>15</v>
      </c>
      <c r="B160" s="14" t="s">
        <v>260</v>
      </c>
      <c r="C160" s="14" t="s">
        <v>261</v>
      </c>
      <c r="D160" s="14" t="s">
        <v>262</v>
      </c>
      <c r="E160" s="15" t="s">
        <v>282</v>
      </c>
      <c r="F160" s="14" t="s">
        <v>15</v>
      </c>
      <c r="G160" s="14" t="s">
        <v>65</v>
      </c>
      <c r="H160" s="6"/>
      <c r="I160" s="3"/>
      <c r="J160" s="3"/>
      <c r="K160" s="3"/>
      <c r="L160" s="3"/>
      <c r="M160" s="3"/>
      <c r="N160" s="3"/>
    </row>
    <row r="161" s="9" customFormat="1" ht="40" customHeight="1" spans="1:14">
      <c r="A161" s="18">
        <v>16</v>
      </c>
      <c r="B161" s="14" t="s">
        <v>260</v>
      </c>
      <c r="C161" s="14" t="s">
        <v>261</v>
      </c>
      <c r="D161" s="14" t="s">
        <v>262</v>
      </c>
      <c r="E161" s="15" t="s">
        <v>283</v>
      </c>
      <c r="F161" s="14" t="s">
        <v>15</v>
      </c>
      <c r="G161" s="14" t="s">
        <v>284</v>
      </c>
      <c r="H161" s="6"/>
      <c r="I161" s="3"/>
      <c r="J161" s="3"/>
      <c r="K161" s="3"/>
      <c r="L161" s="3"/>
      <c r="M161" s="3"/>
      <c r="N161" s="3"/>
    </row>
    <row r="162" s="9" customFormat="1" ht="40" customHeight="1" spans="1:14">
      <c r="A162" s="18">
        <v>17</v>
      </c>
      <c r="B162" s="14" t="s">
        <v>260</v>
      </c>
      <c r="C162" s="14" t="s">
        <v>261</v>
      </c>
      <c r="D162" s="14" t="s">
        <v>262</v>
      </c>
      <c r="E162" s="15" t="s">
        <v>285</v>
      </c>
      <c r="F162" s="14" t="s">
        <v>15</v>
      </c>
      <c r="G162" s="14" t="s">
        <v>68</v>
      </c>
      <c r="H162" s="6"/>
      <c r="I162" s="3"/>
      <c r="J162" s="3"/>
      <c r="K162" s="3"/>
      <c r="L162" s="3"/>
      <c r="M162" s="3"/>
      <c r="N162" s="3"/>
    </row>
    <row r="163" s="9" customFormat="1" ht="40" customHeight="1" spans="1:14">
      <c r="A163" s="18">
        <v>18</v>
      </c>
      <c r="B163" s="14" t="s">
        <v>260</v>
      </c>
      <c r="C163" s="14" t="s">
        <v>261</v>
      </c>
      <c r="D163" s="14" t="s">
        <v>262</v>
      </c>
      <c r="E163" s="15" t="s">
        <v>286</v>
      </c>
      <c r="F163" s="14" t="s">
        <v>15</v>
      </c>
      <c r="G163" s="14" t="s">
        <v>68</v>
      </c>
      <c r="H163" s="6"/>
      <c r="I163" s="3"/>
      <c r="J163" s="3"/>
      <c r="K163" s="3"/>
      <c r="L163" s="3"/>
      <c r="M163" s="3"/>
      <c r="N163" s="3"/>
    </row>
    <row r="164" s="9" customFormat="1" ht="40" customHeight="1" spans="1:14">
      <c r="A164" s="18">
        <v>19</v>
      </c>
      <c r="B164" s="14" t="s">
        <v>260</v>
      </c>
      <c r="C164" s="14" t="s">
        <v>261</v>
      </c>
      <c r="D164" s="14" t="s">
        <v>262</v>
      </c>
      <c r="E164" s="15" t="s">
        <v>287</v>
      </c>
      <c r="F164" s="14" t="s">
        <v>15</v>
      </c>
      <c r="G164" s="14" t="s">
        <v>288</v>
      </c>
      <c r="H164" s="6"/>
      <c r="I164" s="3"/>
      <c r="J164" s="3"/>
      <c r="K164" s="3"/>
      <c r="L164" s="3"/>
      <c r="M164" s="3"/>
      <c r="N164" s="3"/>
    </row>
    <row r="165" s="9" customFormat="1" ht="40" customHeight="1" spans="1:14">
      <c r="A165" s="18">
        <v>20</v>
      </c>
      <c r="B165" s="14" t="s">
        <v>260</v>
      </c>
      <c r="C165" s="14" t="s">
        <v>261</v>
      </c>
      <c r="D165" s="14" t="s">
        <v>262</v>
      </c>
      <c r="E165" s="15" t="s">
        <v>289</v>
      </c>
      <c r="F165" s="14" t="s">
        <v>12</v>
      </c>
      <c r="G165" s="14" t="s">
        <v>288</v>
      </c>
      <c r="H165" s="6"/>
      <c r="I165" s="3"/>
      <c r="J165" s="3"/>
      <c r="K165" s="3"/>
      <c r="L165" s="3"/>
      <c r="M165" s="3"/>
      <c r="N165" s="3"/>
    </row>
    <row r="166" s="9" customFormat="1" ht="40" customHeight="1" spans="1:14">
      <c r="A166" s="18">
        <v>21</v>
      </c>
      <c r="B166" s="14" t="s">
        <v>260</v>
      </c>
      <c r="C166" s="14" t="s">
        <v>261</v>
      </c>
      <c r="D166" s="14" t="s">
        <v>262</v>
      </c>
      <c r="E166" s="15" t="s">
        <v>290</v>
      </c>
      <c r="F166" s="14" t="s">
        <v>15</v>
      </c>
      <c r="G166" s="14" t="s">
        <v>28</v>
      </c>
      <c r="H166" s="6"/>
      <c r="I166" s="3"/>
      <c r="J166" s="3"/>
      <c r="K166" s="3"/>
      <c r="L166" s="3"/>
      <c r="M166" s="3"/>
      <c r="N166" s="3"/>
    </row>
    <row r="167" s="9" customFormat="1" ht="40" customHeight="1" spans="1:14">
      <c r="A167" s="18">
        <v>22</v>
      </c>
      <c r="B167" s="14" t="s">
        <v>260</v>
      </c>
      <c r="C167" s="14" t="s">
        <v>261</v>
      </c>
      <c r="D167" s="14" t="s">
        <v>262</v>
      </c>
      <c r="E167" s="15" t="s">
        <v>291</v>
      </c>
      <c r="F167" s="14" t="s">
        <v>15</v>
      </c>
      <c r="G167" s="14" t="s">
        <v>143</v>
      </c>
      <c r="H167" s="6"/>
      <c r="I167" s="3"/>
      <c r="J167" s="3"/>
      <c r="K167" s="3"/>
      <c r="L167" s="3"/>
      <c r="M167" s="3"/>
      <c r="N167" s="3"/>
    </row>
    <row r="168" s="9" customFormat="1" ht="40" customHeight="1" spans="1:14">
      <c r="A168" s="18">
        <v>23</v>
      </c>
      <c r="B168" s="14" t="s">
        <v>260</v>
      </c>
      <c r="C168" s="14" t="s">
        <v>261</v>
      </c>
      <c r="D168" s="14" t="s">
        <v>262</v>
      </c>
      <c r="E168" s="15" t="s">
        <v>292</v>
      </c>
      <c r="F168" s="14" t="s">
        <v>12</v>
      </c>
      <c r="G168" s="14" t="s">
        <v>143</v>
      </c>
      <c r="H168" s="6"/>
      <c r="I168" s="3"/>
      <c r="J168" s="3"/>
      <c r="K168" s="3"/>
      <c r="L168" s="3"/>
      <c r="M168" s="3"/>
      <c r="N168" s="3"/>
    </row>
    <row r="169" s="9" customFormat="1" ht="40" customHeight="1" spans="1:14">
      <c r="A169" s="18">
        <v>24</v>
      </c>
      <c r="B169" s="14" t="s">
        <v>260</v>
      </c>
      <c r="C169" s="14" t="s">
        <v>261</v>
      </c>
      <c r="D169" s="14" t="s">
        <v>262</v>
      </c>
      <c r="E169" s="15" t="s">
        <v>293</v>
      </c>
      <c r="F169" s="14" t="s">
        <v>15</v>
      </c>
      <c r="G169" s="14" t="s">
        <v>143</v>
      </c>
      <c r="H169" s="6"/>
      <c r="I169" s="3"/>
      <c r="J169" s="3"/>
      <c r="K169" s="3"/>
      <c r="L169" s="3"/>
      <c r="M169" s="3"/>
      <c r="N169" s="3"/>
    </row>
    <row r="170" s="9" customFormat="1" ht="40" customHeight="1" spans="1:14">
      <c r="A170" s="18">
        <v>25</v>
      </c>
      <c r="B170" s="14" t="s">
        <v>260</v>
      </c>
      <c r="C170" s="14" t="s">
        <v>261</v>
      </c>
      <c r="D170" s="14" t="s">
        <v>262</v>
      </c>
      <c r="E170" s="15" t="s">
        <v>294</v>
      </c>
      <c r="F170" s="14" t="s">
        <v>15</v>
      </c>
      <c r="G170" s="14" t="s">
        <v>143</v>
      </c>
      <c r="H170" s="6"/>
      <c r="I170" s="3"/>
      <c r="J170" s="3"/>
      <c r="K170" s="3"/>
      <c r="L170" s="3"/>
      <c r="M170" s="3"/>
      <c r="N170" s="3"/>
    </row>
    <row r="171" s="9" customFormat="1" ht="40" customHeight="1" spans="1:14">
      <c r="A171" s="18">
        <v>26</v>
      </c>
      <c r="B171" s="14" t="s">
        <v>260</v>
      </c>
      <c r="C171" s="14" t="s">
        <v>261</v>
      </c>
      <c r="D171" s="14" t="s">
        <v>262</v>
      </c>
      <c r="E171" s="15" t="s">
        <v>295</v>
      </c>
      <c r="F171" s="14" t="s">
        <v>12</v>
      </c>
      <c r="G171" s="14" t="s">
        <v>143</v>
      </c>
      <c r="H171" s="6"/>
      <c r="I171" s="3"/>
      <c r="J171" s="3"/>
      <c r="K171" s="3"/>
      <c r="L171" s="3"/>
      <c r="M171" s="3"/>
      <c r="N171" s="3"/>
    </row>
    <row r="172" s="9" customFormat="1" ht="40" customHeight="1" spans="1:14">
      <c r="A172" s="18">
        <v>27</v>
      </c>
      <c r="B172" s="14" t="s">
        <v>260</v>
      </c>
      <c r="C172" s="14" t="s">
        <v>261</v>
      </c>
      <c r="D172" s="14" t="s">
        <v>262</v>
      </c>
      <c r="E172" s="15" t="s">
        <v>296</v>
      </c>
      <c r="F172" s="14" t="s">
        <v>15</v>
      </c>
      <c r="G172" s="14" t="s">
        <v>143</v>
      </c>
      <c r="H172" s="6"/>
      <c r="I172" s="3"/>
      <c r="J172" s="3"/>
      <c r="K172" s="3"/>
      <c r="L172" s="3"/>
      <c r="M172" s="3"/>
      <c r="N172" s="3"/>
    </row>
    <row r="173" s="9" customFormat="1" ht="40" customHeight="1" spans="1:14">
      <c r="A173" s="18">
        <v>28</v>
      </c>
      <c r="B173" s="14" t="s">
        <v>260</v>
      </c>
      <c r="C173" s="14" t="s">
        <v>261</v>
      </c>
      <c r="D173" s="14" t="s">
        <v>262</v>
      </c>
      <c r="E173" s="15" t="s">
        <v>297</v>
      </c>
      <c r="F173" s="14" t="s">
        <v>15</v>
      </c>
      <c r="G173" s="14" t="s">
        <v>143</v>
      </c>
      <c r="H173" s="6"/>
      <c r="I173" s="3"/>
      <c r="J173" s="3"/>
      <c r="K173" s="3"/>
      <c r="L173" s="3"/>
      <c r="M173" s="3"/>
      <c r="N173" s="3"/>
    </row>
    <row r="174" s="9" customFormat="1" ht="40" customHeight="1" spans="1:14">
      <c r="A174" s="18">
        <v>29</v>
      </c>
      <c r="B174" s="14" t="s">
        <v>260</v>
      </c>
      <c r="C174" s="14" t="s">
        <v>261</v>
      </c>
      <c r="D174" s="14" t="s">
        <v>262</v>
      </c>
      <c r="E174" s="15" t="s">
        <v>298</v>
      </c>
      <c r="F174" s="14" t="s">
        <v>15</v>
      </c>
      <c r="G174" s="14" t="s">
        <v>84</v>
      </c>
      <c r="H174" s="6"/>
      <c r="I174" s="3"/>
      <c r="J174" s="3"/>
      <c r="K174" s="3"/>
      <c r="L174" s="3"/>
      <c r="M174" s="3"/>
      <c r="N174" s="3"/>
    </row>
    <row r="175" s="9" customFormat="1" ht="40" customHeight="1" spans="1:14">
      <c r="A175" s="18">
        <v>30</v>
      </c>
      <c r="B175" s="14" t="s">
        <v>260</v>
      </c>
      <c r="C175" s="14" t="s">
        <v>261</v>
      </c>
      <c r="D175" s="14" t="s">
        <v>262</v>
      </c>
      <c r="E175" s="15" t="s">
        <v>299</v>
      </c>
      <c r="F175" s="14" t="s">
        <v>15</v>
      </c>
      <c r="G175" s="14" t="s">
        <v>84</v>
      </c>
      <c r="H175" s="6"/>
      <c r="I175" s="3"/>
      <c r="J175" s="3"/>
      <c r="K175" s="3"/>
      <c r="L175" s="3"/>
      <c r="M175" s="3"/>
      <c r="N175" s="3"/>
    </row>
    <row r="176" s="9" customFormat="1" ht="40" customHeight="1" spans="1:14">
      <c r="A176" s="18">
        <v>31</v>
      </c>
      <c r="B176" s="14" t="s">
        <v>260</v>
      </c>
      <c r="C176" s="14" t="s">
        <v>261</v>
      </c>
      <c r="D176" s="14" t="s">
        <v>262</v>
      </c>
      <c r="E176" s="15" t="s">
        <v>300</v>
      </c>
      <c r="F176" s="14" t="s">
        <v>15</v>
      </c>
      <c r="G176" s="14" t="s">
        <v>84</v>
      </c>
      <c r="H176" s="6"/>
      <c r="I176" s="3"/>
      <c r="J176" s="3"/>
      <c r="K176" s="3"/>
      <c r="L176" s="3"/>
      <c r="M176" s="3"/>
      <c r="N176" s="3"/>
    </row>
    <row r="177" s="9" customFormat="1" ht="40" customHeight="1" spans="1:14">
      <c r="A177" s="18">
        <v>32</v>
      </c>
      <c r="B177" s="14" t="s">
        <v>260</v>
      </c>
      <c r="C177" s="14" t="s">
        <v>261</v>
      </c>
      <c r="D177" s="14" t="s">
        <v>262</v>
      </c>
      <c r="E177" s="15" t="s">
        <v>301</v>
      </c>
      <c r="F177" s="14" t="s">
        <v>15</v>
      </c>
      <c r="G177" s="14" t="s">
        <v>302</v>
      </c>
      <c r="H177" s="6"/>
      <c r="I177" s="3"/>
      <c r="J177" s="3"/>
      <c r="K177" s="3"/>
      <c r="L177" s="3"/>
      <c r="M177" s="3"/>
      <c r="N177" s="3"/>
    </row>
    <row r="178" s="9" customFormat="1" ht="40" customHeight="1" spans="1:14">
      <c r="A178" s="18">
        <v>33</v>
      </c>
      <c r="B178" s="14" t="s">
        <v>260</v>
      </c>
      <c r="C178" s="14" t="s">
        <v>261</v>
      </c>
      <c r="D178" s="14" t="s">
        <v>262</v>
      </c>
      <c r="E178" s="15" t="s">
        <v>303</v>
      </c>
      <c r="F178" s="14" t="s">
        <v>15</v>
      </c>
      <c r="G178" s="14" t="s">
        <v>302</v>
      </c>
      <c r="H178" s="6"/>
      <c r="I178" s="3"/>
      <c r="J178" s="3"/>
      <c r="K178" s="3"/>
      <c r="L178" s="3"/>
      <c r="M178" s="3"/>
      <c r="N178" s="3"/>
    </row>
    <row r="179" s="9" customFormat="1" ht="40" customHeight="1" spans="1:14">
      <c r="A179" s="18">
        <v>34</v>
      </c>
      <c r="B179" s="14" t="s">
        <v>260</v>
      </c>
      <c r="C179" s="14" t="s">
        <v>261</v>
      </c>
      <c r="D179" s="14" t="s">
        <v>262</v>
      </c>
      <c r="E179" s="15" t="s">
        <v>304</v>
      </c>
      <c r="F179" s="14" t="s">
        <v>15</v>
      </c>
      <c r="G179" s="14" t="s">
        <v>305</v>
      </c>
      <c r="H179" s="6"/>
      <c r="I179" s="3"/>
      <c r="J179" s="3"/>
      <c r="K179" s="3"/>
      <c r="L179" s="3"/>
      <c r="M179" s="3"/>
      <c r="N179" s="3"/>
    </row>
    <row r="180" s="9" customFormat="1" ht="40" customHeight="1" spans="1:14">
      <c r="A180" s="18">
        <v>35</v>
      </c>
      <c r="B180" s="14" t="s">
        <v>260</v>
      </c>
      <c r="C180" s="14" t="s">
        <v>261</v>
      </c>
      <c r="D180" s="14" t="s">
        <v>262</v>
      </c>
      <c r="E180" s="15" t="s">
        <v>306</v>
      </c>
      <c r="F180" s="14" t="s">
        <v>15</v>
      </c>
      <c r="G180" s="14" t="s">
        <v>305</v>
      </c>
      <c r="H180" s="6"/>
      <c r="I180" s="3"/>
      <c r="J180" s="3"/>
      <c r="K180" s="3"/>
      <c r="L180" s="3"/>
      <c r="M180" s="3"/>
      <c r="N180" s="3"/>
    </row>
    <row r="181" s="9" customFormat="1" ht="40" customHeight="1" spans="1:14">
      <c r="A181" s="18">
        <v>36</v>
      </c>
      <c r="B181" s="14" t="s">
        <v>260</v>
      </c>
      <c r="C181" s="14" t="s">
        <v>261</v>
      </c>
      <c r="D181" s="14" t="s">
        <v>262</v>
      </c>
      <c r="E181" s="15" t="s">
        <v>307</v>
      </c>
      <c r="F181" s="14" t="s">
        <v>15</v>
      </c>
      <c r="G181" s="14" t="s">
        <v>308</v>
      </c>
      <c r="H181" s="6"/>
      <c r="I181" s="3"/>
      <c r="J181" s="3"/>
      <c r="K181" s="3"/>
      <c r="L181" s="3"/>
      <c r="M181" s="3"/>
      <c r="N181" s="3"/>
    </row>
    <row r="182" s="9" customFormat="1" ht="40" customHeight="1" spans="1:14">
      <c r="A182" s="18">
        <v>37</v>
      </c>
      <c r="B182" s="14" t="s">
        <v>260</v>
      </c>
      <c r="C182" s="14" t="s">
        <v>261</v>
      </c>
      <c r="D182" s="14" t="s">
        <v>262</v>
      </c>
      <c r="E182" s="15" t="s">
        <v>309</v>
      </c>
      <c r="F182" s="14" t="s">
        <v>15</v>
      </c>
      <c r="G182" s="14" t="s">
        <v>310</v>
      </c>
      <c r="H182" s="6"/>
      <c r="I182" s="3"/>
      <c r="J182" s="3"/>
      <c r="K182" s="3"/>
      <c r="L182" s="3"/>
      <c r="M182" s="3"/>
      <c r="N182" s="3"/>
    </row>
    <row r="183" s="9" customFormat="1" ht="40" customHeight="1" spans="1:14">
      <c r="A183" s="18">
        <v>38</v>
      </c>
      <c r="B183" s="14" t="s">
        <v>260</v>
      </c>
      <c r="C183" s="14" t="s">
        <v>261</v>
      </c>
      <c r="D183" s="14" t="s">
        <v>262</v>
      </c>
      <c r="E183" s="15" t="s">
        <v>311</v>
      </c>
      <c r="F183" s="14" t="s">
        <v>15</v>
      </c>
      <c r="G183" s="14" t="s">
        <v>34</v>
      </c>
      <c r="H183" s="6"/>
      <c r="I183" s="3"/>
      <c r="J183" s="3"/>
      <c r="K183" s="3"/>
      <c r="L183" s="3"/>
      <c r="M183" s="3"/>
      <c r="N183" s="3"/>
    </row>
    <row r="184" s="9" customFormat="1" ht="40" customHeight="1" spans="1:14">
      <c r="A184" s="18">
        <v>39</v>
      </c>
      <c r="B184" s="14" t="s">
        <v>260</v>
      </c>
      <c r="C184" s="14" t="s">
        <v>261</v>
      </c>
      <c r="D184" s="14" t="s">
        <v>262</v>
      </c>
      <c r="E184" s="15" t="s">
        <v>312</v>
      </c>
      <c r="F184" s="14" t="s">
        <v>15</v>
      </c>
      <c r="G184" s="14" t="s">
        <v>34</v>
      </c>
      <c r="H184" s="6"/>
      <c r="I184" s="3"/>
      <c r="J184" s="3"/>
      <c r="K184" s="3"/>
      <c r="L184" s="3"/>
      <c r="M184" s="3"/>
      <c r="N184" s="3"/>
    </row>
    <row r="185" s="9" customFormat="1" ht="40" customHeight="1" spans="1:14">
      <c r="A185" s="18">
        <v>40</v>
      </c>
      <c r="B185" s="14" t="s">
        <v>260</v>
      </c>
      <c r="C185" s="14" t="s">
        <v>261</v>
      </c>
      <c r="D185" s="14" t="s">
        <v>262</v>
      </c>
      <c r="E185" s="15" t="s">
        <v>313</v>
      </c>
      <c r="F185" s="14" t="s">
        <v>15</v>
      </c>
      <c r="G185" s="14" t="s">
        <v>34</v>
      </c>
      <c r="H185" s="6"/>
      <c r="I185" s="3"/>
      <c r="J185" s="3"/>
      <c r="K185" s="3"/>
      <c r="L185" s="3"/>
      <c r="M185" s="3"/>
      <c r="N185" s="3"/>
    </row>
    <row r="186" s="9" customFormat="1" ht="40" customHeight="1" spans="1:14">
      <c r="A186" s="18">
        <v>41</v>
      </c>
      <c r="B186" s="14" t="s">
        <v>260</v>
      </c>
      <c r="C186" s="14" t="s">
        <v>261</v>
      </c>
      <c r="D186" s="14" t="s">
        <v>262</v>
      </c>
      <c r="E186" s="15" t="s">
        <v>314</v>
      </c>
      <c r="F186" s="14" t="s">
        <v>15</v>
      </c>
      <c r="G186" s="14" t="s">
        <v>34</v>
      </c>
      <c r="H186" s="6"/>
      <c r="I186" s="3"/>
      <c r="J186" s="3"/>
      <c r="K186" s="3"/>
      <c r="L186" s="3"/>
      <c r="M186" s="3"/>
      <c r="N186" s="3"/>
    </row>
    <row r="187" s="9" customFormat="1" ht="40" customHeight="1" spans="1:14">
      <c r="A187" s="18">
        <v>42</v>
      </c>
      <c r="B187" s="14" t="s">
        <v>260</v>
      </c>
      <c r="C187" s="14" t="s">
        <v>261</v>
      </c>
      <c r="D187" s="14" t="s">
        <v>262</v>
      </c>
      <c r="E187" s="15" t="s">
        <v>315</v>
      </c>
      <c r="F187" s="14" t="s">
        <v>15</v>
      </c>
      <c r="G187" s="14" t="s">
        <v>34</v>
      </c>
      <c r="H187" s="6"/>
      <c r="I187" s="3"/>
      <c r="J187" s="3"/>
      <c r="K187" s="3"/>
      <c r="L187" s="3"/>
      <c r="M187" s="3"/>
      <c r="N187" s="3"/>
    </row>
    <row r="188" s="9" customFormat="1" ht="40" customHeight="1" spans="1:14">
      <c r="A188" s="18">
        <v>43</v>
      </c>
      <c r="B188" s="14" t="s">
        <v>260</v>
      </c>
      <c r="C188" s="14" t="s">
        <v>261</v>
      </c>
      <c r="D188" s="14" t="s">
        <v>262</v>
      </c>
      <c r="E188" s="15" t="s">
        <v>316</v>
      </c>
      <c r="F188" s="14" t="s">
        <v>15</v>
      </c>
      <c r="G188" s="14" t="s">
        <v>34</v>
      </c>
      <c r="H188" s="6"/>
      <c r="I188" s="3"/>
      <c r="J188" s="3"/>
      <c r="K188" s="3"/>
      <c r="L188" s="3"/>
      <c r="M188" s="3"/>
      <c r="N188" s="3"/>
    </row>
    <row r="189" s="9" customFormat="1" ht="40" customHeight="1" spans="1:14">
      <c r="A189" s="18">
        <v>44</v>
      </c>
      <c r="B189" s="14" t="s">
        <v>260</v>
      </c>
      <c r="C189" s="14" t="s">
        <v>261</v>
      </c>
      <c r="D189" s="14" t="s">
        <v>262</v>
      </c>
      <c r="E189" s="15" t="s">
        <v>317</v>
      </c>
      <c r="F189" s="14" t="s">
        <v>15</v>
      </c>
      <c r="G189" s="14" t="s">
        <v>34</v>
      </c>
      <c r="H189" s="6"/>
      <c r="I189" s="3"/>
      <c r="J189" s="3"/>
      <c r="K189" s="3"/>
      <c r="L189" s="3"/>
      <c r="M189" s="3"/>
      <c r="N189" s="3"/>
    </row>
    <row r="190" s="9" customFormat="1" ht="40" customHeight="1" spans="1:14">
      <c r="A190" s="18">
        <v>45</v>
      </c>
      <c r="B190" s="14" t="s">
        <v>260</v>
      </c>
      <c r="C190" s="14" t="s">
        <v>261</v>
      </c>
      <c r="D190" s="14" t="s">
        <v>262</v>
      </c>
      <c r="E190" s="15" t="s">
        <v>318</v>
      </c>
      <c r="F190" s="14" t="s">
        <v>15</v>
      </c>
      <c r="G190" s="14" t="s">
        <v>34</v>
      </c>
      <c r="H190" s="6"/>
      <c r="I190" s="3"/>
      <c r="J190" s="3"/>
      <c r="K190" s="3"/>
      <c r="L190" s="3"/>
      <c r="M190" s="3"/>
      <c r="N190" s="3"/>
    </row>
    <row r="191" s="9" customFormat="1" ht="40" customHeight="1" spans="1:14">
      <c r="A191" s="18">
        <v>46</v>
      </c>
      <c r="B191" s="14" t="s">
        <v>260</v>
      </c>
      <c r="C191" s="14" t="s">
        <v>261</v>
      </c>
      <c r="D191" s="14" t="s">
        <v>262</v>
      </c>
      <c r="E191" s="15" t="s">
        <v>319</v>
      </c>
      <c r="F191" s="14" t="s">
        <v>15</v>
      </c>
      <c r="G191" s="14" t="s">
        <v>34</v>
      </c>
      <c r="H191" s="6"/>
      <c r="I191" s="3"/>
      <c r="J191" s="3"/>
      <c r="K191" s="3"/>
      <c r="L191" s="3"/>
      <c r="M191" s="3"/>
      <c r="N191" s="3"/>
    </row>
    <row r="192" s="9" customFormat="1" ht="40" customHeight="1" spans="1:14">
      <c r="A192" s="18">
        <v>47</v>
      </c>
      <c r="B192" s="14" t="s">
        <v>260</v>
      </c>
      <c r="C192" s="14" t="s">
        <v>261</v>
      </c>
      <c r="D192" s="14" t="s">
        <v>262</v>
      </c>
      <c r="E192" s="15" t="s">
        <v>320</v>
      </c>
      <c r="F192" s="14" t="s">
        <v>15</v>
      </c>
      <c r="G192" s="14" t="s">
        <v>34</v>
      </c>
      <c r="H192" s="6"/>
      <c r="I192" s="3"/>
      <c r="J192" s="3"/>
      <c r="K192" s="3"/>
      <c r="L192" s="3"/>
      <c r="M192" s="3"/>
      <c r="N192" s="3"/>
    </row>
    <row r="193" s="9" customFormat="1" ht="40" customHeight="1" spans="1:14">
      <c r="A193" s="18">
        <v>48</v>
      </c>
      <c r="B193" s="14" t="s">
        <v>260</v>
      </c>
      <c r="C193" s="14" t="s">
        <v>261</v>
      </c>
      <c r="D193" s="14" t="s">
        <v>262</v>
      </c>
      <c r="E193" s="15" t="s">
        <v>321</v>
      </c>
      <c r="F193" s="14" t="s">
        <v>15</v>
      </c>
      <c r="G193" s="14" t="s">
        <v>34</v>
      </c>
      <c r="H193" s="6"/>
      <c r="I193" s="3"/>
      <c r="J193" s="3"/>
      <c r="K193" s="3"/>
      <c r="L193" s="3"/>
      <c r="M193" s="3"/>
      <c r="N193" s="3"/>
    </row>
    <row r="194" s="9" customFormat="1" ht="40" customHeight="1" spans="1:14">
      <c r="A194" s="18">
        <v>49</v>
      </c>
      <c r="B194" s="14" t="s">
        <v>260</v>
      </c>
      <c r="C194" s="14" t="s">
        <v>261</v>
      </c>
      <c r="D194" s="14" t="s">
        <v>262</v>
      </c>
      <c r="E194" s="15" t="s">
        <v>322</v>
      </c>
      <c r="F194" s="14" t="s">
        <v>15</v>
      </c>
      <c r="G194" s="14" t="s">
        <v>34</v>
      </c>
      <c r="H194" s="6"/>
      <c r="I194" s="3"/>
      <c r="J194" s="3"/>
      <c r="K194" s="3"/>
      <c r="L194" s="3"/>
      <c r="M194" s="3"/>
      <c r="N194" s="3"/>
    </row>
    <row r="195" s="9" customFormat="1" ht="40" customHeight="1" spans="1:14">
      <c r="A195" s="18">
        <v>50</v>
      </c>
      <c r="B195" s="14" t="s">
        <v>260</v>
      </c>
      <c r="C195" s="14" t="s">
        <v>261</v>
      </c>
      <c r="D195" s="14" t="s">
        <v>262</v>
      </c>
      <c r="E195" s="15" t="s">
        <v>323</v>
      </c>
      <c r="F195" s="14" t="s">
        <v>15</v>
      </c>
      <c r="G195" s="14" t="s">
        <v>34</v>
      </c>
      <c r="H195" s="6"/>
      <c r="I195" s="3"/>
      <c r="J195" s="3"/>
      <c r="K195" s="3"/>
      <c r="L195" s="3"/>
      <c r="M195" s="3"/>
      <c r="N195" s="3"/>
    </row>
    <row r="196" s="9" customFormat="1" ht="40" customHeight="1" spans="1:14">
      <c r="A196" s="18">
        <v>51</v>
      </c>
      <c r="B196" s="14" t="s">
        <v>260</v>
      </c>
      <c r="C196" s="14" t="s">
        <v>261</v>
      </c>
      <c r="D196" s="14" t="s">
        <v>262</v>
      </c>
      <c r="E196" s="15" t="s">
        <v>324</v>
      </c>
      <c r="F196" s="14" t="s">
        <v>15</v>
      </c>
      <c r="G196" s="14" t="s">
        <v>34</v>
      </c>
      <c r="H196" s="6"/>
      <c r="I196" s="3"/>
      <c r="J196" s="3"/>
      <c r="K196" s="3"/>
      <c r="L196" s="3"/>
      <c r="M196" s="3"/>
      <c r="N196" s="3"/>
    </row>
    <row r="197" s="9" customFormat="1" ht="40" customHeight="1" spans="1:14">
      <c r="A197" s="18">
        <v>52</v>
      </c>
      <c r="B197" s="14" t="s">
        <v>260</v>
      </c>
      <c r="C197" s="14" t="s">
        <v>261</v>
      </c>
      <c r="D197" s="14" t="s">
        <v>262</v>
      </c>
      <c r="E197" s="15" t="s">
        <v>325</v>
      </c>
      <c r="F197" s="14" t="s">
        <v>15</v>
      </c>
      <c r="G197" s="14" t="s">
        <v>34</v>
      </c>
      <c r="H197" s="6"/>
      <c r="I197" s="3"/>
      <c r="J197" s="3"/>
      <c r="K197" s="3"/>
      <c r="L197" s="3"/>
      <c r="M197" s="3"/>
      <c r="N197" s="3"/>
    </row>
    <row r="198" s="9" customFormat="1" ht="40" customHeight="1" spans="1:14">
      <c r="A198" s="18">
        <v>53</v>
      </c>
      <c r="B198" s="14" t="s">
        <v>260</v>
      </c>
      <c r="C198" s="14" t="s">
        <v>261</v>
      </c>
      <c r="D198" s="14" t="s">
        <v>262</v>
      </c>
      <c r="E198" s="15" t="s">
        <v>326</v>
      </c>
      <c r="F198" s="14" t="s">
        <v>15</v>
      </c>
      <c r="G198" s="14" t="s">
        <v>34</v>
      </c>
      <c r="H198" s="6"/>
      <c r="I198" s="3"/>
      <c r="J198" s="3"/>
      <c r="K198" s="3"/>
      <c r="L198" s="3"/>
      <c r="M198" s="3"/>
      <c r="N198" s="3"/>
    </row>
    <row r="199" s="9" customFormat="1" ht="40" customHeight="1" spans="1:14">
      <c r="A199" s="18">
        <v>54</v>
      </c>
      <c r="B199" s="14" t="s">
        <v>260</v>
      </c>
      <c r="C199" s="14" t="s">
        <v>261</v>
      </c>
      <c r="D199" s="14" t="s">
        <v>262</v>
      </c>
      <c r="E199" s="15" t="s">
        <v>327</v>
      </c>
      <c r="F199" s="14" t="s">
        <v>15</v>
      </c>
      <c r="G199" s="14" t="s">
        <v>34</v>
      </c>
      <c r="H199" s="6"/>
      <c r="I199" s="3"/>
      <c r="J199" s="3"/>
      <c r="K199" s="3"/>
      <c r="L199" s="3"/>
      <c r="M199" s="3"/>
      <c r="N199" s="3"/>
    </row>
    <row r="200" s="9" customFormat="1" ht="40" customHeight="1" spans="1:14">
      <c r="A200" s="18">
        <v>55</v>
      </c>
      <c r="B200" s="14" t="s">
        <v>260</v>
      </c>
      <c r="C200" s="14" t="s">
        <v>261</v>
      </c>
      <c r="D200" s="14" t="s">
        <v>262</v>
      </c>
      <c r="E200" s="15" t="s">
        <v>328</v>
      </c>
      <c r="F200" s="14" t="s">
        <v>15</v>
      </c>
      <c r="G200" s="14" t="s">
        <v>34</v>
      </c>
      <c r="H200" s="6"/>
      <c r="I200" s="3"/>
      <c r="J200" s="3"/>
      <c r="K200" s="3"/>
      <c r="L200" s="3"/>
      <c r="M200" s="3"/>
      <c r="N200" s="3"/>
    </row>
    <row r="201" s="9" customFormat="1" ht="40" customHeight="1" spans="1:14">
      <c r="A201" s="18">
        <v>56</v>
      </c>
      <c r="B201" s="14" t="s">
        <v>260</v>
      </c>
      <c r="C201" s="14" t="s">
        <v>261</v>
      </c>
      <c r="D201" s="14" t="s">
        <v>262</v>
      </c>
      <c r="E201" s="15" t="s">
        <v>329</v>
      </c>
      <c r="F201" s="14" t="s">
        <v>15</v>
      </c>
      <c r="G201" s="14" t="s">
        <v>34</v>
      </c>
      <c r="H201" s="6"/>
      <c r="I201" s="3"/>
      <c r="J201" s="3"/>
      <c r="K201" s="3"/>
      <c r="L201" s="3"/>
      <c r="M201" s="3"/>
      <c r="N201" s="3"/>
    </row>
    <row r="202" s="9" customFormat="1" ht="40" customHeight="1" spans="1:14">
      <c r="A202" s="18">
        <v>57</v>
      </c>
      <c r="B202" s="14" t="s">
        <v>260</v>
      </c>
      <c r="C202" s="14" t="s">
        <v>261</v>
      </c>
      <c r="D202" s="14" t="s">
        <v>262</v>
      </c>
      <c r="E202" s="15" t="s">
        <v>330</v>
      </c>
      <c r="F202" s="14" t="s">
        <v>15</v>
      </c>
      <c r="G202" s="14" t="s">
        <v>34</v>
      </c>
      <c r="H202" s="6"/>
      <c r="I202" s="3"/>
      <c r="J202" s="3"/>
      <c r="K202" s="3"/>
      <c r="L202" s="3"/>
      <c r="M202" s="3"/>
      <c r="N202" s="3"/>
    </row>
    <row r="203" s="9" customFormat="1" ht="40" customHeight="1" spans="1:14">
      <c r="A203" s="18">
        <v>58</v>
      </c>
      <c r="B203" s="14" t="s">
        <v>260</v>
      </c>
      <c r="C203" s="14" t="s">
        <v>261</v>
      </c>
      <c r="D203" s="14" t="s">
        <v>262</v>
      </c>
      <c r="E203" s="15" t="s">
        <v>331</v>
      </c>
      <c r="F203" s="14" t="s">
        <v>15</v>
      </c>
      <c r="G203" s="14" t="s">
        <v>332</v>
      </c>
      <c r="H203" s="6"/>
      <c r="I203" s="3"/>
      <c r="J203" s="3"/>
      <c r="K203" s="3"/>
      <c r="L203" s="3"/>
      <c r="M203" s="3"/>
      <c r="N203" s="3"/>
    </row>
    <row r="204" s="9" customFormat="1" ht="40" customHeight="1" spans="1:14">
      <c r="A204" s="18">
        <v>59</v>
      </c>
      <c r="B204" s="14" t="s">
        <v>260</v>
      </c>
      <c r="C204" s="14" t="s">
        <v>261</v>
      </c>
      <c r="D204" s="14" t="s">
        <v>262</v>
      </c>
      <c r="E204" s="15" t="s">
        <v>333</v>
      </c>
      <c r="F204" s="14" t="s">
        <v>15</v>
      </c>
      <c r="G204" s="14" t="s">
        <v>334</v>
      </c>
      <c r="H204" s="6"/>
      <c r="I204" s="3"/>
      <c r="J204" s="3"/>
      <c r="K204" s="3"/>
      <c r="L204" s="3"/>
      <c r="M204" s="3"/>
      <c r="N204" s="3"/>
    </row>
    <row r="205" s="9" customFormat="1" ht="40" customHeight="1" spans="1:14">
      <c r="A205" s="18">
        <v>60</v>
      </c>
      <c r="B205" s="14" t="s">
        <v>260</v>
      </c>
      <c r="C205" s="14" t="s">
        <v>261</v>
      </c>
      <c r="D205" s="14" t="s">
        <v>262</v>
      </c>
      <c r="E205" s="15" t="s">
        <v>335</v>
      </c>
      <c r="F205" s="14" t="s">
        <v>15</v>
      </c>
      <c r="G205" s="14" t="s">
        <v>37</v>
      </c>
      <c r="H205" s="6"/>
      <c r="I205" s="3"/>
      <c r="J205" s="3"/>
      <c r="K205" s="3"/>
      <c r="L205" s="3"/>
      <c r="M205" s="3"/>
      <c r="N205" s="3"/>
    </row>
    <row r="206" s="9" customFormat="1" ht="40" customHeight="1" spans="1:14">
      <c r="A206" s="18">
        <v>61</v>
      </c>
      <c r="B206" s="14" t="s">
        <v>260</v>
      </c>
      <c r="C206" s="14" t="s">
        <v>261</v>
      </c>
      <c r="D206" s="14" t="s">
        <v>262</v>
      </c>
      <c r="E206" s="15" t="s">
        <v>336</v>
      </c>
      <c r="F206" s="14" t="s">
        <v>15</v>
      </c>
      <c r="G206" s="14" t="s">
        <v>37</v>
      </c>
      <c r="H206" s="6"/>
      <c r="I206" s="3"/>
      <c r="J206" s="3"/>
      <c r="K206" s="3"/>
      <c r="L206" s="3"/>
      <c r="M206" s="3"/>
      <c r="N206" s="3"/>
    </row>
    <row r="207" s="9" customFormat="1" ht="40" customHeight="1" spans="1:14">
      <c r="A207" s="18">
        <v>62</v>
      </c>
      <c r="B207" s="14" t="s">
        <v>260</v>
      </c>
      <c r="C207" s="14" t="s">
        <v>261</v>
      </c>
      <c r="D207" s="14" t="s">
        <v>262</v>
      </c>
      <c r="E207" s="15" t="s">
        <v>337</v>
      </c>
      <c r="F207" s="14" t="s">
        <v>15</v>
      </c>
      <c r="G207" s="14" t="s">
        <v>37</v>
      </c>
      <c r="H207" s="6"/>
      <c r="I207" s="3"/>
      <c r="J207" s="3"/>
      <c r="K207" s="3"/>
      <c r="L207" s="3"/>
      <c r="M207" s="3"/>
      <c r="N207" s="3"/>
    </row>
    <row r="208" s="9" customFormat="1" ht="40" customHeight="1" spans="1:14">
      <c r="A208" s="18">
        <v>63</v>
      </c>
      <c r="B208" s="14" t="s">
        <v>260</v>
      </c>
      <c r="C208" s="14" t="s">
        <v>261</v>
      </c>
      <c r="D208" s="14" t="s">
        <v>262</v>
      </c>
      <c r="E208" s="15" t="s">
        <v>338</v>
      </c>
      <c r="F208" s="14" t="s">
        <v>15</v>
      </c>
      <c r="G208" s="14" t="s">
        <v>37</v>
      </c>
      <c r="H208" s="6"/>
      <c r="I208" s="3"/>
      <c r="J208" s="3"/>
      <c r="K208" s="3"/>
      <c r="L208" s="3"/>
      <c r="M208" s="3"/>
      <c r="N208" s="3"/>
    </row>
    <row r="209" s="9" customFormat="1" ht="40" customHeight="1" spans="1:14">
      <c r="A209" s="18">
        <v>64</v>
      </c>
      <c r="B209" s="14" t="s">
        <v>260</v>
      </c>
      <c r="C209" s="14" t="s">
        <v>261</v>
      </c>
      <c r="D209" s="14" t="s">
        <v>262</v>
      </c>
      <c r="E209" s="15" t="s">
        <v>339</v>
      </c>
      <c r="F209" s="14" t="s">
        <v>15</v>
      </c>
      <c r="G209" s="14" t="s">
        <v>37</v>
      </c>
      <c r="H209" s="6"/>
      <c r="I209" s="3"/>
      <c r="J209" s="3"/>
      <c r="K209" s="3"/>
      <c r="L209" s="3"/>
      <c r="M209" s="3"/>
      <c r="N209" s="3"/>
    </row>
    <row r="210" s="9" customFormat="1" ht="40" customHeight="1" spans="1:14">
      <c r="A210" s="18">
        <v>65</v>
      </c>
      <c r="B210" s="14" t="s">
        <v>260</v>
      </c>
      <c r="C210" s="14" t="s">
        <v>261</v>
      </c>
      <c r="D210" s="14" t="s">
        <v>262</v>
      </c>
      <c r="E210" s="15" t="s">
        <v>340</v>
      </c>
      <c r="F210" s="14" t="s">
        <v>15</v>
      </c>
      <c r="G210" s="14" t="s">
        <v>37</v>
      </c>
      <c r="H210" s="6"/>
      <c r="I210" s="3"/>
      <c r="J210" s="3"/>
      <c r="K210" s="3"/>
      <c r="L210" s="3"/>
      <c r="M210" s="3"/>
      <c r="N210" s="3"/>
    </row>
    <row r="211" s="9" customFormat="1" ht="40" customHeight="1" spans="1:14">
      <c r="A211" s="18">
        <v>66</v>
      </c>
      <c r="B211" s="14" t="s">
        <v>260</v>
      </c>
      <c r="C211" s="14" t="s">
        <v>261</v>
      </c>
      <c r="D211" s="14" t="s">
        <v>262</v>
      </c>
      <c r="E211" s="15" t="s">
        <v>341</v>
      </c>
      <c r="F211" s="14" t="s">
        <v>15</v>
      </c>
      <c r="G211" s="14" t="s">
        <v>37</v>
      </c>
      <c r="H211" s="6"/>
      <c r="I211" s="3"/>
      <c r="J211" s="3"/>
      <c r="K211" s="3"/>
      <c r="L211" s="3"/>
      <c r="M211" s="3"/>
      <c r="N211" s="3"/>
    </row>
    <row r="212" s="9" customFormat="1" ht="40" customHeight="1" spans="1:14">
      <c r="A212" s="18">
        <v>67</v>
      </c>
      <c r="B212" s="14" t="s">
        <v>260</v>
      </c>
      <c r="C212" s="14" t="s">
        <v>261</v>
      </c>
      <c r="D212" s="14" t="s">
        <v>262</v>
      </c>
      <c r="E212" s="15" t="s">
        <v>342</v>
      </c>
      <c r="F212" s="14" t="s">
        <v>15</v>
      </c>
      <c r="G212" s="14" t="s">
        <v>37</v>
      </c>
      <c r="H212" s="6"/>
      <c r="I212" s="3"/>
      <c r="J212" s="3"/>
      <c r="K212" s="3"/>
      <c r="L212" s="3"/>
      <c r="M212" s="3"/>
      <c r="N212" s="3"/>
    </row>
    <row r="213" s="9" customFormat="1" ht="40" customHeight="1" spans="1:14">
      <c r="A213" s="18">
        <v>68</v>
      </c>
      <c r="B213" s="14" t="s">
        <v>260</v>
      </c>
      <c r="C213" s="14" t="s">
        <v>261</v>
      </c>
      <c r="D213" s="14" t="s">
        <v>262</v>
      </c>
      <c r="E213" s="15" t="s">
        <v>343</v>
      </c>
      <c r="F213" s="14" t="s">
        <v>12</v>
      </c>
      <c r="G213" s="14" t="s">
        <v>37</v>
      </c>
      <c r="H213" s="6"/>
      <c r="I213" s="3"/>
      <c r="J213" s="3"/>
      <c r="K213" s="3"/>
      <c r="L213" s="3"/>
      <c r="M213" s="3"/>
      <c r="N213" s="3"/>
    </row>
    <row r="214" s="9" customFormat="1" ht="40" customHeight="1" spans="1:14">
      <c r="A214" s="18">
        <v>69</v>
      </c>
      <c r="B214" s="14" t="s">
        <v>260</v>
      </c>
      <c r="C214" s="14" t="s">
        <v>261</v>
      </c>
      <c r="D214" s="14" t="s">
        <v>262</v>
      </c>
      <c r="E214" s="15" t="s">
        <v>344</v>
      </c>
      <c r="F214" s="14" t="s">
        <v>12</v>
      </c>
      <c r="G214" s="14" t="s">
        <v>37</v>
      </c>
      <c r="H214" s="6"/>
      <c r="I214" s="3"/>
      <c r="J214" s="3"/>
      <c r="K214" s="3"/>
      <c r="L214" s="3"/>
      <c r="M214" s="3"/>
      <c r="N214" s="3"/>
    </row>
    <row r="215" s="9" customFormat="1" ht="40" customHeight="1" spans="1:14">
      <c r="A215" s="18">
        <v>70</v>
      </c>
      <c r="B215" s="14" t="s">
        <v>260</v>
      </c>
      <c r="C215" s="14" t="s">
        <v>261</v>
      </c>
      <c r="D215" s="14" t="s">
        <v>262</v>
      </c>
      <c r="E215" s="15" t="s">
        <v>345</v>
      </c>
      <c r="F215" s="14" t="s">
        <v>12</v>
      </c>
      <c r="G215" s="14" t="s">
        <v>37</v>
      </c>
      <c r="H215" s="6"/>
      <c r="I215" s="3"/>
      <c r="J215" s="3"/>
      <c r="K215" s="3"/>
      <c r="L215" s="3"/>
      <c r="M215" s="3"/>
      <c r="N215" s="3"/>
    </row>
    <row r="216" s="9" customFormat="1" ht="40" customHeight="1" spans="1:14">
      <c r="A216" s="18">
        <v>71</v>
      </c>
      <c r="B216" s="14" t="s">
        <v>260</v>
      </c>
      <c r="C216" s="14" t="s">
        <v>261</v>
      </c>
      <c r="D216" s="14" t="s">
        <v>262</v>
      </c>
      <c r="E216" s="15" t="s">
        <v>346</v>
      </c>
      <c r="F216" s="14" t="s">
        <v>15</v>
      </c>
      <c r="G216" s="14" t="s">
        <v>37</v>
      </c>
      <c r="H216" s="6"/>
      <c r="I216" s="3"/>
      <c r="J216" s="3"/>
      <c r="K216" s="3"/>
      <c r="L216" s="3"/>
      <c r="M216" s="3"/>
      <c r="N216" s="3"/>
    </row>
    <row r="217" s="9" customFormat="1" ht="40" customHeight="1" spans="1:14">
      <c r="A217" s="18">
        <v>72</v>
      </c>
      <c r="B217" s="14" t="s">
        <v>260</v>
      </c>
      <c r="C217" s="14" t="s">
        <v>261</v>
      </c>
      <c r="D217" s="14" t="s">
        <v>262</v>
      </c>
      <c r="E217" s="15" t="s">
        <v>347</v>
      </c>
      <c r="F217" s="14" t="s">
        <v>12</v>
      </c>
      <c r="G217" s="14" t="s">
        <v>37</v>
      </c>
      <c r="H217" s="6"/>
      <c r="I217" s="3"/>
      <c r="J217" s="3"/>
      <c r="K217" s="3"/>
      <c r="L217" s="3"/>
      <c r="M217" s="3"/>
      <c r="N217" s="3"/>
    </row>
    <row r="218" s="9" customFormat="1" ht="40" customHeight="1" spans="1:14">
      <c r="A218" s="18">
        <v>73</v>
      </c>
      <c r="B218" s="14" t="s">
        <v>260</v>
      </c>
      <c r="C218" s="14" t="s">
        <v>261</v>
      </c>
      <c r="D218" s="14" t="s">
        <v>262</v>
      </c>
      <c r="E218" s="15" t="s">
        <v>348</v>
      </c>
      <c r="F218" s="14" t="s">
        <v>15</v>
      </c>
      <c r="G218" s="14" t="s">
        <v>37</v>
      </c>
      <c r="H218" s="6"/>
      <c r="I218" s="3"/>
      <c r="J218" s="3"/>
      <c r="K218" s="3"/>
      <c r="L218" s="3"/>
      <c r="M218" s="3"/>
      <c r="N218" s="3"/>
    </row>
    <row r="219" s="9" customFormat="1" ht="40" customHeight="1" spans="1:14">
      <c r="A219" s="18">
        <v>74</v>
      </c>
      <c r="B219" s="14" t="s">
        <v>260</v>
      </c>
      <c r="C219" s="14" t="s">
        <v>261</v>
      </c>
      <c r="D219" s="14" t="s">
        <v>262</v>
      </c>
      <c r="E219" s="15" t="s">
        <v>349</v>
      </c>
      <c r="F219" s="14" t="s">
        <v>12</v>
      </c>
      <c r="G219" s="14" t="s">
        <v>37</v>
      </c>
      <c r="H219" s="6"/>
      <c r="I219" s="3"/>
      <c r="J219" s="3"/>
      <c r="K219" s="3"/>
      <c r="L219" s="3"/>
      <c r="M219" s="3"/>
      <c r="N219" s="3"/>
    </row>
    <row r="220" s="9" customFormat="1" ht="40" customHeight="1" spans="1:14">
      <c r="A220" s="18">
        <v>75</v>
      </c>
      <c r="B220" s="14" t="s">
        <v>260</v>
      </c>
      <c r="C220" s="14" t="s">
        <v>261</v>
      </c>
      <c r="D220" s="14" t="s">
        <v>262</v>
      </c>
      <c r="E220" s="15" t="s">
        <v>350</v>
      </c>
      <c r="F220" s="14" t="s">
        <v>15</v>
      </c>
      <c r="G220" s="14" t="s">
        <v>37</v>
      </c>
      <c r="H220" s="6"/>
      <c r="I220" s="3"/>
      <c r="J220" s="3"/>
      <c r="K220" s="3"/>
      <c r="L220" s="3"/>
      <c r="M220" s="3"/>
      <c r="N220" s="3"/>
    </row>
    <row r="221" s="9" customFormat="1" ht="40" customHeight="1" spans="1:14">
      <c r="A221" s="18">
        <v>76</v>
      </c>
      <c r="B221" s="14" t="s">
        <v>260</v>
      </c>
      <c r="C221" s="14" t="s">
        <v>261</v>
      </c>
      <c r="D221" s="14" t="s">
        <v>262</v>
      </c>
      <c r="E221" s="15" t="s">
        <v>351</v>
      </c>
      <c r="F221" s="14" t="s">
        <v>15</v>
      </c>
      <c r="G221" s="14" t="s">
        <v>37</v>
      </c>
      <c r="H221" s="6"/>
      <c r="I221" s="3"/>
      <c r="J221" s="3"/>
      <c r="K221" s="3"/>
      <c r="L221" s="3"/>
      <c r="M221" s="3"/>
      <c r="N221" s="3"/>
    </row>
    <row r="222" s="9" customFormat="1" ht="40" customHeight="1" spans="1:14">
      <c r="A222" s="18">
        <v>77</v>
      </c>
      <c r="B222" s="14" t="s">
        <v>260</v>
      </c>
      <c r="C222" s="14" t="s">
        <v>261</v>
      </c>
      <c r="D222" s="14" t="s">
        <v>262</v>
      </c>
      <c r="E222" s="15" t="s">
        <v>352</v>
      </c>
      <c r="F222" s="14" t="s">
        <v>12</v>
      </c>
      <c r="G222" s="14" t="s">
        <v>37</v>
      </c>
      <c r="H222" s="6"/>
      <c r="I222" s="3"/>
      <c r="J222" s="3"/>
      <c r="K222" s="3"/>
      <c r="L222" s="3"/>
      <c r="M222" s="3"/>
      <c r="N222" s="3"/>
    </row>
    <row r="223" s="9" customFormat="1" ht="40" customHeight="1" spans="1:14">
      <c r="A223" s="18">
        <v>78</v>
      </c>
      <c r="B223" s="14" t="s">
        <v>260</v>
      </c>
      <c r="C223" s="14" t="s">
        <v>261</v>
      </c>
      <c r="D223" s="14" t="s">
        <v>262</v>
      </c>
      <c r="E223" s="15" t="s">
        <v>353</v>
      </c>
      <c r="F223" s="14" t="s">
        <v>15</v>
      </c>
      <c r="G223" s="14" t="s">
        <v>37</v>
      </c>
      <c r="H223" s="6"/>
      <c r="I223" s="3"/>
      <c r="J223" s="3"/>
      <c r="K223" s="3"/>
      <c r="L223" s="3"/>
      <c r="M223" s="3"/>
      <c r="N223" s="3"/>
    </row>
    <row r="224" s="9" customFormat="1" ht="40" customHeight="1" spans="1:14">
      <c r="A224" s="18">
        <v>79</v>
      </c>
      <c r="B224" s="14" t="s">
        <v>260</v>
      </c>
      <c r="C224" s="14" t="s">
        <v>261</v>
      </c>
      <c r="D224" s="14" t="s">
        <v>262</v>
      </c>
      <c r="E224" s="15" t="s">
        <v>354</v>
      </c>
      <c r="F224" s="14" t="s">
        <v>15</v>
      </c>
      <c r="G224" s="14" t="s">
        <v>37</v>
      </c>
      <c r="H224" s="6"/>
      <c r="I224" s="3"/>
      <c r="J224" s="3"/>
      <c r="K224" s="3"/>
      <c r="L224" s="3"/>
      <c r="M224" s="3"/>
      <c r="N224" s="3"/>
    </row>
    <row r="225" s="9" customFormat="1" ht="40" customHeight="1" spans="1:14">
      <c r="A225" s="18">
        <v>80</v>
      </c>
      <c r="B225" s="14" t="s">
        <v>260</v>
      </c>
      <c r="C225" s="14" t="s">
        <v>261</v>
      </c>
      <c r="D225" s="14" t="s">
        <v>262</v>
      </c>
      <c r="E225" s="15" t="s">
        <v>355</v>
      </c>
      <c r="F225" s="14" t="s">
        <v>15</v>
      </c>
      <c r="G225" s="14" t="s">
        <v>37</v>
      </c>
      <c r="H225" s="6"/>
      <c r="I225" s="3"/>
      <c r="J225" s="3"/>
      <c r="K225" s="3"/>
      <c r="L225" s="3"/>
      <c r="M225" s="3"/>
      <c r="N225" s="3"/>
    </row>
    <row r="226" s="9" customFormat="1" ht="40" customHeight="1" spans="1:14">
      <c r="A226" s="18">
        <v>81</v>
      </c>
      <c r="B226" s="14" t="s">
        <v>260</v>
      </c>
      <c r="C226" s="14" t="s">
        <v>261</v>
      </c>
      <c r="D226" s="14" t="s">
        <v>262</v>
      </c>
      <c r="E226" s="15" t="s">
        <v>356</v>
      </c>
      <c r="F226" s="14" t="s">
        <v>15</v>
      </c>
      <c r="G226" s="14" t="s">
        <v>37</v>
      </c>
      <c r="H226" s="6"/>
      <c r="I226" s="3"/>
      <c r="J226" s="3"/>
      <c r="K226" s="3"/>
      <c r="L226" s="3"/>
      <c r="M226" s="3"/>
      <c r="N226" s="3"/>
    </row>
    <row r="227" s="9" customFormat="1" ht="40" customHeight="1" spans="1:14">
      <c r="A227" s="18">
        <v>82</v>
      </c>
      <c r="B227" s="14" t="s">
        <v>260</v>
      </c>
      <c r="C227" s="14" t="s">
        <v>261</v>
      </c>
      <c r="D227" s="14" t="s">
        <v>262</v>
      </c>
      <c r="E227" s="15" t="s">
        <v>357</v>
      </c>
      <c r="F227" s="14" t="s">
        <v>15</v>
      </c>
      <c r="G227" s="14" t="s">
        <v>37</v>
      </c>
      <c r="H227" s="6"/>
      <c r="I227" s="3"/>
      <c r="J227" s="3"/>
      <c r="K227" s="3"/>
      <c r="L227" s="3"/>
      <c r="M227" s="3"/>
      <c r="N227" s="3"/>
    </row>
    <row r="228" s="9" customFormat="1" ht="40" customHeight="1" spans="1:14">
      <c r="A228" s="18">
        <v>83</v>
      </c>
      <c r="B228" s="14" t="s">
        <v>260</v>
      </c>
      <c r="C228" s="14" t="s">
        <v>261</v>
      </c>
      <c r="D228" s="14" t="s">
        <v>262</v>
      </c>
      <c r="E228" s="15" t="s">
        <v>358</v>
      </c>
      <c r="F228" s="14" t="s">
        <v>12</v>
      </c>
      <c r="G228" s="14" t="s">
        <v>37</v>
      </c>
      <c r="H228" s="6"/>
      <c r="I228" s="3"/>
      <c r="J228" s="3"/>
      <c r="K228" s="3"/>
      <c r="L228" s="3"/>
      <c r="M228" s="3"/>
      <c r="N228" s="3"/>
    </row>
    <row r="229" s="9" customFormat="1" ht="40" customHeight="1" spans="1:14">
      <c r="A229" s="18">
        <v>84</v>
      </c>
      <c r="B229" s="14" t="s">
        <v>260</v>
      </c>
      <c r="C229" s="14" t="s">
        <v>261</v>
      </c>
      <c r="D229" s="14" t="s">
        <v>262</v>
      </c>
      <c r="E229" s="15" t="s">
        <v>359</v>
      </c>
      <c r="F229" s="14" t="s">
        <v>12</v>
      </c>
      <c r="G229" s="14" t="s">
        <v>37</v>
      </c>
      <c r="H229" s="6"/>
      <c r="I229" s="3"/>
      <c r="J229" s="3"/>
      <c r="K229" s="3"/>
      <c r="L229" s="3"/>
      <c r="M229" s="3"/>
      <c r="N229" s="3"/>
    </row>
    <row r="230" s="9" customFormat="1" ht="40" customHeight="1" spans="1:14">
      <c r="A230" s="18">
        <v>85</v>
      </c>
      <c r="B230" s="14" t="s">
        <v>260</v>
      </c>
      <c r="C230" s="14" t="s">
        <v>261</v>
      </c>
      <c r="D230" s="14" t="s">
        <v>262</v>
      </c>
      <c r="E230" s="15" t="s">
        <v>360</v>
      </c>
      <c r="F230" s="14" t="s">
        <v>15</v>
      </c>
      <c r="G230" s="14" t="s">
        <v>37</v>
      </c>
      <c r="H230" s="6"/>
      <c r="I230" s="3"/>
      <c r="J230" s="3"/>
      <c r="K230" s="3"/>
      <c r="L230" s="3"/>
      <c r="M230" s="3"/>
      <c r="N230" s="3"/>
    </row>
    <row r="231" s="9" customFormat="1" ht="40" customHeight="1" spans="1:14">
      <c r="A231" s="18">
        <v>86</v>
      </c>
      <c r="B231" s="14" t="s">
        <v>260</v>
      </c>
      <c r="C231" s="14" t="s">
        <v>261</v>
      </c>
      <c r="D231" s="14" t="s">
        <v>262</v>
      </c>
      <c r="E231" s="15" t="s">
        <v>361</v>
      </c>
      <c r="F231" s="14" t="s">
        <v>15</v>
      </c>
      <c r="G231" s="14" t="s">
        <v>37</v>
      </c>
      <c r="H231" s="6"/>
      <c r="I231" s="3"/>
      <c r="J231" s="3"/>
      <c r="K231" s="3"/>
      <c r="L231" s="3"/>
      <c r="M231" s="3"/>
      <c r="N231" s="3"/>
    </row>
    <row r="232" s="9" customFormat="1" ht="40" customHeight="1" spans="1:14">
      <c r="A232" s="18">
        <v>87</v>
      </c>
      <c r="B232" s="14" t="s">
        <v>260</v>
      </c>
      <c r="C232" s="14" t="s">
        <v>261</v>
      </c>
      <c r="D232" s="14" t="s">
        <v>262</v>
      </c>
      <c r="E232" s="15" t="s">
        <v>362</v>
      </c>
      <c r="F232" s="14" t="s">
        <v>12</v>
      </c>
      <c r="G232" s="14" t="s">
        <v>37</v>
      </c>
      <c r="H232" s="6"/>
      <c r="I232" s="3"/>
      <c r="J232" s="3"/>
      <c r="K232" s="3"/>
      <c r="L232" s="3"/>
      <c r="M232" s="3"/>
      <c r="N232" s="3"/>
    </row>
    <row r="233" s="9" customFormat="1" ht="40" customHeight="1" spans="1:14">
      <c r="A233" s="18">
        <v>88</v>
      </c>
      <c r="B233" s="14" t="s">
        <v>260</v>
      </c>
      <c r="C233" s="14" t="s">
        <v>261</v>
      </c>
      <c r="D233" s="14" t="s">
        <v>262</v>
      </c>
      <c r="E233" s="15" t="s">
        <v>363</v>
      </c>
      <c r="F233" s="14" t="s">
        <v>15</v>
      </c>
      <c r="G233" s="14" t="s">
        <v>37</v>
      </c>
      <c r="H233" s="6"/>
      <c r="I233" s="3"/>
      <c r="J233" s="3"/>
      <c r="K233" s="3"/>
      <c r="L233" s="3"/>
      <c r="M233" s="3"/>
      <c r="N233" s="3"/>
    </row>
    <row r="234" s="9" customFormat="1" ht="40" customHeight="1" spans="1:14">
      <c r="A234" s="18">
        <v>89</v>
      </c>
      <c r="B234" s="14" t="s">
        <v>260</v>
      </c>
      <c r="C234" s="14" t="s">
        <v>261</v>
      </c>
      <c r="D234" s="14" t="s">
        <v>262</v>
      </c>
      <c r="E234" s="15" t="s">
        <v>364</v>
      </c>
      <c r="F234" s="14" t="s">
        <v>15</v>
      </c>
      <c r="G234" s="14" t="s">
        <v>37</v>
      </c>
      <c r="H234" s="6"/>
      <c r="I234" s="3"/>
      <c r="J234" s="3"/>
      <c r="K234" s="3"/>
      <c r="L234" s="3"/>
      <c r="M234" s="3"/>
      <c r="N234" s="3"/>
    </row>
    <row r="235" s="9" customFormat="1" ht="40" customHeight="1" spans="1:14">
      <c r="A235" s="18">
        <v>90</v>
      </c>
      <c r="B235" s="14" t="s">
        <v>260</v>
      </c>
      <c r="C235" s="14" t="s">
        <v>261</v>
      </c>
      <c r="D235" s="14" t="s">
        <v>262</v>
      </c>
      <c r="E235" s="15" t="s">
        <v>365</v>
      </c>
      <c r="F235" s="14" t="s">
        <v>15</v>
      </c>
      <c r="G235" s="14" t="s">
        <v>37</v>
      </c>
      <c r="H235" s="6"/>
      <c r="I235" s="3"/>
      <c r="J235" s="3"/>
      <c r="K235" s="3"/>
      <c r="L235" s="3"/>
      <c r="M235" s="3"/>
      <c r="N235" s="3"/>
    </row>
    <row r="236" s="9" customFormat="1" ht="40" customHeight="1" spans="1:14">
      <c r="A236" s="18">
        <v>91</v>
      </c>
      <c r="B236" s="14" t="s">
        <v>260</v>
      </c>
      <c r="C236" s="14" t="s">
        <v>261</v>
      </c>
      <c r="D236" s="14" t="s">
        <v>262</v>
      </c>
      <c r="E236" s="15" t="s">
        <v>366</v>
      </c>
      <c r="F236" s="14" t="s">
        <v>15</v>
      </c>
      <c r="G236" s="14" t="s">
        <v>37</v>
      </c>
      <c r="H236" s="6"/>
      <c r="I236" s="3"/>
      <c r="J236" s="3"/>
      <c r="K236" s="3"/>
      <c r="L236" s="3"/>
      <c r="M236" s="3"/>
      <c r="N236" s="3"/>
    </row>
    <row r="237" s="9" customFormat="1" ht="40" customHeight="1" spans="1:14">
      <c r="A237" s="18">
        <v>92</v>
      </c>
      <c r="B237" s="14" t="s">
        <v>260</v>
      </c>
      <c r="C237" s="14" t="s">
        <v>261</v>
      </c>
      <c r="D237" s="14" t="s">
        <v>262</v>
      </c>
      <c r="E237" s="15" t="s">
        <v>367</v>
      </c>
      <c r="F237" s="14" t="s">
        <v>15</v>
      </c>
      <c r="G237" s="14" t="s">
        <v>37</v>
      </c>
      <c r="H237" s="6"/>
      <c r="I237" s="3"/>
      <c r="J237" s="3"/>
      <c r="K237" s="3"/>
      <c r="L237" s="3"/>
      <c r="M237" s="3"/>
      <c r="N237" s="3"/>
    </row>
    <row r="238" s="9" customFormat="1" ht="40" customHeight="1" spans="1:14">
      <c r="A238" s="18">
        <v>93</v>
      </c>
      <c r="B238" s="14" t="s">
        <v>260</v>
      </c>
      <c r="C238" s="14" t="s">
        <v>261</v>
      </c>
      <c r="D238" s="14" t="s">
        <v>262</v>
      </c>
      <c r="E238" s="15" t="s">
        <v>368</v>
      </c>
      <c r="F238" s="14" t="s">
        <v>15</v>
      </c>
      <c r="G238" s="14" t="s">
        <v>37</v>
      </c>
      <c r="H238" s="6"/>
      <c r="I238" s="3"/>
      <c r="J238" s="3"/>
      <c r="K238" s="3"/>
      <c r="L238" s="3"/>
      <c r="M238" s="3"/>
      <c r="N238" s="3"/>
    </row>
    <row r="239" s="9" customFormat="1" ht="40" customHeight="1" spans="1:14">
      <c r="A239" s="18">
        <v>94</v>
      </c>
      <c r="B239" s="14" t="s">
        <v>260</v>
      </c>
      <c r="C239" s="14" t="s">
        <v>261</v>
      </c>
      <c r="D239" s="14" t="s">
        <v>262</v>
      </c>
      <c r="E239" s="15" t="s">
        <v>369</v>
      </c>
      <c r="F239" s="14" t="s">
        <v>15</v>
      </c>
      <c r="G239" s="14" t="s">
        <v>37</v>
      </c>
      <c r="H239" s="6"/>
      <c r="I239" s="3"/>
      <c r="J239" s="3"/>
      <c r="K239" s="3"/>
      <c r="L239" s="3"/>
      <c r="M239" s="3"/>
      <c r="N239" s="3"/>
    </row>
    <row r="240" s="9" customFormat="1" ht="40" customHeight="1" spans="1:14">
      <c r="A240" s="18">
        <v>95</v>
      </c>
      <c r="B240" s="14" t="s">
        <v>260</v>
      </c>
      <c r="C240" s="14" t="s">
        <v>261</v>
      </c>
      <c r="D240" s="14" t="s">
        <v>262</v>
      </c>
      <c r="E240" s="15" t="s">
        <v>370</v>
      </c>
      <c r="F240" s="14" t="s">
        <v>12</v>
      </c>
      <c r="G240" s="14" t="s">
        <v>37</v>
      </c>
      <c r="H240" s="6"/>
      <c r="I240" s="3"/>
      <c r="J240" s="3"/>
      <c r="K240" s="3"/>
      <c r="L240" s="3"/>
      <c r="M240" s="3"/>
      <c r="N240" s="3"/>
    </row>
    <row r="241" s="9" customFormat="1" ht="40" customHeight="1" spans="1:14">
      <c r="A241" s="18">
        <v>96</v>
      </c>
      <c r="B241" s="14" t="s">
        <v>260</v>
      </c>
      <c r="C241" s="14" t="s">
        <v>261</v>
      </c>
      <c r="D241" s="14" t="s">
        <v>262</v>
      </c>
      <c r="E241" s="15" t="s">
        <v>371</v>
      </c>
      <c r="F241" s="14" t="s">
        <v>15</v>
      </c>
      <c r="G241" s="14" t="s">
        <v>37</v>
      </c>
      <c r="H241" s="6"/>
      <c r="I241" s="3"/>
      <c r="J241" s="3"/>
      <c r="K241" s="3"/>
      <c r="L241" s="3"/>
      <c r="M241" s="3"/>
      <c r="N241" s="3"/>
    </row>
    <row r="242" s="9" customFormat="1" ht="40" customHeight="1" spans="1:14">
      <c r="A242" s="18">
        <v>97</v>
      </c>
      <c r="B242" s="14" t="s">
        <v>260</v>
      </c>
      <c r="C242" s="14" t="s">
        <v>261</v>
      </c>
      <c r="D242" s="14" t="s">
        <v>262</v>
      </c>
      <c r="E242" s="15" t="s">
        <v>372</v>
      </c>
      <c r="F242" s="14" t="s">
        <v>15</v>
      </c>
      <c r="G242" s="14" t="s">
        <v>37</v>
      </c>
      <c r="H242" s="6"/>
      <c r="I242" s="3"/>
      <c r="J242" s="3"/>
      <c r="K242" s="3"/>
      <c r="L242" s="3"/>
      <c r="M242" s="3"/>
      <c r="N242" s="3"/>
    </row>
    <row r="243" s="9" customFormat="1" ht="40" customHeight="1" spans="1:14">
      <c r="A243" s="18">
        <v>98</v>
      </c>
      <c r="B243" s="14" t="s">
        <v>260</v>
      </c>
      <c r="C243" s="14" t="s">
        <v>261</v>
      </c>
      <c r="D243" s="14" t="s">
        <v>262</v>
      </c>
      <c r="E243" s="15" t="s">
        <v>373</v>
      </c>
      <c r="F243" s="14" t="s">
        <v>15</v>
      </c>
      <c r="G243" s="14" t="s">
        <v>37</v>
      </c>
      <c r="H243" s="6"/>
      <c r="I243" s="3"/>
      <c r="J243" s="3"/>
      <c r="K243" s="3"/>
      <c r="L243" s="3"/>
      <c r="M243" s="3"/>
      <c r="N243" s="3"/>
    </row>
    <row r="244" s="9" customFormat="1" ht="40" customHeight="1" spans="1:14">
      <c r="A244" s="18">
        <v>99</v>
      </c>
      <c r="B244" s="14" t="s">
        <v>260</v>
      </c>
      <c r="C244" s="14" t="s">
        <v>261</v>
      </c>
      <c r="D244" s="14" t="s">
        <v>262</v>
      </c>
      <c r="E244" s="15" t="s">
        <v>374</v>
      </c>
      <c r="F244" s="14" t="s">
        <v>15</v>
      </c>
      <c r="G244" s="14" t="s">
        <v>37</v>
      </c>
      <c r="H244" s="6"/>
      <c r="I244" s="3"/>
      <c r="J244" s="3"/>
      <c r="K244" s="3"/>
      <c r="L244" s="3"/>
      <c r="M244" s="3"/>
      <c r="N244" s="3"/>
    </row>
    <row r="245" s="9" customFormat="1" ht="40" customHeight="1" spans="1:14">
      <c r="A245" s="18">
        <v>100</v>
      </c>
      <c r="B245" s="14" t="s">
        <v>260</v>
      </c>
      <c r="C245" s="14" t="s">
        <v>261</v>
      </c>
      <c r="D245" s="14" t="s">
        <v>262</v>
      </c>
      <c r="E245" s="15" t="s">
        <v>375</v>
      </c>
      <c r="F245" s="14" t="s">
        <v>15</v>
      </c>
      <c r="G245" s="14" t="s">
        <v>37</v>
      </c>
      <c r="H245" s="6"/>
      <c r="I245" s="3"/>
      <c r="J245" s="3"/>
      <c r="K245" s="3"/>
      <c r="L245" s="3"/>
      <c r="M245" s="3"/>
      <c r="N245" s="3"/>
    </row>
    <row r="246" s="9" customFormat="1" ht="40" customHeight="1" spans="1:14">
      <c r="A246" s="18">
        <v>101</v>
      </c>
      <c r="B246" s="14" t="s">
        <v>260</v>
      </c>
      <c r="C246" s="14" t="s">
        <v>261</v>
      </c>
      <c r="D246" s="14" t="s">
        <v>262</v>
      </c>
      <c r="E246" s="15" t="s">
        <v>376</v>
      </c>
      <c r="F246" s="14" t="s">
        <v>15</v>
      </c>
      <c r="G246" s="14" t="s">
        <v>37</v>
      </c>
      <c r="H246" s="6"/>
      <c r="I246" s="3"/>
      <c r="J246" s="3"/>
      <c r="K246" s="3"/>
      <c r="L246" s="3"/>
      <c r="M246" s="3"/>
      <c r="N246" s="3"/>
    </row>
    <row r="247" s="9" customFormat="1" ht="40" customHeight="1" spans="1:14">
      <c r="A247" s="18">
        <v>102</v>
      </c>
      <c r="B247" s="14" t="s">
        <v>260</v>
      </c>
      <c r="C247" s="14" t="s">
        <v>261</v>
      </c>
      <c r="D247" s="14" t="s">
        <v>262</v>
      </c>
      <c r="E247" s="15" t="s">
        <v>377</v>
      </c>
      <c r="F247" s="14" t="s">
        <v>15</v>
      </c>
      <c r="G247" s="14" t="s">
        <v>37</v>
      </c>
      <c r="H247" s="6"/>
      <c r="I247" s="3"/>
      <c r="J247" s="3"/>
      <c r="K247" s="3"/>
      <c r="L247" s="3"/>
      <c r="M247" s="3"/>
      <c r="N247" s="3"/>
    </row>
    <row r="248" s="9" customFormat="1" ht="40" customHeight="1" spans="1:14">
      <c r="A248" s="18">
        <v>103</v>
      </c>
      <c r="B248" s="14" t="s">
        <v>260</v>
      </c>
      <c r="C248" s="14" t="s">
        <v>261</v>
      </c>
      <c r="D248" s="14" t="s">
        <v>262</v>
      </c>
      <c r="E248" s="15" t="s">
        <v>378</v>
      </c>
      <c r="F248" s="14" t="s">
        <v>12</v>
      </c>
      <c r="G248" s="14" t="s">
        <v>37</v>
      </c>
      <c r="H248" s="6"/>
      <c r="I248" s="3"/>
      <c r="J248" s="3"/>
      <c r="K248" s="3"/>
      <c r="L248" s="3"/>
      <c r="M248" s="3"/>
      <c r="N248" s="3"/>
    </row>
    <row r="249" s="9" customFormat="1" ht="40" customHeight="1" spans="1:14">
      <c r="A249" s="18">
        <v>104</v>
      </c>
      <c r="B249" s="14" t="s">
        <v>260</v>
      </c>
      <c r="C249" s="14" t="s">
        <v>261</v>
      </c>
      <c r="D249" s="14" t="s">
        <v>262</v>
      </c>
      <c r="E249" s="15" t="s">
        <v>379</v>
      </c>
      <c r="F249" s="14" t="s">
        <v>15</v>
      </c>
      <c r="G249" s="14" t="s">
        <v>37</v>
      </c>
      <c r="H249" s="6"/>
      <c r="I249" s="3"/>
      <c r="J249" s="3"/>
      <c r="K249" s="3"/>
      <c r="L249" s="3"/>
      <c r="M249" s="3"/>
      <c r="N249" s="3"/>
    </row>
    <row r="250" s="9" customFormat="1" ht="40" customHeight="1" spans="1:14">
      <c r="A250" s="18">
        <v>105</v>
      </c>
      <c r="B250" s="14" t="s">
        <v>260</v>
      </c>
      <c r="C250" s="14" t="s">
        <v>261</v>
      </c>
      <c r="D250" s="14" t="s">
        <v>262</v>
      </c>
      <c r="E250" s="15" t="s">
        <v>380</v>
      </c>
      <c r="F250" s="14" t="s">
        <v>15</v>
      </c>
      <c r="G250" s="14" t="s">
        <v>37</v>
      </c>
      <c r="H250" s="6"/>
      <c r="I250" s="3"/>
      <c r="J250" s="3"/>
      <c r="K250" s="3"/>
      <c r="L250" s="3"/>
      <c r="M250" s="3"/>
      <c r="N250" s="3"/>
    </row>
    <row r="251" s="9" customFormat="1" ht="40" customHeight="1" spans="1:14">
      <c r="A251" s="18">
        <v>106</v>
      </c>
      <c r="B251" s="14" t="s">
        <v>260</v>
      </c>
      <c r="C251" s="14" t="s">
        <v>261</v>
      </c>
      <c r="D251" s="14" t="s">
        <v>262</v>
      </c>
      <c r="E251" s="15" t="s">
        <v>381</v>
      </c>
      <c r="F251" s="14" t="s">
        <v>15</v>
      </c>
      <c r="G251" s="14" t="s">
        <v>37</v>
      </c>
      <c r="H251" s="6"/>
      <c r="I251" s="3"/>
      <c r="J251" s="3"/>
      <c r="K251" s="3"/>
      <c r="L251" s="3"/>
      <c r="M251" s="3"/>
      <c r="N251" s="3"/>
    </row>
    <row r="252" s="9" customFormat="1" ht="40" customHeight="1" spans="1:14">
      <c r="A252" s="18">
        <v>107</v>
      </c>
      <c r="B252" s="14" t="s">
        <v>260</v>
      </c>
      <c r="C252" s="14" t="s">
        <v>261</v>
      </c>
      <c r="D252" s="14" t="s">
        <v>262</v>
      </c>
      <c r="E252" s="15" t="s">
        <v>382</v>
      </c>
      <c r="F252" s="14" t="s">
        <v>12</v>
      </c>
      <c r="G252" s="14" t="s">
        <v>37</v>
      </c>
      <c r="H252" s="6"/>
      <c r="I252" s="3"/>
      <c r="J252" s="3"/>
      <c r="K252" s="3"/>
      <c r="L252" s="3"/>
      <c r="M252" s="3"/>
      <c r="N252" s="3"/>
    </row>
    <row r="253" s="9" customFormat="1" ht="40" customHeight="1" spans="1:14">
      <c r="A253" s="18">
        <v>108</v>
      </c>
      <c r="B253" s="14" t="s">
        <v>260</v>
      </c>
      <c r="C253" s="14" t="s">
        <v>261</v>
      </c>
      <c r="D253" s="14" t="s">
        <v>262</v>
      </c>
      <c r="E253" s="15" t="s">
        <v>383</v>
      </c>
      <c r="F253" s="14" t="s">
        <v>12</v>
      </c>
      <c r="G253" s="14" t="s">
        <v>37</v>
      </c>
      <c r="H253" s="6"/>
      <c r="I253" s="3"/>
      <c r="J253" s="3"/>
      <c r="K253" s="3"/>
      <c r="L253" s="3"/>
      <c r="M253" s="3"/>
      <c r="N253" s="3"/>
    </row>
    <row r="254" s="9" customFormat="1" ht="40" customHeight="1" spans="1:14">
      <c r="A254" s="18">
        <v>109</v>
      </c>
      <c r="B254" s="14" t="s">
        <v>260</v>
      </c>
      <c r="C254" s="14" t="s">
        <v>261</v>
      </c>
      <c r="D254" s="14" t="s">
        <v>262</v>
      </c>
      <c r="E254" s="15" t="s">
        <v>384</v>
      </c>
      <c r="F254" s="14" t="s">
        <v>15</v>
      </c>
      <c r="G254" s="14" t="s">
        <v>37</v>
      </c>
      <c r="H254" s="6"/>
      <c r="I254" s="3"/>
      <c r="J254" s="3"/>
      <c r="K254" s="3"/>
      <c r="L254" s="3"/>
      <c r="M254" s="3"/>
      <c r="N254" s="3"/>
    </row>
    <row r="255" s="9" customFormat="1" ht="40" customHeight="1" spans="1:14">
      <c r="A255" s="18">
        <v>110</v>
      </c>
      <c r="B255" s="14" t="s">
        <v>260</v>
      </c>
      <c r="C255" s="14" t="s">
        <v>261</v>
      </c>
      <c r="D255" s="14" t="s">
        <v>262</v>
      </c>
      <c r="E255" s="15" t="s">
        <v>385</v>
      </c>
      <c r="F255" s="14" t="s">
        <v>15</v>
      </c>
      <c r="G255" s="14" t="s">
        <v>37</v>
      </c>
      <c r="H255" s="6"/>
      <c r="I255" s="3"/>
      <c r="J255" s="3"/>
      <c r="K255" s="3"/>
      <c r="L255" s="3"/>
      <c r="M255" s="3"/>
      <c r="N255" s="3"/>
    </row>
    <row r="256" s="9" customFormat="1" ht="40" customHeight="1" spans="1:14">
      <c r="A256" s="18">
        <v>111</v>
      </c>
      <c r="B256" s="14" t="s">
        <v>260</v>
      </c>
      <c r="C256" s="14" t="s">
        <v>261</v>
      </c>
      <c r="D256" s="14" t="s">
        <v>262</v>
      </c>
      <c r="E256" s="15" t="s">
        <v>386</v>
      </c>
      <c r="F256" s="14" t="s">
        <v>15</v>
      </c>
      <c r="G256" s="14" t="s">
        <v>37</v>
      </c>
      <c r="H256" s="6"/>
      <c r="I256" s="3"/>
      <c r="J256" s="3"/>
      <c r="K256" s="3"/>
      <c r="L256" s="3"/>
      <c r="M256" s="3"/>
      <c r="N256" s="3"/>
    </row>
    <row r="257" s="9" customFormat="1" ht="40" customHeight="1" spans="1:14">
      <c r="A257" s="18">
        <v>112</v>
      </c>
      <c r="B257" s="14" t="s">
        <v>260</v>
      </c>
      <c r="C257" s="14" t="s">
        <v>261</v>
      </c>
      <c r="D257" s="14" t="s">
        <v>262</v>
      </c>
      <c r="E257" s="15" t="s">
        <v>387</v>
      </c>
      <c r="F257" s="14" t="s">
        <v>15</v>
      </c>
      <c r="G257" s="14" t="s">
        <v>37</v>
      </c>
      <c r="H257" s="6"/>
      <c r="I257" s="3"/>
      <c r="J257" s="3"/>
      <c r="K257" s="3"/>
      <c r="L257" s="3"/>
      <c r="M257" s="3"/>
      <c r="N257" s="3"/>
    </row>
    <row r="258" s="9" customFormat="1" ht="40" customHeight="1" spans="1:14">
      <c r="A258" s="18">
        <v>113</v>
      </c>
      <c r="B258" s="14" t="s">
        <v>260</v>
      </c>
      <c r="C258" s="14" t="s">
        <v>261</v>
      </c>
      <c r="D258" s="14" t="s">
        <v>262</v>
      </c>
      <c r="E258" s="15" t="s">
        <v>388</v>
      </c>
      <c r="F258" s="14" t="s">
        <v>15</v>
      </c>
      <c r="G258" s="14" t="s">
        <v>37</v>
      </c>
      <c r="H258" s="6"/>
      <c r="I258" s="3"/>
      <c r="J258" s="3"/>
      <c r="K258" s="3"/>
      <c r="L258" s="3"/>
      <c r="M258" s="3"/>
      <c r="N258" s="3"/>
    </row>
    <row r="259" s="9" customFormat="1" ht="40" customHeight="1" spans="1:14">
      <c r="A259" s="18">
        <v>114</v>
      </c>
      <c r="B259" s="14" t="s">
        <v>260</v>
      </c>
      <c r="C259" s="14" t="s">
        <v>261</v>
      </c>
      <c r="D259" s="14" t="s">
        <v>262</v>
      </c>
      <c r="E259" s="15" t="s">
        <v>389</v>
      </c>
      <c r="F259" s="14" t="s">
        <v>15</v>
      </c>
      <c r="G259" s="14" t="s">
        <v>37</v>
      </c>
      <c r="H259" s="6"/>
      <c r="I259" s="3"/>
      <c r="J259" s="3"/>
      <c r="K259" s="3"/>
      <c r="L259" s="3"/>
      <c r="M259" s="3"/>
      <c r="N259" s="3"/>
    </row>
    <row r="260" s="9" customFormat="1" ht="40" customHeight="1" spans="1:14">
      <c r="A260" s="18">
        <v>115</v>
      </c>
      <c r="B260" s="14" t="s">
        <v>260</v>
      </c>
      <c r="C260" s="14" t="s">
        <v>261</v>
      </c>
      <c r="D260" s="14" t="s">
        <v>262</v>
      </c>
      <c r="E260" s="15" t="s">
        <v>390</v>
      </c>
      <c r="F260" s="14" t="s">
        <v>15</v>
      </c>
      <c r="G260" s="14" t="s">
        <v>37</v>
      </c>
      <c r="H260" s="6"/>
      <c r="I260" s="3"/>
      <c r="J260" s="3"/>
      <c r="K260" s="3"/>
      <c r="L260" s="3"/>
      <c r="M260" s="3"/>
      <c r="N260" s="3"/>
    </row>
    <row r="261" s="9" customFormat="1" ht="40" customHeight="1" spans="1:14">
      <c r="A261" s="18">
        <v>116</v>
      </c>
      <c r="B261" s="14" t="s">
        <v>260</v>
      </c>
      <c r="C261" s="14" t="s">
        <v>261</v>
      </c>
      <c r="D261" s="14" t="s">
        <v>262</v>
      </c>
      <c r="E261" s="15" t="s">
        <v>391</v>
      </c>
      <c r="F261" s="14" t="s">
        <v>15</v>
      </c>
      <c r="G261" s="14" t="s">
        <v>37</v>
      </c>
      <c r="H261" s="6"/>
      <c r="I261" s="3"/>
      <c r="J261" s="3"/>
      <c r="K261" s="3"/>
      <c r="L261" s="3"/>
      <c r="M261" s="3"/>
      <c r="N261" s="3"/>
    </row>
    <row r="262" s="9" customFormat="1" ht="40" customHeight="1" spans="1:14">
      <c r="A262" s="18">
        <v>117</v>
      </c>
      <c r="B262" s="14" t="s">
        <v>260</v>
      </c>
      <c r="C262" s="14" t="s">
        <v>261</v>
      </c>
      <c r="D262" s="14" t="s">
        <v>262</v>
      </c>
      <c r="E262" s="15" t="s">
        <v>392</v>
      </c>
      <c r="F262" s="14" t="s">
        <v>15</v>
      </c>
      <c r="G262" s="14" t="s">
        <v>37</v>
      </c>
      <c r="H262" s="6"/>
      <c r="I262" s="3"/>
      <c r="J262" s="3"/>
      <c r="K262" s="3"/>
      <c r="L262" s="3"/>
      <c r="M262" s="3"/>
      <c r="N262" s="3"/>
    </row>
    <row r="263" s="9" customFormat="1" ht="40" customHeight="1" spans="1:14">
      <c r="A263" s="18">
        <v>118</v>
      </c>
      <c r="B263" s="14" t="s">
        <v>260</v>
      </c>
      <c r="C263" s="14" t="s">
        <v>261</v>
      </c>
      <c r="D263" s="14" t="s">
        <v>262</v>
      </c>
      <c r="E263" s="15" t="s">
        <v>393</v>
      </c>
      <c r="F263" s="14" t="s">
        <v>15</v>
      </c>
      <c r="G263" s="14" t="s">
        <v>37</v>
      </c>
      <c r="H263" s="6"/>
      <c r="I263" s="3"/>
      <c r="J263" s="3"/>
      <c r="K263" s="3"/>
      <c r="L263" s="3"/>
      <c r="M263" s="3"/>
      <c r="N263" s="3"/>
    </row>
    <row r="264" s="9" customFormat="1" ht="40" customHeight="1" spans="1:14">
      <c r="A264" s="18">
        <v>119</v>
      </c>
      <c r="B264" s="14" t="s">
        <v>260</v>
      </c>
      <c r="C264" s="14" t="s">
        <v>261</v>
      </c>
      <c r="D264" s="14" t="s">
        <v>262</v>
      </c>
      <c r="E264" s="15" t="s">
        <v>394</v>
      </c>
      <c r="F264" s="14" t="s">
        <v>15</v>
      </c>
      <c r="G264" s="14" t="s">
        <v>37</v>
      </c>
      <c r="H264" s="6"/>
      <c r="I264" s="3"/>
      <c r="J264" s="3"/>
      <c r="K264" s="3"/>
      <c r="L264" s="3"/>
      <c r="M264" s="3"/>
      <c r="N264" s="3"/>
    </row>
    <row r="265" s="9" customFormat="1" ht="40" customHeight="1" spans="1:14">
      <c r="A265" s="18">
        <v>120</v>
      </c>
      <c r="B265" s="14" t="s">
        <v>260</v>
      </c>
      <c r="C265" s="14" t="s">
        <v>261</v>
      </c>
      <c r="D265" s="14" t="s">
        <v>262</v>
      </c>
      <c r="E265" s="15" t="s">
        <v>395</v>
      </c>
      <c r="F265" s="14" t="s">
        <v>15</v>
      </c>
      <c r="G265" s="14" t="s">
        <v>37</v>
      </c>
      <c r="H265" s="6"/>
      <c r="I265" s="3"/>
      <c r="J265" s="3"/>
      <c r="K265" s="3"/>
      <c r="L265" s="3"/>
      <c r="M265" s="3"/>
      <c r="N265" s="3"/>
    </row>
    <row r="266" s="9" customFormat="1" ht="40" customHeight="1" spans="1:14">
      <c r="A266" s="18">
        <v>121</v>
      </c>
      <c r="B266" s="14" t="s">
        <v>260</v>
      </c>
      <c r="C266" s="14" t="s">
        <v>261</v>
      </c>
      <c r="D266" s="14" t="s">
        <v>262</v>
      </c>
      <c r="E266" s="15" t="s">
        <v>381</v>
      </c>
      <c r="F266" s="14" t="s">
        <v>15</v>
      </c>
      <c r="G266" s="14" t="s">
        <v>37</v>
      </c>
      <c r="H266" s="6"/>
      <c r="I266" s="3"/>
      <c r="J266" s="3"/>
      <c r="K266" s="3"/>
      <c r="L266" s="3"/>
      <c r="M266" s="3"/>
      <c r="N266" s="3"/>
    </row>
    <row r="267" s="9" customFormat="1" ht="40" customHeight="1" spans="1:14">
      <c r="A267" s="18">
        <v>122</v>
      </c>
      <c r="B267" s="14" t="s">
        <v>260</v>
      </c>
      <c r="C267" s="14" t="s">
        <v>261</v>
      </c>
      <c r="D267" s="14" t="s">
        <v>262</v>
      </c>
      <c r="E267" s="15" t="s">
        <v>373</v>
      </c>
      <c r="F267" s="14" t="s">
        <v>15</v>
      </c>
      <c r="G267" s="14" t="s">
        <v>37</v>
      </c>
      <c r="H267" s="6"/>
      <c r="I267" s="3"/>
      <c r="J267" s="3"/>
      <c r="K267" s="3"/>
      <c r="L267" s="3"/>
      <c r="M267" s="3"/>
      <c r="N267" s="3"/>
    </row>
    <row r="268" s="9" customFormat="1" ht="40" customHeight="1" spans="1:14">
      <c r="A268" s="18">
        <v>123</v>
      </c>
      <c r="B268" s="14" t="s">
        <v>260</v>
      </c>
      <c r="C268" s="14" t="s">
        <v>261</v>
      </c>
      <c r="D268" s="14" t="s">
        <v>262</v>
      </c>
      <c r="E268" s="15" t="s">
        <v>396</v>
      </c>
      <c r="F268" s="14" t="s">
        <v>12</v>
      </c>
      <c r="G268" s="14" t="s">
        <v>37</v>
      </c>
      <c r="H268" s="6"/>
      <c r="I268" s="3"/>
      <c r="J268" s="3"/>
      <c r="K268" s="3"/>
      <c r="L268" s="3"/>
      <c r="M268" s="3"/>
      <c r="N268" s="3"/>
    </row>
    <row r="269" s="9" customFormat="1" ht="40" customHeight="1" spans="1:14">
      <c r="A269" s="18">
        <v>124</v>
      </c>
      <c r="B269" s="14" t="s">
        <v>260</v>
      </c>
      <c r="C269" s="14" t="s">
        <v>261</v>
      </c>
      <c r="D269" s="14" t="s">
        <v>262</v>
      </c>
      <c r="E269" s="15" t="s">
        <v>397</v>
      </c>
      <c r="F269" s="14" t="s">
        <v>15</v>
      </c>
      <c r="G269" s="14" t="s">
        <v>37</v>
      </c>
      <c r="H269" s="6"/>
      <c r="I269" s="3"/>
      <c r="J269" s="3"/>
      <c r="K269" s="3"/>
      <c r="L269" s="3"/>
      <c r="M269" s="3"/>
      <c r="N269" s="3"/>
    </row>
    <row r="270" s="9" customFormat="1" ht="40" customHeight="1" spans="1:14">
      <c r="A270" s="18">
        <v>125</v>
      </c>
      <c r="B270" s="14" t="s">
        <v>260</v>
      </c>
      <c r="C270" s="14" t="s">
        <v>261</v>
      </c>
      <c r="D270" s="14" t="s">
        <v>262</v>
      </c>
      <c r="E270" s="15" t="s">
        <v>398</v>
      </c>
      <c r="F270" s="14" t="s">
        <v>15</v>
      </c>
      <c r="G270" s="14" t="s">
        <v>399</v>
      </c>
      <c r="H270" s="6"/>
      <c r="I270" s="3"/>
      <c r="J270" s="3"/>
      <c r="K270" s="3"/>
      <c r="L270" s="3"/>
      <c r="M270" s="3"/>
      <c r="N270" s="3"/>
    </row>
    <row r="271" s="9" customFormat="1" ht="40" customHeight="1" spans="1:14">
      <c r="A271" s="18">
        <v>126</v>
      </c>
      <c r="B271" s="14" t="s">
        <v>260</v>
      </c>
      <c r="C271" s="14" t="s">
        <v>261</v>
      </c>
      <c r="D271" s="14" t="s">
        <v>262</v>
      </c>
      <c r="E271" s="15" t="s">
        <v>400</v>
      </c>
      <c r="F271" s="14" t="s">
        <v>15</v>
      </c>
      <c r="G271" s="14" t="s">
        <v>107</v>
      </c>
      <c r="H271" s="6"/>
      <c r="I271" s="3"/>
      <c r="J271" s="3"/>
      <c r="K271" s="3"/>
      <c r="L271" s="3"/>
      <c r="M271" s="3"/>
      <c r="N271" s="3"/>
    </row>
    <row r="272" s="9" customFormat="1" ht="40" customHeight="1" spans="1:14">
      <c r="A272" s="18">
        <v>127</v>
      </c>
      <c r="B272" s="14" t="s">
        <v>260</v>
      </c>
      <c r="C272" s="14" t="s">
        <v>261</v>
      </c>
      <c r="D272" s="14" t="s">
        <v>262</v>
      </c>
      <c r="E272" s="15" t="s">
        <v>401</v>
      </c>
      <c r="F272" s="14" t="s">
        <v>15</v>
      </c>
      <c r="G272" s="14" t="s">
        <v>107</v>
      </c>
      <c r="H272" s="6"/>
      <c r="I272" s="3"/>
      <c r="J272" s="3"/>
      <c r="K272" s="3"/>
      <c r="L272" s="3"/>
      <c r="M272" s="3"/>
      <c r="N272" s="3"/>
    </row>
    <row r="273" s="9" customFormat="1" ht="40" customHeight="1" spans="1:14">
      <c r="A273" s="18">
        <v>128</v>
      </c>
      <c r="B273" s="14" t="s">
        <v>260</v>
      </c>
      <c r="C273" s="14" t="s">
        <v>261</v>
      </c>
      <c r="D273" s="14" t="s">
        <v>262</v>
      </c>
      <c r="E273" s="15" t="s">
        <v>402</v>
      </c>
      <c r="F273" s="14" t="s">
        <v>15</v>
      </c>
      <c r="G273" s="14" t="s">
        <v>93</v>
      </c>
      <c r="H273" s="6"/>
      <c r="I273" s="3"/>
      <c r="J273" s="3"/>
      <c r="K273" s="3"/>
      <c r="L273" s="3"/>
      <c r="M273" s="3"/>
      <c r="N273" s="3"/>
    </row>
    <row r="274" s="9" customFormat="1" ht="40" customHeight="1" spans="1:14">
      <c r="A274" s="18">
        <v>129</v>
      </c>
      <c r="B274" s="14" t="s">
        <v>260</v>
      </c>
      <c r="C274" s="14" t="s">
        <v>261</v>
      </c>
      <c r="D274" s="14" t="s">
        <v>262</v>
      </c>
      <c r="E274" s="15" t="s">
        <v>403</v>
      </c>
      <c r="F274" s="14" t="s">
        <v>15</v>
      </c>
      <c r="G274" s="14" t="s">
        <v>93</v>
      </c>
      <c r="H274" s="6"/>
      <c r="I274" s="3"/>
      <c r="J274" s="3"/>
      <c r="K274" s="3"/>
      <c r="L274" s="3"/>
      <c r="M274" s="3"/>
      <c r="N274" s="3"/>
    </row>
    <row r="275" s="9" customFormat="1" ht="40" customHeight="1" spans="1:14">
      <c r="A275" s="18">
        <v>130</v>
      </c>
      <c r="B275" s="14" t="s">
        <v>260</v>
      </c>
      <c r="C275" s="14" t="s">
        <v>261</v>
      </c>
      <c r="D275" s="14" t="s">
        <v>262</v>
      </c>
      <c r="E275" s="15" t="s">
        <v>404</v>
      </c>
      <c r="F275" s="14" t="s">
        <v>15</v>
      </c>
      <c r="G275" s="14" t="s">
        <v>93</v>
      </c>
      <c r="H275" s="6"/>
      <c r="I275" s="3"/>
      <c r="J275" s="3"/>
      <c r="K275" s="3"/>
      <c r="L275" s="3"/>
      <c r="M275" s="3"/>
      <c r="N275" s="3"/>
    </row>
    <row r="276" s="9" customFormat="1" ht="40" customHeight="1" spans="1:14">
      <c r="A276" s="18">
        <v>131</v>
      </c>
      <c r="B276" s="14" t="s">
        <v>260</v>
      </c>
      <c r="C276" s="14" t="s">
        <v>261</v>
      </c>
      <c r="D276" s="14" t="s">
        <v>262</v>
      </c>
      <c r="E276" s="15" t="s">
        <v>405</v>
      </c>
      <c r="F276" s="14" t="s">
        <v>15</v>
      </c>
      <c r="G276" s="14" t="s">
        <v>93</v>
      </c>
      <c r="H276" s="6"/>
      <c r="I276" s="3"/>
      <c r="J276" s="3"/>
      <c r="K276" s="3"/>
      <c r="L276" s="3"/>
      <c r="M276" s="3"/>
      <c r="N276" s="3"/>
    </row>
    <row r="277" s="9" customFormat="1" ht="40" customHeight="1" spans="1:14">
      <c r="A277" s="18">
        <v>132</v>
      </c>
      <c r="B277" s="14" t="s">
        <v>260</v>
      </c>
      <c r="C277" s="14" t="s">
        <v>261</v>
      </c>
      <c r="D277" s="14" t="s">
        <v>262</v>
      </c>
      <c r="E277" s="15" t="s">
        <v>406</v>
      </c>
      <c r="F277" s="14" t="s">
        <v>15</v>
      </c>
      <c r="G277" s="14" t="s">
        <v>93</v>
      </c>
      <c r="H277" s="6"/>
      <c r="I277" s="3"/>
      <c r="J277" s="3"/>
      <c r="K277" s="3"/>
      <c r="L277" s="3"/>
      <c r="M277" s="3"/>
      <c r="N277" s="3"/>
    </row>
    <row r="278" s="9" customFormat="1" ht="40" customHeight="1" spans="1:14">
      <c r="A278" s="18">
        <v>133</v>
      </c>
      <c r="B278" s="14" t="s">
        <v>260</v>
      </c>
      <c r="C278" s="14" t="s">
        <v>261</v>
      </c>
      <c r="D278" s="14" t="s">
        <v>262</v>
      </c>
      <c r="E278" s="15" t="s">
        <v>407</v>
      </c>
      <c r="F278" s="14" t="s">
        <v>12</v>
      </c>
      <c r="G278" s="14" t="s">
        <v>93</v>
      </c>
      <c r="H278" s="6"/>
      <c r="I278" s="3"/>
      <c r="J278" s="3"/>
      <c r="K278" s="3"/>
      <c r="L278" s="3"/>
      <c r="M278" s="3"/>
      <c r="N278" s="3"/>
    </row>
    <row r="279" s="9" customFormat="1" ht="40" customHeight="1" spans="1:14">
      <c r="A279" s="18">
        <v>134</v>
      </c>
      <c r="B279" s="14" t="s">
        <v>260</v>
      </c>
      <c r="C279" s="14" t="s">
        <v>261</v>
      </c>
      <c r="D279" s="14" t="s">
        <v>262</v>
      </c>
      <c r="E279" s="15" t="s">
        <v>408</v>
      </c>
      <c r="F279" s="14" t="s">
        <v>15</v>
      </c>
      <c r="G279" s="14" t="s">
        <v>93</v>
      </c>
      <c r="H279" s="6"/>
      <c r="I279" s="3"/>
      <c r="J279" s="3"/>
      <c r="K279" s="3"/>
      <c r="L279" s="3"/>
      <c r="M279" s="3"/>
      <c r="N279" s="3"/>
    </row>
    <row r="280" s="9" customFormat="1" ht="40" customHeight="1" spans="1:14">
      <c r="A280" s="18">
        <v>135</v>
      </c>
      <c r="B280" s="14" t="s">
        <v>260</v>
      </c>
      <c r="C280" s="14" t="s">
        <v>261</v>
      </c>
      <c r="D280" s="14" t="s">
        <v>262</v>
      </c>
      <c r="E280" s="15" t="s">
        <v>409</v>
      </c>
      <c r="F280" s="14" t="s">
        <v>12</v>
      </c>
      <c r="G280" s="14" t="s">
        <v>93</v>
      </c>
      <c r="H280" s="6"/>
      <c r="I280" s="3"/>
      <c r="J280" s="3"/>
      <c r="K280" s="3"/>
      <c r="L280" s="3"/>
      <c r="M280" s="3"/>
      <c r="N280" s="3"/>
    </row>
    <row r="281" s="9" customFormat="1" ht="40" customHeight="1" spans="1:14">
      <c r="A281" s="18">
        <v>136</v>
      </c>
      <c r="B281" s="14" t="s">
        <v>260</v>
      </c>
      <c r="C281" s="14" t="s">
        <v>261</v>
      </c>
      <c r="D281" s="14" t="s">
        <v>262</v>
      </c>
      <c r="E281" s="15" t="s">
        <v>410</v>
      </c>
      <c r="F281" s="14" t="s">
        <v>15</v>
      </c>
      <c r="G281" s="14" t="s">
        <v>411</v>
      </c>
      <c r="H281" s="6"/>
      <c r="I281" s="3"/>
      <c r="J281" s="3"/>
      <c r="K281" s="3"/>
      <c r="L281" s="3"/>
      <c r="M281" s="3"/>
      <c r="N281" s="3"/>
    </row>
    <row r="282" s="9" customFormat="1" ht="40" customHeight="1" spans="1:14">
      <c r="A282" s="18">
        <v>137</v>
      </c>
      <c r="B282" s="14" t="s">
        <v>260</v>
      </c>
      <c r="C282" s="14" t="s">
        <v>261</v>
      </c>
      <c r="D282" s="14" t="s">
        <v>262</v>
      </c>
      <c r="E282" s="15" t="s">
        <v>412</v>
      </c>
      <c r="F282" s="14" t="s">
        <v>15</v>
      </c>
      <c r="G282" s="14" t="s">
        <v>413</v>
      </c>
      <c r="H282" s="6"/>
      <c r="I282" s="3"/>
      <c r="J282" s="3"/>
      <c r="K282" s="3"/>
      <c r="L282" s="3"/>
      <c r="M282" s="3"/>
      <c r="N282" s="3"/>
    </row>
    <row r="283" s="9" customFormat="1" ht="40" customHeight="1" spans="1:14">
      <c r="A283" s="18">
        <v>138</v>
      </c>
      <c r="B283" s="14" t="s">
        <v>260</v>
      </c>
      <c r="C283" s="14" t="s">
        <v>261</v>
      </c>
      <c r="D283" s="14" t="s">
        <v>262</v>
      </c>
      <c r="E283" s="15" t="s">
        <v>414</v>
      </c>
      <c r="F283" s="14" t="s">
        <v>15</v>
      </c>
      <c r="G283" s="14" t="s">
        <v>413</v>
      </c>
      <c r="H283" s="6"/>
      <c r="I283" s="3"/>
      <c r="J283" s="3"/>
      <c r="K283" s="3"/>
      <c r="L283" s="3"/>
      <c r="M283" s="3"/>
      <c r="N283" s="3"/>
    </row>
    <row r="284" s="9" customFormat="1" ht="40" customHeight="1" spans="1:14">
      <c r="A284" s="18">
        <v>139</v>
      </c>
      <c r="B284" s="14" t="s">
        <v>260</v>
      </c>
      <c r="C284" s="14" t="s">
        <v>261</v>
      </c>
      <c r="D284" s="14" t="s">
        <v>262</v>
      </c>
      <c r="E284" s="15" t="s">
        <v>415</v>
      </c>
      <c r="F284" s="14" t="s">
        <v>15</v>
      </c>
      <c r="G284" s="14" t="s">
        <v>413</v>
      </c>
      <c r="H284" s="6"/>
      <c r="I284" s="3"/>
      <c r="J284" s="3"/>
      <c r="K284" s="3"/>
      <c r="L284" s="3"/>
      <c r="M284" s="3"/>
      <c r="N284" s="3"/>
    </row>
    <row r="285" s="9" customFormat="1" ht="40" customHeight="1" spans="1:14">
      <c r="A285" s="18">
        <v>140</v>
      </c>
      <c r="B285" s="14" t="s">
        <v>260</v>
      </c>
      <c r="C285" s="14" t="s">
        <v>261</v>
      </c>
      <c r="D285" s="14" t="s">
        <v>262</v>
      </c>
      <c r="E285" s="15" t="s">
        <v>416</v>
      </c>
      <c r="F285" s="14" t="s">
        <v>15</v>
      </c>
      <c r="G285" s="14" t="s">
        <v>413</v>
      </c>
      <c r="H285" s="6"/>
      <c r="I285" s="3"/>
      <c r="J285" s="3"/>
      <c r="K285" s="3"/>
      <c r="L285" s="3"/>
      <c r="M285" s="3"/>
      <c r="N285" s="3"/>
    </row>
    <row r="286" s="9" customFormat="1" ht="40" customHeight="1" spans="1:14">
      <c r="A286" s="18">
        <v>141</v>
      </c>
      <c r="B286" s="14" t="s">
        <v>260</v>
      </c>
      <c r="C286" s="14" t="s">
        <v>261</v>
      </c>
      <c r="D286" s="14" t="s">
        <v>262</v>
      </c>
      <c r="E286" s="15" t="s">
        <v>417</v>
      </c>
      <c r="F286" s="14" t="s">
        <v>15</v>
      </c>
      <c r="G286" s="14" t="s">
        <v>413</v>
      </c>
      <c r="H286" s="6"/>
      <c r="I286" s="3"/>
      <c r="J286" s="3"/>
      <c r="K286" s="3"/>
      <c r="L286" s="3"/>
      <c r="M286" s="3"/>
      <c r="N286" s="3"/>
    </row>
    <row r="287" s="9" customFormat="1" ht="40" customHeight="1" spans="1:14">
      <c r="A287" s="18">
        <v>142</v>
      </c>
      <c r="B287" s="14" t="s">
        <v>260</v>
      </c>
      <c r="C287" s="14" t="s">
        <v>261</v>
      </c>
      <c r="D287" s="14" t="s">
        <v>262</v>
      </c>
      <c r="E287" s="15" t="s">
        <v>418</v>
      </c>
      <c r="F287" s="14" t="s">
        <v>15</v>
      </c>
      <c r="G287" s="14" t="s">
        <v>413</v>
      </c>
      <c r="H287" s="6"/>
      <c r="I287" s="3"/>
      <c r="J287" s="3"/>
      <c r="K287" s="3"/>
      <c r="L287" s="3"/>
      <c r="M287" s="3"/>
      <c r="N287" s="3"/>
    </row>
    <row r="288" s="9" customFormat="1" ht="40" customHeight="1" spans="1:14">
      <c r="A288" s="18">
        <v>143</v>
      </c>
      <c r="B288" s="14" t="s">
        <v>260</v>
      </c>
      <c r="C288" s="14" t="s">
        <v>261</v>
      </c>
      <c r="D288" s="14" t="s">
        <v>262</v>
      </c>
      <c r="E288" s="15" t="s">
        <v>419</v>
      </c>
      <c r="F288" s="14" t="s">
        <v>15</v>
      </c>
      <c r="G288" s="14" t="s">
        <v>420</v>
      </c>
      <c r="H288" s="6"/>
      <c r="I288" s="3"/>
      <c r="J288" s="3"/>
      <c r="K288" s="3"/>
      <c r="L288" s="3"/>
      <c r="M288" s="3"/>
      <c r="N288" s="3"/>
    </row>
    <row r="289" s="9" customFormat="1" ht="40" customHeight="1" spans="1:14">
      <c r="A289" s="18">
        <v>144</v>
      </c>
      <c r="B289" s="14" t="s">
        <v>260</v>
      </c>
      <c r="C289" s="14" t="s">
        <v>261</v>
      </c>
      <c r="D289" s="14" t="s">
        <v>262</v>
      </c>
      <c r="E289" s="15" t="s">
        <v>421</v>
      </c>
      <c r="F289" s="14" t="s">
        <v>15</v>
      </c>
      <c r="G289" s="14" t="s">
        <v>422</v>
      </c>
      <c r="H289" s="6"/>
      <c r="I289" s="3"/>
      <c r="J289" s="3"/>
      <c r="K289" s="3"/>
      <c r="L289" s="3"/>
      <c r="M289" s="3"/>
      <c r="N289" s="3"/>
    </row>
    <row r="290" s="9" customFormat="1" ht="40" customHeight="1" spans="1:14">
      <c r="A290" s="18">
        <v>145</v>
      </c>
      <c r="B290" s="14" t="s">
        <v>260</v>
      </c>
      <c r="C290" s="14" t="s">
        <v>261</v>
      </c>
      <c r="D290" s="14" t="s">
        <v>262</v>
      </c>
      <c r="E290" s="15" t="s">
        <v>423</v>
      </c>
      <c r="F290" s="14" t="s">
        <v>12</v>
      </c>
      <c r="G290" s="14" t="s">
        <v>424</v>
      </c>
      <c r="H290" s="6"/>
      <c r="I290" s="3"/>
      <c r="J290" s="3"/>
      <c r="K290" s="3"/>
      <c r="L290" s="3"/>
      <c r="M290" s="3"/>
      <c r="N290" s="3"/>
    </row>
    <row r="291" s="9" customFormat="1" ht="40" customHeight="1" spans="1:14">
      <c r="A291" s="18">
        <v>146</v>
      </c>
      <c r="B291" s="14" t="s">
        <v>260</v>
      </c>
      <c r="C291" s="14" t="s">
        <v>261</v>
      </c>
      <c r="D291" s="14" t="s">
        <v>262</v>
      </c>
      <c r="E291" s="15" t="s">
        <v>425</v>
      </c>
      <c r="F291" s="14" t="s">
        <v>12</v>
      </c>
      <c r="G291" s="14" t="s">
        <v>426</v>
      </c>
      <c r="H291" s="6"/>
      <c r="I291" s="3"/>
      <c r="J291" s="3"/>
      <c r="K291" s="3"/>
      <c r="L291" s="3"/>
      <c r="M291" s="3"/>
      <c r="N291" s="3"/>
    </row>
    <row r="292" s="9" customFormat="1" ht="40" customHeight="1" spans="1:14">
      <c r="A292" s="18">
        <v>147</v>
      </c>
      <c r="B292" s="14" t="s">
        <v>260</v>
      </c>
      <c r="C292" s="14" t="s">
        <v>261</v>
      </c>
      <c r="D292" s="14" t="s">
        <v>262</v>
      </c>
      <c r="E292" s="15" t="s">
        <v>427</v>
      </c>
      <c r="F292" s="14" t="s">
        <v>15</v>
      </c>
      <c r="G292" s="14" t="s">
        <v>428</v>
      </c>
      <c r="H292" s="6"/>
      <c r="I292" s="3"/>
      <c r="J292" s="3"/>
      <c r="K292" s="3"/>
      <c r="L292" s="3"/>
      <c r="M292" s="3"/>
      <c r="N292" s="3"/>
    </row>
    <row r="293" s="9" customFormat="1" ht="40" customHeight="1" spans="1:14">
      <c r="A293" s="18">
        <v>148</v>
      </c>
      <c r="B293" s="14" t="s">
        <v>260</v>
      </c>
      <c r="C293" s="14" t="s">
        <v>261</v>
      </c>
      <c r="D293" s="14" t="s">
        <v>262</v>
      </c>
      <c r="E293" s="15" t="s">
        <v>429</v>
      </c>
      <c r="F293" s="14" t="s">
        <v>15</v>
      </c>
      <c r="G293" s="14" t="s">
        <v>428</v>
      </c>
      <c r="H293" s="6"/>
      <c r="I293" s="3"/>
      <c r="J293" s="3"/>
      <c r="K293" s="3"/>
      <c r="L293" s="3"/>
      <c r="M293" s="3"/>
      <c r="N293" s="3"/>
    </row>
    <row r="294" s="9" customFormat="1" ht="40" customHeight="1" spans="1:14">
      <c r="A294" s="18">
        <v>149</v>
      </c>
      <c r="B294" s="14" t="s">
        <v>260</v>
      </c>
      <c r="C294" s="14" t="s">
        <v>261</v>
      </c>
      <c r="D294" s="14" t="s">
        <v>262</v>
      </c>
      <c r="E294" s="15" t="s">
        <v>430</v>
      </c>
      <c r="F294" s="14" t="s">
        <v>15</v>
      </c>
      <c r="G294" s="14" t="s">
        <v>428</v>
      </c>
      <c r="H294" s="6"/>
      <c r="I294" s="3"/>
      <c r="J294" s="3"/>
      <c r="K294" s="3"/>
      <c r="L294" s="3"/>
      <c r="M294" s="3"/>
      <c r="N294" s="3"/>
    </row>
    <row r="295" s="9" customFormat="1" ht="40" customHeight="1" spans="1:14">
      <c r="A295" s="18">
        <v>150</v>
      </c>
      <c r="B295" s="14" t="s">
        <v>260</v>
      </c>
      <c r="C295" s="14" t="s">
        <v>261</v>
      </c>
      <c r="D295" s="14" t="s">
        <v>262</v>
      </c>
      <c r="E295" s="15" t="s">
        <v>431</v>
      </c>
      <c r="F295" s="14" t="s">
        <v>15</v>
      </c>
      <c r="G295" s="14" t="s">
        <v>428</v>
      </c>
      <c r="H295" s="6"/>
      <c r="I295" s="3"/>
      <c r="J295" s="3"/>
      <c r="K295" s="3"/>
      <c r="L295" s="3"/>
      <c r="M295" s="3"/>
      <c r="N295" s="3"/>
    </row>
    <row r="296" s="9" customFormat="1" ht="40" customHeight="1" spans="1:14">
      <c r="A296" s="18">
        <v>151</v>
      </c>
      <c r="B296" s="14" t="s">
        <v>260</v>
      </c>
      <c r="C296" s="14" t="s">
        <v>261</v>
      </c>
      <c r="D296" s="14" t="s">
        <v>262</v>
      </c>
      <c r="E296" s="15" t="s">
        <v>432</v>
      </c>
      <c r="F296" s="14" t="s">
        <v>15</v>
      </c>
      <c r="G296" s="14" t="s">
        <v>428</v>
      </c>
      <c r="H296" s="6"/>
      <c r="I296" s="3"/>
      <c r="J296" s="3"/>
      <c r="K296" s="3"/>
      <c r="L296" s="3"/>
      <c r="M296" s="3"/>
      <c r="N296" s="3"/>
    </row>
    <row r="297" s="9" customFormat="1" ht="40" customHeight="1" spans="1:14">
      <c r="A297" s="18">
        <v>152</v>
      </c>
      <c r="B297" s="14" t="s">
        <v>260</v>
      </c>
      <c r="C297" s="14" t="s">
        <v>261</v>
      </c>
      <c r="D297" s="14" t="s">
        <v>262</v>
      </c>
      <c r="E297" s="15" t="s">
        <v>433</v>
      </c>
      <c r="F297" s="14" t="s">
        <v>15</v>
      </c>
      <c r="G297" s="14" t="s">
        <v>428</v>
      </c>
      <c r="H297" s="6"/>
      <c r="I297" s="3"/>
      <c r="J297" s="3"/>
      <c r="K297" s="3"/>
      <c r="L297" s="3"/>
      <c r="M297" s="3"/>
      <c r="N297" s="3"/>
    </row>
    <row r="298" s="9" customFormat="1" ht="40" customHeight="1" spans="1:14">
      <c r="A298" s="18">
        <v>153</v>
      </c>
      <c r="B298" s="14" t="s">
        <v>260</v>
      </c>
      <c r="C298" s="14" t="s">
        <v>261</v>
      </c>
      <c r="D298" s="14" t="s">
        <v>262</v>
      </c>
      <c r="E298" s="15" t="s">
        <v>434</v>
      </c>
      <c r="F298" s="14" t="s">
        <v>15</v>
      </c>
      <c r="G298" s="14" t="s">
        <v>428</v>
      </c>
      <c r="H298" s="6"/>
      <c r="I298" s="3"/>
      <c r="J298" s="3"/>
      <c r="K298" s="3"/>
      <c r="L298" s="3"/>
      <c r="M298" s="3"/>
      <c r="N298" s="3"/>
    </row>
    <row r="299" s="9" customFormat="1" ht="40" customHeight="1" spans="1:14">
      <c r="A299" s="18">
        <v>154</v>
      </c>
      <c r="B299" s="14" t="s">
        <v>260</v>
      </c>
      <c r="C299" s="14" t="s">
        <v>261</v>
      </c>
      <c r="D299" s="14" t="s">
        <v>262</v>
      </c>
      <c r="E299" s="15" t="s">
        <v>435</v>
      </c>
      <c r="F299" s="14" t="s">
        <v>15</v>
      </c>
      <c r="G299" s="14" t="s">
        <v>428</v>
      </c>
      <c r="H299" s="6"/>
      <c r="I299" s="3"/>
      <c r="J299" s="3"/>
      <c r="K299" s="3"/>
      <c r="L299" s="3"/>
      <c r="M299" s="3"/>
      <c r="N299" s="3"/>
    </row>
    <row r="300" s="9" customFormat="1" ht="40" customHeight="1" spans="1:14">
      <c r="A300" s="18">
        <v>155</v>
      </c>
      <c r="B300" s="14" t="s">
        <v>260</v>
      </c>
      <c r="C300" s="14" t="s">
        <v>261</v>
      </c>
      <c r="D300" s="14" t="s">
        <v>262</v>
      </c>
      <c r="E300" s="15" t="s">
        <v>436</v>
      </c>
      <c r="F300" s="14" t="s">
        <v>15</v>
      </c>
      <c r="G300" s="14" t="s">
        <v>428</v>
      </c>
      <c r="H300" s="6"/>
      <c r="I300" s="3"/>
      <c r="J300" s="3"/>
      <c r="K300" s="3"/>
      <c r="L300" s="3"/>
      <c r="M300" s="3"/>
      <c r="N300" s="3"/>
    </row>
    <row r="301" s="9" customFormat="1" ht="40" customHeight="1" spans="1:14">
      <c r="A301" s="18">
        <v>156</v>
      </c>
      <c r="B301" s="14" t="s">
        <v>260</v>
      </c>
      <c r="C301" s="14" t="s">
        <v>261</v>
      </c>
      <c r="D301" s="14" t="s">
        <v>262</v>
      </c>
      <c r="E301" s="15" t="s">
        <v>437</v>
      </c>
      <c r="F301" s="14" t="s">
        <v>15</v>
      </c>
      <c r="G301" s="14" t="s">
        <v>428</v>
      </c>
      <c r="H301" s="6"/>
      <c r="I301" s="3"/>
      <c r="J301" s="3"/>
      <c r="K301" s="3"/>
      <c r="L301" s="3"/>
      <c r="M301" s="3"/>
      <c r="N301" s="3"/>
    </row>
    <row r="302" s="9" customFormat="1" ht="40" customHeight="1" spans="1:14">
      <c r="A302" s="18">
        <v>157</v>
      </c>
      <c r="B302" s="14" t="s">
        <v>260</v>
      </c>
      <c r="C302" s="14" t="s">
        <v>261</v>
      </c>
      <c r="D302" s="14" t="s">
        <v>262</v>
      </c>
      <c r="E302" s="15" t="s">
        <v>438</v>
      </c>
      <c r="F302" s="14" t="s">
        <v>15</v>
      </c>
      <c r="G302" s="14" t="s">
        <v>428</v>
      </c>
      <c r="H302" s="6"/>
      <c r="I302" s="3"/>
      <c r="J302" s="3"/>
      <c r="K302" s="3"/>
      <c r="L302" s="3"/>
      <c r="M302" s="3"/>
      <c r="N302" s="3"/>
    </row>
    <row r="303" s="9" customFormat="1" ht="40" customHeight="1" spans="1:14">
      <c r="A303" s="18">
        <v>158</v>
      </c>
      <c r="B303" s="14" t="s">
        <v>260</v>
      </c>
      <c r="C303" s="14" t="s">
        <v>261</v>
      </c>
      <c r="D303" s="14" t="s">
        <v>262</v>
      </c>
      <c r="E303" s="15" t="s">
        <v>439</v>
      </c>
      <c r="F303" s="14" t="s">
        <v>12</v>
      </c>
      <c r="G303" s="14" t="s">
        <v>37</v>
      </c>
      <c r="H303" s="6"/>
      <c r="I303" s="3"/>
      <c r="J303" s="3"/>
      <c r="K303" s="3"/>
      <c r="L303" s="3"/>
      <c r="M303" s="3"/>
      <c r="N303" s="3"/>
    </row>
    <row r="304" s="9" customFormat="1" ht="40" customHeight="1" spans="1:14">
      <c r="A304" s="18">
        <v>159</v>
      </c>
      <c r="B304" s="14" t="s">
        <v>260</v>
      </c>
      <c r="C304" s="14" t="s">
        <v>261</v>
      </c>
      <c r="D304" s="14" t="s">
        <v>262</v>
      </c>
      <c r="E304" s="15" t="s">
        <v>440</v>
      </c>
      <c r="F304" s="14" t="s">
        <v>15</v>
      </c>
      <c r="G304" s="14" t="s">
        <v>441</v>
      </c>
      <c r="H304" s="6"/>
      <c r="I304" s="3"/>
      <c r="J304" s="3"/>
      <c r="K304" s="3"/>
      <c r="L304" s="3"/>
      <c r="M304" s="3"/>
      <c r="N304" s="3"/>
    </row>
    <row r="305" s="9" customFormat="1" ht="40" customHeight="1" spans="1:14">
      <c r="A305" s="18">
        <v>160</v>
      </c>
      <c r="B305" s="14" t="s">
        <v>260</v>
      </c>
      <c r="C305" s="14" t="s">
        <v>261</v>
      </c>
      <c r="D305" s="14" t="s">
        <v>262</v>
      </c>
      <c r="E305" s="15" t="s">
        <v>442</v>
      </c>
      <c r="F305" s="14" t="s">
        <v>15</v>
      </c>
      <c r="G305" s="14" t="s">
        <v>443</v>
      </c>
      <c r="H305" s="6"/>
      <c r="I305" s="3"/>
      <c r="J305" s="3"/>
      <c r="K305" s="3"/>
      <c r="L305" s="3"/>
      <c r="M305" s="3"/>
      <c r="N305" s="3"/>
    </row>
    <row r="306" s="9" customFormat="1" ht="40" customHeight="1" spans="1:14">
      <c r="A306" s="18">
        <v>161</v>
      </c>
      <c r="B306" s="14" t="s">
        <v>260</v>
      </c>
      <c r="C306" s="14" t="s">
        <v>261</v>
      </c>
      <c r="D306" s="14" t="s">
        <v>262</v>
      </c>
      <c r="E306" s="15" t="s">
        <v>444</v>
      </c>
      <c r="F306" s="14" t="s">
        <v>15</v>
      </c>
      <c r="G306" s="14" t="s">
        <v>445</v>
      </c>
      <c r="H306" s="6"/>
      <c r="I306" s="3"/>
      <c r="J306" s="3"/>
      <c r="K306" s="3"/>
      <c r="L306" s="3"/>
      <c r="M306" s="3"/>
      <c r="N306" s="3"/>
    </row>
    <row r="307" s="9" customFormat="1" ht="40" customHeight="1" spans="1:14">
      <c r="A307" s="18">
        <v>162</v>
      </c>
      <c r="B307" s="14" t="s">
        <v>260</v>
      </c>
      <c r="C307" s="14" t="s">
        <v>261</v>
      </c>
      <c r="D307" s="14" t="s">
        <v>262</v>
      </c>
      <c r="E307" s="15" t="s">
        <v>446</v>
      </c>
      <c r="F307" s="14" t="s">
        <v>15</v>
      </c>
      <c r="G307" s="14" t="s">
        <v>447</v>
      </c>
      <c r="H307" s="6"/>
      <c r="I307" s="3"/>
      <c r="J307" s="3"/>
      <c r="K307" s="3"/>
      <c r="L307" s="3"/>
      <c r="M307" s="3"/>
      <c r="N307" s="3"/>
    </row>
    <row r="308" s="9" customFormat="1" ht="40" customHeight="1" spans="1:14">
      <c r="A308" s="18">
        <v>163</v>
      </c>
      <c r="B308" s="14" t="s">
        <v>260</v>
      </c>
      <c r="C308" s="14" t="s">
        <v>261</v>
      </c>
      <c r="D308" s="14" t="s">
        <v>262</v>
      </c>
      <c r="E308" s="15" t="s">
        <v>448</v>
      </c>
      <c r="F308" s="14" t="s">
        <v>15</v>
      </c>
      <c r="G308" s="14" t="s">
        <v>449</v>
      </c>
      <c r="H308" s="6"/>
      <c r="I308" s="3"/>
      <c r="J308" s="3"/>
      <c r="K308" s="3"/>
      <c r="L308" s="3"/>
      <c r="M308" s="3"/>
      <c r="N308" s="3"/>
    </row>
    <row r="309" s="9" customFormat="1" ht="40" customHeight="1" spans="1:14">
      <c r="A309" s="18">
        <v>164</v>
      </c>
      <c r="B309" s="14" t="s">
        <v>260</v>
      </c>
      <c r="C309" s="14" t="s">
        <v>261</v>
      </c>
      <c r="D309" s="14" t="s">
        <v>262</v>
      </c>
      <c r="E309" s="15" t="s">
        <v>450</v>
      </c>
      <c r="F309" s="14" t="s">
        <v>15</v>
      </c>
      <c r="G309" s="14" t="s">
        <v>451</v>
      </c>
      <c r="H309" s="6"/>
      <c r="I309" s="3"/>
      <c r="J309" s="3"/>
      <c r="K309" s="3"/>
      <c r="L309" s="3"/>
      <c r="M309" s="3"/>
      <c r="N309" s="3"/>
    </row>
    <row r="310" s="9" customFormat="1" ht="40" customHeight="1" spans="1:14">
      <c r="A310" s="18">
        <v>165</v>
      </c>
      <c r="B310" s="14" t="s">
        <v>260</v>
      </c>
      <c r="C310" s="14" t="s">
        <v>261</v>
      </c>
      <c r="D310" s="14" t="s">
        <v>262</v>
      </c>
      <c r="E310" s="15" t="s">
        <v>452</v>
      </c>
      <c r="F310" s="14" t="s">
        <v>15</v>
      </c>
      <c r="G310" s="14" t="s">
        <v>453</v>
      </c>
      <c r="H310" s="6"/>
      <c r="I310" s="3"/>
      <c r="J310" s="3"/>
      <c r="K310" s="3"/>
      <c r="L310" s="3"/>
      <c r="M310" s="3"/>
      <c r="N310" s="3"/>
    </row>
    <row r="311" s="9" customFormat="1" ht="40" customHeight="1" spans="1:14">
      <c r="A311" s="18">
        <v>166</v>
      </c>
      <c r="B311" s="14" t="s">
        <v>260</v>
      </c>
      <c r="C311" s="14" t="s">
        <v>261</v>
      </c>
      <c r="D311" s="14" t="s">
        <v>262</v>
      </c>
      <c r="E311" s="15" t="s">
        <v>454</v>
      </c>
      <c r="F311" s="14" t="s">
        <v>12</v>
      </c>
      <c r="G311" s="14" t="s">
        <v>455</v>
      </c>
      <c r="H311" s="6"/>
      <c r="I311" s="3"/>
      <c r="J311" s="3"/>
      <c r="K311" s="3"/>
      <c r="L311" s="3"/>
      <c r="M311" s="3"/>
      <c r="N311" s="3"/>
    </row>
    <row r="312" s="9" customFormat="1" ht="40" customHeight="1" spans="1:14">
      <c r="A312" s="18">
        <v>167</v>
      </c>
      <c r="B312" s="14" t="s">
        <v>260</v>
      </c>
      <c r="C312" s="14" t="s">
        <v>261</v>
      </c>
      <c r="D312" s="14" t="s">
        <v>262</v>
      </c>
      <c r="E312" s="15" t="s">
        <v>456</v>
      </c>
      <c r="F312" s="14" t="s">
        <v>15</v>
      </c>
      <c r="G312" s="14" t="s">
        <v>457</v>
      </c>
      <c r="H312" s="6"/>
      <c r="I312" s="3"/>
      <c r="J312" s="3"/>
      <c r="K312" s="3"/>
      <c r="L312" s="3"/>
      <c r="M312" s="3"/>
      <c r="N312" s="3"/>
    </row>
    <row r="313" s="9" customFormat="1" ht="40" customHeight="1" spans="1:14">
      <c r="A313" s="18">
        <v>168</v>
      </c>
      <c r="B313" s="14" t="s">
        <v>260</v>
      </c>
      <c r="C313" s="14" t="s">
        <v>261</v>
      </c>
      <c r="D313" s="14" t="s">
        <v>262</v>
      </c>
      <c r="E313" s="15" t="s">
        <v>458</v>
      </c>
      <c r="F313" s="14" t="s">
        <v>12</v>
      </c>
      <c r="G313" s="14" t="s">
        <v>457</v>
      </c>
      <c r="H313" s="6"/>
      <c r="I313" s="3"/>
      <c r="J313" s="3"/>
      <c r="K313" s="3"/>
      <c r="L313" s="3"/>
      <c r="M313" s="3"/>
      <c r="N313" s="3"/>
    </row>
    <row r="314" s="9" customFormat="1" ht="40" customHeight="1" spans="1:14">
      <c r="A314" s="18">
        <v>169</v>
      </c>
      <c r="B314" s="14" t="s">
        <v>260</v>
      </c>
      <c r="C314" s="14" t="s">
        <v>261</v>
      </c>
      <c r="D314" s="14" t="s">
        <v>262</v>
      </c>
      <c r="E314" s="15" t="s">
        <v>459</v>
      </c>
      <c r="F314" s="14" t="s">
        <v>15</v>
      </c>
      <c r="G314" s="14" t="s">
        <v>457</v>
      </c>
      <c r="H314" s="6"/>
      <c r="I314" s="3"/>
      <c r="J314" s="3"/>
      <c r="K314" s="3"/>
      <c r="L314" s="3"/>
      <c r="M314" s="3"/>
      <c r="N314" s="3"/>
    </row>
    <row r="315" s="9" customFormat="1" ht="40" customHeight="1" spans="1:14">
      <c r="A315" s="18">
        <v>170</v>
      </c>
      <c r="B315" s="14" t="s">
        <v>260</v>
      </c>
      <c r="C315" s="14" t="s">
        <v>261</v>
      </c>
      <c r="D315" s="14" t="s">
        <v>262</v>
      </c>
      <c r="E315" s="15" t="s">
        <v>460</v>
      </c>
      <c r="F315" s="14" t="s">
        <v>15</v>
      </c>
      <c r="G315" s="14" t="s">
        <v>461</v>
      </c>
      <c r="H315" s="6"/>
      <c r="I315" s="3"/>
      <c r="J315" s="3"/>
      <c r="K315" s="3"/>
      <c r="L315" s="3"/>
      <c r="M315" s="3"/>
      <c r="N315" s="3"/>
    </row>
    <row r="316" s="9" customFormat="1" ht="40" customHeight="1" spans="1:14">
      <c r="A316" s="18">
        <v>171</v>
      </c>
      <c r="B316" s="14" t="s">
        <v>260</v>
      </c>
      <c r="C316" s="14" t="s">
        <v>261</v>
      </c>
      <c r="D316" s="14" t="s">
        <v>262</v>
      </c>
      <c r="E316" s="15" t="s">
        <v>462</v>
      </c>
      <c r="F316" s="14" t="s">
        <v>12</v>
      </c>
      <c r="G316" s="14" t="s">
        <v>461</v>
      </c>
      <c r="H316" s="6"/>
      <c r="I316" s="3"/>
      <c r="J316" s="3"/>
      <c r="K316" s="3"/>
      <c r="L316" s="3"/>
      <c r="M316" s="3"/>
      <c r="N316" s="3"/>
    </row>
    <row r="317" s="9" customFormat="1" ht="40" customHeight="1" spans="1:14">
      <c r="A317" s="18">
        <v>172</v>
      </c>
      <c r="B317" s="14" t="s">
        <v>260</v>
      </c>
      <c r="C317" s="14" t="s">
        <v>261</v>
      </c>
      <c r="D317" s="14" t="s">
        <v>262</v>
      </c>
      <c r="E317" s="15" t="s">
        <v>463</v>
      </c>
      <c r="F317" s="14" t="s">
        <v>12</v>
      </c>
      <c r="G317" s="14" t="s">
        <v>461</v>
      </c>
      <c r="H317" s="6"/>
      <c r="I317" s="3"/>
      <c r="J317" s="3"/>
      <c r="K317" s="3"/>
      <c r="L317" s="3"/>
      <c r="M317" s="3"/>
      <c r="N317" s="3"/>
    </row>
    <row r="318" s="9" customFormat="1" ht="40" customHeight="1" spans="1:14">
      <c r="A318" s="18">
        <v>173</v>
      </c>
      <c r="B318" s="14" t="s">
        <v>260</v>
      </c>
      <c r="C318" s="14" t="s">
        <v>261</v>
      </c>
      <c r="D318" s="14" t="s">
        <v>262</v>
      </c>
      <c r="E318" s="15" t="s">
        <v>464</v>
      </c>
      <c r="F318" s="14" t="s">
        <v>15</v>
      </c>
      <c r="G318" s="14" t="s">
        <v>465</v>
      </c>
      <c r="H318" s="6"/>
      <c r="I318" s="3"/>
      <c r="J318" s="3"/>
      <c r="K318" s="3"/>
      <c r="L318" s="3"/>
      <c r="M318" s="3"/>
      <c r="N318" s="3"/>
    </row>
    <row r="319" s="9" customFormat="1" ht="40" customHeight="1" spans="1:14">
      <c r="A319" s="18">
        <v>174</v>
      </c>
      <c r="B319" s="14" t="s">
        <v>260</v>
      </c>
      <c r="C319" s="14" t="s">
        <v>261</v>
      </c>
      <c r="D319" s="14" t="s">
        <v>262</v>
      </c>
      <c r="E319" s="15" t="s">
        <v>466</v>
      </c>
      <c r="F319" s="14" t="s">
        <v>15</v>
      </c>
      <c r="G319" s="14" t="s">
        <v>467</v>
      </c>
      <c r="H319" s="6"/>
      <c r="I319" s="3"/>
      <c r="J319" s="3"/>
      <c r="K319" s="3"/>
      <c r="L319" s="3"/>
      <c r="M319" s="3"/>
      <c r="N319" s="3"/>
    </row>
    <row r="320" s="9" customFormat="1" ht="40" customHeight="1" spans="1:14">
      <c r="A320" s="18">
        <v>175</v>
      </c>
      <c r="B320" s="14" t="s">
        <v>260</v>
      </c>
      <c r="C320" s="14" t="s">
        <v>261</v>
      </c>
      <c r="D320" s="14" t="s">
        <v>262</v>
      </c>
      <c r="E320" s="15" t="s">
        <v>468</v>
      </c>
      <c r="F320" s="14" t="s">
        <v>15</v>
      </c>
      <c r="G320" s="14" t="s">
        <v>467</v>
      </c>
      <c r="H320" s="6"/>
      <c r="I320" s="3"/>
      <c r="J320" s="3"/>
      <c r="K320" s="3"/>
      <c r="L320" s="3"/>
      <c r="M320" s="3"/>
      <c r="N320" s="3"/>
    </row>
    <row r="321" s="9" customFormat="1" ht="40" customHeight="1" spans="1:14">
      <c r="A321" s="18">
        <v>176</v>
      </c>
      <c r="B321" s="14" t="s">
        <v>260</v>
      </c>
      <c r="C321" s="14" t="s">
        <v>261</v>
      </c>
      <c r="D321" s="14" t="s">
        <v>262</v>
      </c>
      <c r="E321" s="15" t="s">
        <v>469</v>
      </c>
      <c r="F321" s="14" t="s">
        <v>15</v>
      </c>
      <c r="G321" s="14" t="s">
        <v>470</v>
      </c>
      <c r="H321" s="6"/>
      <c r="I321" s="3"/>
      <c r="J321" s="3"/>
      <c r="K321" s="3"/>
      <c r="L321" s="3"/>
      <c r="M321" s="3"/>
      <c r="N321" s="3"/>
    </row>
    <row r="322" s="9" customFormat="1" ht="40" customHeight="1" spans="1:14">
      <c r="A322" s="18">
        <v>177</v>
      </c>
      <c r="B322" s="14" t="s">
        <v>260</v>
      </c>
      <c r="C322" s="14" t="s">
        <v>261</v>
      </c>
      <c r="D322" s="14" t="s">
        <v>262</v>
      </c>
      <c r="E322" s="15" t="s">
        <v>471</v>
      </c>
      <c r="F322" s="14" t="s">
        <v>15</v>
      </c>
      <c r="G322" s="14" t="s">
        <v>472</v>
      </c>
      <c r="H322" s="6"/>
      <c r="I322" s="3"/>
      <c r="J322" s="3"/>
      <c r="K322" s="3"/>
      <c r="L322" s="3"/>
      <c r="M322" s="3"/>
      <c r="N322" s="3"/>
    </row>
    <row r="323" s="9" customFormat="1" ht="40" customHeight="1" spans="1:14">
      <c r="A323" s="18">
        <v>178</v>
      </c>
      <c r="B323" s="14" t="s">
        <v>260</v>
      </c>
      <c r="C323" s="14" t="s">
        <v>261</v>
      </c>
      <c r="D323" s="14" t="s">
        <v>262</v>
      </c>
      <c r="E323" s="15" t="s">
        <v>473</v>
      </c>
      <c r="F323" s="14" t="s">
        <v>15</v>
      </c>
      <c r="G323" s="14" t="s">
        <v>305</v>
      </c>
      <c r="H323" s="6"/>
      <c r="I323" s="3"/>
      <c r="J323" s="3"/>
      <c r="K323" s="3"/>
      <c r="L323" s="3"/>
      <c r="M323" s="3"/>
      <c r="N323" s="3"/>
    </row>
    <row r="324" s="9" customFormat="1" ht="40" customHeight="1" spans="1:14">
      <c r="A324" s="18">
        <v>179</v>
      </c>
      <c r="B324" s="14" t="s">
        <v>260</v>
      </c>
      <c r="C324" s="14" t="s">
        <v>261</v>
      </c>
      <c r="D324" s="14" t="s">
        <v>262</v>
      </c>
      <c r="E324" s="15" t="s">
        <v>474</v>
      </c>
      <c r="F324" s="14" t="s">
        <v>15</v>
      </c>
      <c r="G324" s="14" t="s">
        <v>475</v>
      </c>
      <c r="H324" s="6"/>
      <c r="I324" s="3"/>
      <c r="J324" s="3"/>
      <c r="K324" s="3"/>
      <c r="L324" s="3"/>
      <c r="M324" s="3"/>
      <c r="N324" s="3"/>
    </row>
    <row r="325" s="9" customFormat="1" ht="40" customHeight="1" spans="1:14">
      <c r="A325" s="18">
        <v>180</v>
      </c>
      <c r="B325" s="14" t="s">
        <v>260</v>
      </c>
      <c r="C325" s="14" t="s">
        <v>261</v>
      </c>
      <c r="D325" s="14" t="s">
        <v>262</v>
      </c>
      <c r="E325" s="15" t="s">
        <v>476</v>
      </c>
      <c r="F325" s="14" t="s">
        <v>15</v>
      </c>
      <c r="G325" s="14" t="s">
        <v>477</v>
      </c>
      <c r="H325" s="6"/>
      <c r="I325" s="3"/>
      <c r="J325" s="3"/>
      <c r="K325" s="3"/>
      <c r="L325" s="3"/>
      <c r="M325" s="3"/>
      <c r="N325" s="3"/>
    </row>
    <row r="326" s="9" customFormat="1" ht="40" customHeight="1" spans="1:14">
      <c r="A326" s="18">
        <v>181</v>
      </c>
      <c r="B326" s="14" t="s">
        <v>260</v>
      </c>
      <c r="C326" s="14" t="s">
        <v>261</v>
      </c>
      <c r="D326" s="14" t="s">
        <v>262</v>
      </c>
      <c r="E326" s="15" t="s">
        <v>478</v>
      </c>
      <c r="F326" s="14" t="s">
        <v>15</v>
      </c>
      <c r="G326" s="14" t="s">
        <v>112</v>
      </c>
      <c r="H326" s="6"/>
      <c r="I326" s="3"/>
      <c r="J326" s="3"/>
      <c r="K326" s="3"/>
      <c r="L326" s="3"/>
      <c r="M326" s="3"/>
      <c r="N326" s="3"/>
    </row>
    <row r="327" s="9" customFormat="1" ht="40" customHeight="1" spans="1:14">
      <c r="A327" s="18">
        <v>182</v>
      </c>
      <c r="B327" s="14" t="s">
        <v>260</v>
      </c>
      <c r="C327" s="14" t="s">
        <v>261</v>
      </c>
      <c r="D327" s="14" t="s">
        <v>262</v>
      </c>
      <c r="E327" s="15" t="s">
        <v>479</v>
      </c>
      <c r="F327" s="14" t="s">
        <v>15</v>
      </c>
      <c r="G327" s="14" t="s">
        <v>480</v>
      </c>
      <c r="H327" s="6"/>
      <c r="I327" s="3"/>
      <c r="J327" s="3"/>
      <c r="K327" s="3"/>
      <c r="L327" s="3"/>
      <c r="M327" s="3"/>
      <c r="N327" s="3"/>
    </row>
    <row r="328" s="9" customFormat="1" ht="40" customHeight="1" spans="1:14">
      <c r="A328" s="18">
        <v>183</v>
      </c>
      <c r="B328" s="14" t="s">
        <v>260</v>
      </c>
      <c r="C328" s="14" t="s">
        <v>261</v>
      </c>
      <c r="D328" s="14" t="s">
        <v>262</v>
      </c>
      <c r="E328" s="15" t="s">
        <v>481</v>
      </c>
      <c r="F328" s="14" t="s">
        <v>15</v>
      </c>
      <c r="G328" s="14" t="s">
        <v>480</v>
      </c>
      <c r="H328" s="6"/>
      <c r="I328" s="3"/>
      <c r="J328" s="3"/>
      <c r="K328" s="3"/>
      <c r="L328" s="3"/>
      <c r="M328" s="3"/>
      <c r="N328" s="3"/>
    </row>
    <row r="329" s="9" customFormat="1" ht="40" customHeight="1" spans="1:14">
      <c r="A329" s="18">
        <v>184</v>
      </c>
      <c r="B329" s="14" t="s">
        <v>260</v>
      </c>
      <c r="C329" s="14" t="s">
        <v>261</v>
      </c>
      <c r="D329" s="14" t="s">
        <v>262</v>
      </c>
      <c r="E329" s="15" t="s">
        <v>482</v>
      </c>
      <c r="F329" s="14" t="s">
        <v>15</v>
      </c>
      <c r="G329" s="14" t="s">
        <v>480</v>
      </c>
      <c r="H329" s="6"/>
      <c r="I329" s="3"/>
      <c r="J329" s="3"/>
      <c r="K329" s="3"/>
      <c r="L329" s="3"/>
      <c r="M329" s="3"/>
      <c r="N329" s="3"/>
    </row>
    <row r="330" s="9" customFormat="1" ht="40" customHeight="1" spans="1:14">
      <c r="A330" s="18">
        <v>185</v>
      </c>
      <c r="B330" s="14" t="s">
        <v>260</v>
      </c>
      <c r="C330" s="14" t="s">
        <v>261</v>
      </c>
      <c r="D330" s="14" t="s">
        <v>262</v>
      </c>
      <c r="E330" s="15" t="s">
        <v>483</v>
      </c>
      <c r="F330" s="14" t="s">
        <v>483</v>
      </c>
      <c r="G330" s="14" t="s">
        <v>480</v>
      </c>
      <c r="H330" s="6"/>
      <c r="I330" s="3"/>
      <c r="J330" s="3"/>
      <c r="K330" s="3"/>
      <c r="L330" s="3"/>
      <c r="M330" s="3"/>
      <c r="N330" s="3"/>
    </row>
    <row r="331" s="9" customFormat="1" ht="40" customHeight="1" spans="1:14">
      <c r="A331" s="18">
        <v>186</v>
      </c>
      <c r="B331" s="14" t="s">
        <v>260</v>
      </c>
      <c r="C331" s="14" t="s">
        <v>261</v>
      </c>
      <c r="D331" s="14" t="s">
        <v>262</v>
      </c>
      <c r="E331" s="15" t="s">
        <v>484</v>
      </c>
      <c r="F331" s="14" t="s">
        <v>15</v>
      </c>
      <c r="G331" s="14" t="s">
        <v>480</v>
      </c>
      <c r="H331" s="6"/>
      <c r="I331" s="3"/>
      <c r="J331" s="3"/>
      <c r="K331" s="3"/>
      <c r="L331" s="3"/>
      <c r="M331" s="3"/>
      <c r="N331" s="3"/>
    </row>
    <row r="332" s="9" customFormat="1" ht="40" customHeight="1" spans="1:14">
      <c r="A332" s="18">
        <v>187</v>
      </c>
      <c r="B332" s="14" t="s">
        <v>260</v>
      </c>
      <c r="C332" s="14" t="s">
        <v>261</v>
      </c>
      <c r="D332" s="14" t="s">
        <v>262</v>
      </c>
      <c r="E332" s="15" t="s">
        <v>485</v>
      </c>
      <c r="F332" s="14" t="s">
        <v>15</v>
      </c>
      <c r="G332" s="14" t="s">
        <v>480</v>
      </c>
      <c r="H332" s="6"/>
      <c r="I332" s="3"/>
      <c r="J332" s="3"/>
      <c r="K332" s="3"/>
      <c r="L332" s="3"/>
      <c r="M332" s="3"/>
      <c r="N332" s="3"/>
    </row>
    <row r="333" s="9" customFormat="1" ht="40" customHeight="1" spans="1:14">
      <c r="A333" s="18">
        <v>188</v>
      </c>
      <c r="B333" s="14" t="s">
        <v>260</v>
      </c>
      <c r="C333" s="14" t="s">
        <v>261</v>
      </c>
      <c r="D333" s="14" t="s">
        <v>262</v>
      </c>
      <c r="E333" s="15" t="s">
        <v>486</v>
      </c>
      <c r="F333" s="14" t="s">
        <v>15</v>
      </c>
      <c r="G333" s="14" t="s">
        <v>480</v>
      </c>
      <c r="H333" s="6"/>
      <c r="I333" s="3"/>
      <c r="J333" s="3"/>
      <c r="K333" s="3"/>
      <c r="L333" s="3"/>
      <c r="M333" s="3"/>
      <c r="N333" s="3"/>
    </row>
    <row r="334" s="9" customFormat="1" ht="40" customHeight="1" spans="1:14">
      <c r="A334" s="18">
        <v>189</v>
      </c>
      <c r="B334" s="14" t="s">
        <v>260</v>
      </c>
      <c r="C334" s="14" t="s">
        <v>261</v>
      </c>
      <c r="D334" s="14" t="s">
        <v>262</v>
      </c>
      <c r="E334" s="15" t="s">
        <v>487</v>
      </c>
      <c r="F334" s="14" t="s">
        <v>15</v>
      </c>
      <c r="G334" s="14" t="s">
        <v>488</v>
      </c>
      <c r="H334" s="6"/>
      <c r="I334" s="3"/>
      <c r="J334" s="3"/>
      <c r="K334" s="3"/>
      <c r="L334" s="3"/>
      <c r="M334" s="3"/>
      <c r="N334" s="3"/>
    </row>
    <row r="335" s="9" customFormat="1" ht="40" customHeight="1" spans="1:14">
      <c r="A335" s="18">
        <v>190</v>
      </c>
      <c r="B335" s="14" t="s">
        <v>260</v>
      </c>
      <c r="C335" s="14" t="s">
        <v>261</v>
      </c>
      <c r="D335" s="14" t="s">
        <v>262</v>
      </c>
      <c r="E335" s="15" t="s">
        <v>489</v>
      </c>
      <c r="F335" s="14" t="s">
        <v>15</v>
      </c>
      <c r="G335" s="14" t="s">
        <v>488</v>
      </c>
      <c r="H335" s="6"/>
      <c r="I335" s="3"/>
      <c r="J335" s="3"/>
      <c r="K335" s="3"/>
      <c r="L335" s="3"/>
      <c r="M335" s="3"/>
      <c r="N335" s="3"/>
    </row>
    <row r="336" s="9" customFormat="1" ht="40" customHeight="1" spans="1:14">
      <c r="A336" s="18">
        <v>191</v>
      </c>
      <c r="B336" s="14" t="s">
        <v>260</v>
      </c>
      <c r="C336" s="14" t="s">
        <v>261</v>
      </c>
      <c r="D336" s="14" t="s">
        <v>262</v>
      </c>
      <c r="E336" s="15" t="s">
        <v>490</v>
      </c>
      <c r="F336" s="14" t="s">
        <v>15</v>
      </c>
      <c r="G336" s="14" t="s">
        <v>488</v>
      </c>
      <c r="H336" s="6"/>
      <c r="I336" s="3"/>
      <c r="J336" s="3"/>
      <c r="K336" s="3"/>
      <c r="L336" s="3"/>
      <c r="M336" s="3"/>
      <c r="N336" s="3"/>
    </row>
    <row r="337" s="9" customFormat="1" ht="40" customHeight="1" spans="1:14">
      <c r="A337" s="18">
        <v>192</v>
      </c>
      <c r="B337" s="14" t="s">
        <v>260</v>
      </c>
      <c r="C337" s="14" t="s">
        <v>261</v>
      </c>
      <c r="D337" s="14" t="s">
        <v>262</v>
      </c>
      <c r="E337" s="15" t="s">
        <v>491</v>
      </c>
      <c r="F337" s="14" t="s">
        <v>15</v>
      </c>
      <c r="G337" s="14" t="s">
        <v>492</v>
      </c>
      <c r="H337" s="6"/>
      <c r="I337" s="3"/>
      <c r="J337" s="3"/>
      <c r="K337" s="3"/>
      <c r="L337" s="3"/>
      <c r="M337" s="3"/>
      <c r="N337" s="3"/>
    </row>
    <row r="338" s="9" customFormat="1" ht="40" customHeight="1" spans="1:14">
      <c r="A338" s="18">
        <v>193</v>
      </c>
      <c r="B338" s="14" t="s">
        <v>260</v>
      </c>
      <c r="C338" s="14" t="s">
        <v>261</v>
      </c>
      <c r="D338" s="14" t="s">
        <v>262</v>
      </c>
      <c r="E338" s="15" t="s">
        <v>493</v>
      </c>
      <c r="F338" s="14" t="s">
        <v>15</v>
      </c>
      <c r="G338" s="14" t="s">
        <v>494</v>
      </c>
      <c r="H338" s="6"/>
      <c r="I338" s="3"/>
      <c r="J338" s="3"/>
      <c r="K338" s="3"/>
      <c r="L338" s="3"/>
      <c r="M338" s="3"/>
      <c r="N338" s="3"/>
    </row>
    <row r="339" s="9" customFormat="1" ht="40" customHeight="1" spans="1:14">
      <c r="A339" s="18">
        <v>194</v>
      </c>
      <c r="B339" s="14" t="s">
        <v>260</v>
      </c>
      <c r="C339" s="14" t="s">
        <v>261</v>
      </c>
      <c r="D339" s="14" t="s">
        <v>262</v>
      </c>
      <c r="E339" s="15" t="s">
        <v>495</v>
      </c>
      <c r="F339" s="14" t="s">
        <v>15</v>
      </c>
      <c r="G339" s="14" t="s">
        <v>496</v>
      </c>
      <c r="H339" s="6"/>
      <c r="I339" s="3"/>
      <c r="J339" s="3"/>
      <c r="K339" s="3"/>
      <c r="L339" s="3"/>
      <c r="M339" s="3"/>
      <c r="N339" s="3"/>
    </row>
    <row r="340" s="9" customFormat="1" ht="40" customHeight="1" spans="1:14">
      <c r="A340" s="18">
        <v>195</v>
      </c>
      <c r="B340" s="14" t="s">
        <v>260</v>
      </c>
      <c r="C340" s="14" t="s">
        <v>261</v>
      </c>
      <c r="D340" s="14" t="s">
        <v>262</v>
      </c>
      <c r="E340" s="15" t="s">
        <v>497</v>
      </c>
      <c r="F340" s="14" t="s">
        <v>15</v>
      </c>
      <c r="G340" s="14" t="s">
        <v>498</v>
      </c>
      <c r="H340" s="6"/>
      <c r="I340" s="3"/>
      <c r="J340" s="3"/>
      <c r="K340" s="3"/>
      <c r="L340" s="3"/>
      <c r="M340" s="3"/>
      <c r="N340" s="3"/>
    </row>
    <row r="341" s="9" customFormat="1" ht="40" customHeight="1" spans="1:14">
      <c r="A341" s="18">
        <v>196</v>
      </c>
      <c r="B341" s="14" t="s">
        <v>260</v>
      </c>
      <c r="C341" s="14" t="s">
        <v>261</v>
      </c>
      <c r="D341" s="14" t="s">
        <v>262</v>
      </c>
      <c r="E341" s="15" t="s">
        <v>499</v>
      </c>
      <c r="F341" s="14" t="s">
        <v>15</v>
      </c>
      <c r="G341" s="14" t="s">
        <v>498</v>
      </c>
      <c r="H341" s="6"/>
      <c r="I341" s="3"/>
      <c r="J341" s="3"/>
      <c r="K341" s="3"/>
      <c r="L341" s="3"/>
      <c r="M341" s="3"/>
      <c r="N341" s="3"/>
    </row>
    <row r="342" s="9" customFormat="1" ht="40" customHeight="1" spans="1:14">
      <c r="A342" s="18">
        <v>197</v>
      </c>
      <c r="B342" s="14" t="s">
        <v>260</v>
      </c>
      <c r="C342" s="14" t="s">
        <v>261</v>
      </c>
      <c r="D342" s="14" t="s">
        <v>262</v>
      </c>
      <c r="E342" s="15" t="s">
        <v>500</v>
      </c>
      <c r="F342" s="14" t="s">
        <v>15</v>
      </c>
      <c r="G342" s="14" t="s">
        <v>498</v>
      </c>
      <c r="H342" s="6"/>
      <c r="I342" s="3"/>
      <c r="J342" s="3"/>
      <c r="K342" s="3"/>
      <c r="L342" s="3"/>
      <c r="M342" s="3"/>
      <c r="N342" s="3"/>
    </row>
    <row r="343" s="9" customFormat="1" ht="40" customHeight="1" spans="1:14">
      <c r="A343" s="18">
        <v>198</v>
      </c>
      <c r="B343" s="14" t="s">
        <v>260</v>
      </c>
      <c r="C343" s="14" t="s">
        <v>261</v>
      </c>
      <c r="D343" s="14" t="s">
        <v>262</v>
      </c>
      <c r="E343" s="15" t="s">
        <v>501</v>
      </c>
      <c r="F343" s="14" t="s">
        <v>15</v>
      </c>
      <c r="G343" s="14" t="s">
        <v>498</v>
      </c>
      <c r="H343" s="6"/>
      <c r="I343" s="3"/>
      <c r="J343" s="3"/>
      <c r="K343" s="3"/>
      <c r="L343" s="3"/>
      <c r="M343" s="3"/>
      <c r="N343" s="3"/>
    </row>
    <row r="344" s="9" customFormat="1" ht="40" customHeight="1" spans="1:14">
      <c r="A344" s="18">
        <v>199</v>
      </c>
      <c r="B344" s="14" t="s">
        <v>260</v>
      </c>
      <c r="C344" s="14" t="s">
        <v>261</v>
      </c>
      <c r="D344" s="14" t="s">
        <v>262</v>
      </c>
      <c r="E344" s="15" t="s">
        <v>502</v>
      </c>
      <c r="F344" s="14" t="s">
        <v>15</v>
      </c>
      <c r="G344" s="14" t="s">
        <v>498</v>
      </c>
      <c r="H344" s="6"/>
      <c r="I344" s="3"/>
      <c r="J344" s="3"/>
      <c r="K344" s="3"/>
      <c r="L344" s="3"/>
      <c r="M344" s="3"/>
      <c r="N344" s="3"/>
    </row>
    <row r="345" s="9" customFormat="1" ht="40" customHeight="1" spans="1:14">
      <c r="A345" s="18">
        <v>200</v>
      </c>
      <c r="B345" s="14" t="s">
        <v>260</v>
      </c>
      <c r="C345" s="14" t="s">
        <v>261</v>
      </c>
      <c r="D345" s="14" t="s">
        <v>262</v>
      </c>
      <c r="E345" s="15" t="s">
        <v>503</v>
      </c>
      <c r="F345" s="14" t="s">
        <v>15</v>
      </c>
      <c r="G345" s="14" t="s">
        <v>498</v>
      </c>
      <c r="H345" s="6"/>
      <c r="I345" s="3"/>
      <c r="J345" s="3"/>
      <c r="K345" s="3"/>
      <c r="L345" s="3"/>
      <c r="M345" s="3"/>
      <c r="N345" s="3"/>
    </row>
    <row r="346" s="9" customFormat="1" ht="40" customHeight="1" spans="1:14">
      <c r="A346" s="18">
        <v>201</v>
      </c>
      <c r="B346" s="14" t="s">
        <v>260</v>
      </c>
      <c r="C346" s="14" t="s">
        <v>261</v>
      </c>
      <c r="D346" s="14" t="s">
        <v>262</v>
      </c>
      <c r="E346" s="15" t="s">
        <v>504</v>
      </c>
      <c r="F346" s="14" t="s">
        <v>12</v>
      </c>
      <c r="G346" s="14" t="s">
        <v>505</v>
      </c>
      <c r="H346" s="6"/>
      <c r="I346" s="3"/>
      <c r="J346" s="3"/>
      <c r="K346" s="3"/>
      <c r="L346" s="3"/>
      <c r="M346" s="3"/>
      <c r="N346" s="3"/>
    </row>
    <row r="347" s="9" customFormat="1" ht="40" customHeight="1" spans="1:14">
      <c r="A347" s="18">
        <v>202</v>
      </c>
      <c r="B347" s="14" t="s">
        <v>260</v>
      </c>
      <c r="C347" s="14" t="s">
        <v>261</v>
      </c>
      <c r="D347" s="14" t="s">
        <v>262</v>
      </c>
      <c r="E347" s="15" t="s">
        <v>506</v>
      </c>
      <c r="F347" s="14" t="s">
        <v>15</v>
      </c>
      <c r="G347" s="14" t="s">
        <v>507</v>
      </c>
      <c r="H347" s="6"/>
      <c r="I347" s="3"/>
      <c r="J347" s="3"/>
      <c r="K347" s="3"/>
      <c r="L347" s="3"/>
      <c r="M347" s="3"/>
      <c r="N347" s="3"/>
    </row>
    <row r="348" s="9" customFormat="1" ht="40" customHeight="1" spans="1:14">
      <c r="A348" s="18">
        <v>203</v>
      </c>
      <c r="B348" s="14" t="s">
        <v>260</v>
      </c>
      <c r="C348" s="14" t="s">
        <v>261</v>
      </c>
      <c r="D348" s="14" t="s">
        <v>262</v>
      </c>
      <c r="E348" s="15" t="s">
        <v>508</v>
      </c>
      <c r="F348" s="14" t="s">
        <v>15</v>
      </c>
      <c r="G348" s="14" t="s">
        <v>509</v>
      </c>
      <c r="H348" s="6"/>
      <c r="I348" s="3"/>
      <c r="J348" s="3"/>
      <c r="K348" s="3"/>
      <c r="L348" s="3"/>
      <c r="M348" s="3"/>
      <c r="N348" s="3"/>
    </row>
    <row r="349" s="9" customFormat="1" ht="40" customHeight="1" spans="1:14">
      <c r="A349" s="18">
        <v>204</v>
      </c>
      <c r="B349" s="14" t="s">
        <v>260</v>
      </c>
      <c r="C349" s="14" t="s">
        <v>261</v>
      </c>
      <c r="D349" s="14" t="s">
        <v>262</v>
      </c>
      <c r="E349" s="15" t="s">
        <v>510</v>
      </c>
      <c r="F349" s="14" t="s">
        <v>15</v>
      </c>
      <c r="G349" s="14" t="s">
        <v>511</v>
      </c>
      <c r="H349" s="6"/>
      <c r="I349" s="3"/>
      <c r="J349" s="3"/>
      <c r="K349" s="3"/>
      <c r="L349" s="3"/>
      <c r="M349" s="3"/>
      <c r="N349" s="3"/>
    </row>
    <row r="350" s="9" customFormat="1" ht="40" customHeight="1" spans="1:14">
      <c r="A350" s="18">
        <v>205</v>
      </c>
      <c r="B350" s="14" t="s">
        <v>260</v>
      </c>
      <c r="C350" s="14" t="s">
        <v>261</v>
      </c>
      <c r="D350" s="14" t="s">
        <v>262</v>
      </c>
      <c r="E350" s="15" t="s">
        <v>512</v>
      </c>
      <c r="F350" s="14" t="s">
        <v>15</v>
      </c>
      <c r="G350" s="14" t="s">
        <v>513</v>
      </c>
      <c r="H350" s="6"/>
      <c r="I350" s="3"/>
      <c r="J350" s="3"/>
      <c r="K350" s="3"/>
      <c r="L350" s="3"/>
      <c r="M350" s="3"/>
      <c r="N350" s="3"/>
    </row>
    <row r="351" s="9" customFormat="1" ht="40" customHeight="1" spans="1:14">
      <c r="A351" s="18">
        <v>206</v>
      </c>
      <c r="B351" s="14" t="s">
        <v>260</v>
      </c>
      <c r="C351" s="14" t="s">
        <v>261</v>
      </c>
      <c r="D351" s="14" t="s">
        <v>262</v>
      </c>
      <c r="E351" s="15" t="s">
        <v>514</v>
      </c>
      <c r="F351" s="14" t="s">
        <v>15</v>
      </c>
      <c r="G351" s="14" t="s">
        <v>515</v>
      </c>
      <c r="H351" s="6"/>
      <c r="I351" s="3"/>
      <c r="J351" s="3"/>
      <c r="K351" s="3"/>
      <c r="L351" s="3"/>
      <c r="M351" s="3"/>
      <c r="N351" s="3"/>
    </row>
    <row r="352" s="9" customFormat="1" ht="40" customHeight="1" spans="1:14">
      <c r="A352" s="18">
        <v>207</v>
      </c>
      <c r="B352" s="14" t="s">
        <v>260</v>
      </c>
      <c r="C352" s="14" t="s">
        <v>261</v>
      </c>
      <c r="D352" s="14" t="s">
        <v>262</v>
      </c>
      <c r="E352" s="15" t="s">
        <v>516</v>
      </c>
      <c r="F352" s="14" t="s">
        <v>15</v>
      </c>
      <c r="G352" s="14" t="s">
        <v>517</v>
      </c>
      <c r="H352" s="6"/>
      <c r="I352" s="3"/>
      <c r="J352" s="3"/>
      <c r="K352" s="3"/>
      <c r="L352" s="3"/>
      <c r="M352" s="3"/>
      <c r="N352" s="3"/>
    </row>
    <row r="353" s="9" customFormat="1" ht="40" customHeight="1" spans="1:14">
      <c r="A353" s="18">
        <v>208</v>
      </c>
      <c r="B353" s="14" t="s">
        <v>260</v>
      </c>
      <c r="C353" s="14" t="s">
        <v>261</v>
      </c>
      <c r="D353" s="14" t="s">
        <v>262</v>
      </c>
      <c r="E353" s="15" t="s">
        <v>518</v>
      </c>
      <c r="F353" s="14" t="s">
        <v>12</v>
      </c>
      <c r="G353" s="14" t="s">
        <v>517</v>
      </c>
      <c r="H353" s="6"/>
      <c r="I353" s="3"/>
      <c r="J353" s="3"/>
      <c r="K353" s="3"/>
      <c r="L353" s="3"/>
      <c r="M353" s="3"/>
      <c r="N353" s="3"/>
    </row>
    <row r="354" s="9" customFormat="1" ht="40" customHeight="1" spans="1:14">
      <c r="A354" s="18">
        <v>209</v>
      </c>
      <c r="B354" s="14" t="s">
        <v>260</v>
      </c>
      <c r="C354" s="14" t="s">
        <v>261</v>
      </c>
      <c r="D354" s="14" t="s">
        <v>262</v>
      </c>
      <c r="E354" s="15" t="s">
        <v>519</v>
      </c>
      <c r="F354" s="14" t="s">
        <v>12</v>
      </c>
      <c r="G354" s="14" t="s">
        <v>517</v>
      </c>
      <c r="H354" s="6"/>
      <c r="I354" s="3"/>
      <c r="J354" s="3"/>
      <c r="K354" s="3"/>
      <c r="L354" s="3"/>
      <c r="M354" s="3"/>
      <c r="N354" s="3"/>
    </row>
    <row r="355" s="9" customFormat="1" ht="40" customHeight="1" spans="1:14">
      <c r="A355" s="18">
        <v>210</v>
      </c>
      <c r="B355" s="14" t="s">
        <v>260</v>
      </c>
      <c r="C355" s="14" t="s">
        <v>261</v>
      </c>
      <c r="D355" s="14" t="s">
        <v>262</v>
      </c>
      <c r="E355" s="15" t="s">
        <v>520</v>
      </c>
      <c r="F355" s="14" t="s">
        <v>15</v>
      </c>
      <c r="G355" s="14" t="s">
        <v>517</v>
      </c>
      <c r="H355" s="6"/>
      <c r="I355" s="3"/>
      <c r="J355" s="3"/>
      <c r="K355" s="3"/>
      <c r="L355" s="3"/>
      <c r="M355" s="3"/>
      <c r="N355" s="3"/>
    </row>
    <row r="356" s="9" customFormat="1" ht="40" customHeight="1" spans="1:14">
      <c r="A356" s="18">
        <v>211</v>
      </c>
      <c r="B356" s="14" t="s">
        <v>260</v>
      </c>
      <c r="C356" s="14" t="s">
        <v>261</v>
      </c>
      <c r="D356" s="14" t="s">
        <v>262</v>
      </c>
      <c r="E356" s="15" t="s">
        <v>521</v>
      </c>
      <c r="F356" s="14" t="s">
        <v>15</v>
      </c>
      <c r="G356" s="14" t="s">
        <v>522</v>
      </c>
      <c r="H356" s="6"/>
      <c r="I356" s="3"/>
      <c r="J356" s="3"/>
      <c r="K356" s="3"/>
      <c r="L356" s="3"/>
      <c r="M356" s="3"/>
      <c r="N356" s="3"/>
    </row>
    <row r="357" s="9" customFormat="1" ht="40" customHeight="1" spans="1:14">
      <c r="A357" s="18">
        <v>212</v>
      </c>
      <c r="B357" s="14" t="s">
        <v>260</v>
      </c>
      <c r="C357" s="14" t="s">
        <v>261</v>
      </c>
      <c r="D357" s="14" t="s">
        <v>262</v>
      </c>
      <c r="E357" s="15" t="s">
        <v>523</v>
      </c>
      <c r="F357" s="14" t="s">
        <v>15</v>
      </c>
      <c r="G357" s="14" t="s">
        <v>524</v>
      </c>
      <c r="H357" s="6"/>
      <c r="I357" s="3"/>
      <c r="J357" s="3"/>
      <c r="K357" s="3"/>
      <c r="L357" s="3"/>
      <c r="M357" s="3"/>
      <c r="N357" s="3"/>
    </row>
    <row r="358" s="9" customFormat="1" ht="40" customHeight="1" spans="1:14">
      <c r="A358" s="18">
        <v>213</v>
      </c>
      <c r="B358" s="14" t="s">
        <v>260</v>
      </c>
      <c r="C358" s="14" t="s">
        <v>261</v>
      </c>
      <c r="D358" s="14" t="s">
        <v>262</v>
      </c>
      <c r="E358" s="15" t="s">
        <v>525</v>
      </c>
      <c r="F358" s="14" t="s">
        <v>15</v>
      </c>
      <c r="G358" s="14" t="s">
        <v>524</v>
      </c>
      <c r="H358" s="6"/>
      <c r="I358" s="3"/>
      <c r="J358" s="3"/>
      <c r="K358" s="3"/>
      <c r="L358" s="3"/>
      <c r="M358" s="3"/>
      <c r="N358" s="3"/>
    </row>
    <row r="359" s="9" customFormat="1" ht="40" customHeight="1" spans="1:14">
      <c r="A359" s="18">
        <v>214</v>
      </c>
      <c r="B359" s="14" t="s">
        <v>260</v>
      </c>
      <c r="C359" s="14" t="s">
        <v>261</v>
      </c>
      <c r="D359" s="14" t="s">
        <v>262</v>
      </c>
      <c r="E359" s="15" t="s">
        <v>526</v>
      </c>
      <c r="F359" s="14" t="s">
        <v>15</v>
      </c>
      <c r="G359" s="14" t="s">
        <v>527</v>
      </c>
      <c r="H359" s="6"/>
      <c r="I359" s="3"/>
      <c r="J359" s="3"/>
      <c r="K359" s="3"/>
      <c r="L359" s="3"/>
      <c r="M359" s="3"/>
      <c r="N359" s="3"/>
    </row>
    <row r="360" s="9" customFormat="1" ht="40" customHeight="1" spans="1:14">
      <c r="A360" s="18">
        <v>215</v>
      </c>
      <c r="B360" s="14" t="s">
        <v>260</v>
      </c>
      <c r="C360" s="14" t="s">
        <v>261</v>
      </c>
      <c r="D360" s="14" t="s">
        <v>262</v>
      </c>
      <c r="E360" s="15" t="s">
        <v>528</v>
      </c>
      <c r="F360" s="14" t="s">
        <v>15</v>
      </c>
      <c r="G360" s="14" t="s">
        <v>527</v>
      </c>
      <c r="H360" s="6"/>
      <c r="I360" s="3"/>
      <c r="J360" s="3"/>
      <c r="K360" s="3"/>
      <c r="L360" s="3"/>
      <c r="M360" s="3"/>
      <c r="N360" s="3"/>
    </row>
    <row r="361" s="9" customFormat="1" ht="40" customHeight="1" spans="1:14">
      <c r="A361" s="18">
        <v>216</v>
      </c>
      <c r="B361" s="14" t="s">
        <v>260</v>
      </c>
      <c r="C361" s="14" t="s">
        <v>261</v>
      </c>
      <c r="D361" s="14" t="s">
        <v>262</v>
      </c>
      <c r="E361" s="15" t="s">
        <v>529</v>
      </c>
      <c r="F361" s="14" t="s">
        <v>12</v>
      </c>
      <c r="G361" s="14" t="s">
        <v>527</v>
      </c>
      <c r="H361" s="6"/>
      <c r="I361" s="3"/>
      <c r="J361" s="3"/>
      <c r="K361" s="3"/>
      <c r="L361" s="3"/>
      <c r="M361" s="3"/>
      <c r="N361" s="3"/>
    </row>
    <row r="362" s="9" customFormat="1" ht="40" customHeight="1" spans="1:14">
      <c r="A362" s="18">
        <v>217</v>
      </c>
      <c r="B362" s="14" t="s">
        <v>260</v>
      </c>
      <c r="C362" s="14" t="s">
        <v>261</v>
      </c>
      <c r="D362" s="14" t="s">
        <v>262</v>
      </c>
      <c r="E362" s="15" t="s">
        <v>530</v>
      </c>
      <c r="F362" s="14" t="s">
        <v>15</v>
      </c>
      <c r="G362" s="14" t="s">
        <v>531</v>
      </c>
      <c r="H362" s="6"/>
      <c r="I362" s="3"/>
      <c r="J362" s="3"/>
      <c r="K362" s="3"/>
      <c r="L362" s="3"/>
      <c r="M362" s="3"/>
      <c r="N362" s="3"/>
    </row>
    <row r="363" s="9" customFormat="1" ht="40" customHeight="1" spans="1:14">
      <c r="A363" s="18">
        <v>218</v>
      </c>
      <c r="B363" s="14" t="s">
        <v>260</v>
      </c>
      <c r="C363" s="14" t="s">
        <v>261</v>
      </c>
      <c r="D363" s="14" t="s">
        <v>262</v>
      </c>
      <c r="E363" s="15" t="s">
        <v>532</v>
      </c>
      <c r="F363" s="14" t="s">
        <v>15</v>
      </c>
      <c r="G363" s="14" t="s">
        <v>533</v>
      </c>
      <c r="H363" s="6"/>
      <c r="I363" s="3"/>
      <c r="J363" s="3"/>
      <c r="K363" s="3"/>
      <c r="L363" s="3"/>
      <c r="M363" s="3"/>
      <c r="N363" s="3"/>
    </row>
    <row r="364" s="9" customFormat="1" ht="40" customHeight="1" spans="1:14">
      <c r="A364" s="18">
        <v>219</v>
      </c>
      <c r="B364" s="14" t="s">
        <v>260</v>
      </c>
      <c r="C364" s="14" t="s">
        <v>261</v>
      </c>
      <c r="D364" s="14" t="s">
        <v>262</v>
      </c>
      <c r="E364" s="15" t="s">
        <v>534</v>
      </c>
      <c r="F364" s="14" t="s">
        <v>15</v>
      </c>
      <c r="G364" s="14" t="s">
        <v>533</v>
      </c>
      <c r="H364" s="6"/>
      <c r="I364" s="3"/>
      <c r="J364" s="3"/>
      <c r="K364" s="3"/>
      <c r="L364" s="3"/>
      <c r="M364" s="3"/>
      <c r="N364" s="3"/>
    </row>
    <row r="365" s="9" customFormat="1" ht="40" customHeight="1" spans="1:14">
      <c r="A365" s="18">
        <v>220</v>
      </c>
      <c r="B365" s="14" t="s">
        <v>260</v>
      </c>
      <c r="C365" s="14" t="s">
        <v>261</v>
      </c>
      <c r="D365" s="14" t="s">
        <v>262</v>
      </c>
      <c r="E365" s="15" t="s">
        <v>535</v>
      </c>
      <c r="F365" s="14" t="s">
        <v>15</v>
      </c>
      <c r="G365" s="14" t="s">
        <v>533</v>
      </c>
      <c r="H365" s="6"/>
      <c r="I365" s="3"/>
      <c r="J365" s="3"/>
      <c r="K365" s="3"/>
      <c r="L365" s="3"/>
      <c r="M365" s="3"/>
      <c r="N365" s="3"/>
    </row>
    <row r="366" s="9" customFormat="1" ht="40" customHeight="1" spans="1:14">
      <c r="A366" s="18">
        <v>221</v>
      </c>
      <c r="B366" s="14" t="s">
        <v>260</v>
      </c>
      <c r="C366" s="14" t="s">
        <v>261</v>
      </c>
      <c r="D366" s="14" t="s">
        <v>262</v>
      </c>
      <c r="E366" s="15" t="s">
        <v>536</v>
      </c>
      <c r="F366" s="14" t="s">
        <v>15</v>
      </c>
      <c r="G366" s="14" t="s">
        <v>533</v>
      </c>
      <c r="H366" s="6"/>
      <c r="I366" s="3"/>
      <c r="J366" s="3"/>
      <c r="K366" s="3"/>
      <c r="L366" s="3"/>
      <c r="M366" s="3"/>
      <c r="N366" s="3"/>
    </row>
    <row r="367" s="9" customFormat="1" ht="40" customHeight="1" spans="1:14">
      <c r="A367" s="18">
        <v>222</v>
      </c>
      <c r="B367" s="14" t="s">
        <v>260</v>
      </c>
      <c r="C367" s="14" t="s">
        <v>261</v>
      </c>
      <c r="D367" s="14" t="s">
        <v>262</v>
      </c>
      <c r="E367" s="15" t="s">
        <v>537</v>
      </c>
      <c r="F367" s="14" t="s">
        <v>15</v>
      </c>
      <c r="G367" s="14" t="s">
        <v>533</v>
      </c>
      <c r="H367" s="6"/>
      <c r="I367" s="3"/>
      <c r="J367" s="3"/>
      <c r="K367" s="3"/>
      <c r="L367" s="3"/>
      <c r="M367" s="3"/>
      <c r="N367" s="3"/>
    </row>
    <row r="368" s="9" customFormat="1" ht="40" customHeight="1" spans="1:14">
      <c r="A368" s="18">
        <v>223</v>
      </c>
      <c r="B368" s="14" t="s">
        <v>260</v>
      </c>
      <c r="C368" s="14" t="s">
        <v>261</v>
      </c>
      <c r="D368" s="14" t="s">
        <v>262</v>
      </c>
      <c r="E368" s="15" t="s">
        <v>538</v>
      </c>
      <c r="F368" s="14" t="s">
        <v>12</v>
      </c>
      <c r="G368" s="14" t="s">
        <v>533</v>
      </c>
      <c r="H368" s="6"/>
      <c r="I368" s="3"/>
      <c r="J368" s="3"/>
      <c r="K368" s="3"/>
      <c r="L368" s="3"/>
      <c r="M368" s="3"/>
      <c r="N368" s="3"/>
    </row>
    <row r="369" s="9" customFormat="1" ht="40" customHeight="1" spans="1:14">
      <c r="A369" s="18">
        <v>224</v>
      </c>
      <c r="B369" s="14" t="s">
        <v>260</v>
      </c>
      <c r="C369" s="14" t="s">
        <v>261</v>
      </c>
      <c r="D369" s="14" t="s">
        <v>262</v>
      </c>
      <c r="E369" s="15" t="s">
        <v>539</v>
      </c>
      <c r="F369" s="14" t="s">
        <v>12</v>
      </c>
      <c r="G369" s="14" t="s">
        <v>533</v>
      </c>
      <c r="H369" s="6"/>
      <c r="I369" s="3"/>
      <c r="J369" s="3"/>
      <c r="K369" s="3"/>
      <c r="L369" s="3"/>
      <c r="M369" s="3"/>
      <c r="N369" s="3"/>
    </row>
    <row r="370" s="9" customFormat="1" ht="40" customHeight="1" spans="1:14">
      <c r="A370" s="18">
        <v>225</v>
      </c>
      <c r="B370" s="14" t="s">
        <v>260</v>
      </c>
      <c r="C370" s="14" t="s">
        <v>261</v>
      </c>
      <c r="D370" s="14" t="s">
        <v>262</v>
      </c>
      <c r="E370" s="15" t="s">
        <v>540</v>
      </c>
      <c r="F370" s="14" t="s">
        <v>15</v>
      </c>
      <c r="G370" s="14" t="s">
        <v>533</v>
      </c>
      <c r="H370" s="6"/>
      <c r="I370" s="3"/>
      <c r="J370" s="3"/>
      <c r="K370" s="3"/>
      <c r="L370" s="3"/>
      <c r="M370" s="3"/>
      <c r="N370" s="3"/>
    </row>
    <row r="371" s="9" customFormat="1" ht="40" customHeight="1" spans="1:14">
      <c r="A371" s="18">
        <v>226</v>
      </c>
      <c r="B371" s="14" t="s">
        <v>260</v>
      </c>
      <c r="C371" s="14" t="s">
        <v>261</v>
      </c>
      <c r="D371" s="14" t="s">
        <v>262</v>
      </c>
      <c r="E371" s="15" t="s">
        <v>541</v>
      </c>
      <c r="F371" s="14" t="s">
        <v>15</v>
      </c>
      <c r="G371" s="14" t="s">
        <v>533</v>
      </c>
      <c r="H371" s="6"/>
      <c r="I371" s="3"/>
      <c r="J371" s="3"/>
      <c r="K371" s="3"/>
      <c r="L371" s="3"/>
      <c r="M371" s="3"/>
      <c r="N371" s="3"/>
    </row>
    <row r="372" s="9" customFormat="1" ht="40" customHeight="1" spans="1:14">
      <c r="A372" s="18">
        <v>227</v>
      </c>
      <c r="B372" s="14" t="s">
        <v>260</v>
      </c>
      <c r="C372" s="14" t="s">
        <v>261</v>
      </c>
      <c r="D372" s="14" t="s">
        <v>262</v>
      </c>
      <c r="E372" s="15" t="s">
        <v>542</v>
      </c>
      <c r="F372" s="14" t="s">
        <v>12</v>
      </c>
      <c r="G372" s="14" t="s">
        <v>533</v>
      </c>
      <c r="H372" s="6"/>
      <c r="I372" s="3"/>
      <c r="J372" s="3"/>
      <c r="K372" s="3"/>
      <c r="L372" s="3"/>
      <c r="M372" s="3"/>
      <c r="N372" s="3"/>
    </row>
    <row r="373" s="9" customFormat="1" ht="40" customHeight="1" spans="1:14">
      <c r="A373" s="18">
        <v>228</v>
      </c>
      <c r="B373" s="14" t="s">
        <v>260</v>
      </c>
      <c r="C373" s="14" t="s">
        <v>261</v>
      </c>
      <c r="D373" s="14" t="s">
        <v>262</v>
      </c>
      <c r="E373" s="15" t="s">
        <v>543</v>
      </c>
      <c r="F373" s="14" t="s">
        <v>15</v>
      </c>
      <c r="G373" s="14" t="s">
        <v>533</v>
      </c>
      <c r="H373" s="6"/>
      <c r="I373" s="3"/>
      <c r="J373" s="3"/>
      <c r="K373" s="3"/>
      <c r="L373" s="3"/>
      <c r="M373" s="3"/>
      <c r="N373" s="3"/>
    </row>
    <row r="374" s="9" customFormat="1" ht="40" customHeight="1" spans="1:14">
      <c r="A374" s="18">
        <v>229</v>
      </c>
      <c r="B374" s="14" t="s">
        <v>260</v>
      </c>
      <c r="C374" s="14" t="s">
        <v>261</v>
      </c>
      <c r="D374" s="14" t="s">
        <v>262</v>
      </c>
      <c r="E374" s="15" t="s">
        <v>544</v>
      </c>
      <c r="F374" s="14" t="s">
        <v>15</v>
      </c>
      <c r="G374" s="14" t="s">
        <v>533</v>
      </c>
      <c r="H374" s="6"/>
      <c r="I374" s="3"/>
      <c r="J374" s="3"/>
      <c r="K374" s="3"/>
      <c r="L374" s="3"/>
      <c r="M374" s="3"/>
      <c r="N374" s="3"/>
    </row>
    <row r="375" s="9" customFormat="1" ht="40" customHeight="1" spans="1:14">
      <c r="A375" s="18">
        <v>230</v>
      </c>
      <c r="B375" s="14" t="s">
        <v>260</v>
      </c>
      <c r="C375" s="14" t="s">
        <v>261</v>
      </c>
      <c r="D375" s="14" t="s">
        <v>262</v>
      </c>
      <c r="E375" s="15" t="s">
        <v>545</v>
      </c>
      <c r="F375" s="14" t="s">
        <v>15</v>
      </c>
      <c r="G375" s="14" t="s">
        <v>533</v>
      </c>
      <c r="H375" s="6"/>
      <c r="I375" s="3"/>
      <c r="J375" s="3"/>
      <c r="K375" s="3"/>
      <c r="L375" s="3"/>
      <c r="M375" s="3"/>
      <c r="N375" s="3"/>
    </row>
    <row r="376" s="9" customFormat="1" ht="40" customHeight="1" spans="1:14">
      <c r="A376" s="18">
        <v>231</v>
      </c>
      <c r="B376" s="14" t="s">
        <v>260</v>
      </c>
      <c r="C376" s="14" t="s">
        <v>261</v>
      </c>
      <c r="D376" s="14" t="s">
        <v>262</v>
      </c>
      <c r="E376" s="15" t="s">
        <v>546</v>
      </c>
      <c r="F376" s="14" t="s">
        <v>15</v>
      </c>
      <c r="G376" s="14" t="s">
        <v>533</v>
      </c>
      <c r="H376" s="6"/>
      <c r="I376" s="3"/>
      <c r="J376" s="3"/>
      <c r="K376" s="3"/>
      <c r="L376" s="3"/>
      <c r="M376" s="3"/>
      <c r="N376" s="3"/>
    </row>
    <row r="377" s="9" customFormat="1" ht="40" customHeight="1" spans="1:14">
      <c r="A377" s="18">
        <v>232</v>
      </c>
      <c r="B377" s="14" t="s">
        <v>260</v>
      </c>
      <c r="C377" s="14" t="s">
        <v>261</v>
      </c>
      <c r="D377" s="14" t="s">
        <v>262</v>
      </c>
      <c r="E377" s="15" t="s">
        <v>547</v>
      </c>
      <c r="F377" s="14" t="s">
        <v>15</v>
      </c>
      <c r="G377" s="14" t="s">
        <v>533</v>
      </c>
      <c r="H377" s="6"/>
      <c r="I377" s="3"/>
      <c r="J377" s="3"/>
      <c r="K377" s="3"/>
      <c r="L377" s="3"/>
      <c r="M377" s="3"/>
      <c r="N377" s="3"/>
    </row>
    <row r="378" s="9" customFormat="1" ht="40" customHeight="1" spans="1:14">
      <c r="A378" s="18">
        <v>233</v>
      </c>
      <c r="B378" s="14" t="s">
        <v>260</v>
      </c>
      <c r="C378" s="14" t="s">
        <v>261</v>
      </c>
      <c r="D378" s="14" t="s">
        <v>262</v>
      </c>
      <c r="E378" s="15" t="s">
        <v>548</v>
      </c>
      <c r="F378" s="14" t="s">
        <v>15</v>
      </c>
      <c r="G378" s="14" t="s">
        <v>533</v>
      </c>
      <c r="H378" s="6"/>
      <c r="I378" s="3"/>
      <c r="J378" s="3"/>
      <c r="K378" s="3"/>
      <c r="L378" s="3"/>
      <c r="M378" s="3"/>
      <c r="N378" s="3"/>
    </row>
    <row r="379" s="9" customFormat="1" ht="40" customHeight="1" spans="1:14">
      <c r="A379" s="18">
        <v>234</v>
      </c>
      <c r="B379" s="14" t="s">
        <v>260</v>
      </c>
      <c r="C379" s="14" t="s">
        <v>261</v>
      </c>
      <c r="D379" s="14" t="s">
        <v>262</v>
      </c>
      <c r="E379" s="15" t="s">
        <v>549</v>
      </c>
      <c r="F379" s="14" t="s">
        <v>15</v>
      </c>
      <c r="G379" s="14" t="s">
        <v>533</v>
      </c>
      <c r="H379" s="6"/>
      <c r="I379" s="3"/>
      <c r="J379" s="3"/>
      <c r="K379" s="3"/>
      <c r="L379" s="3"/>
      <c r="M379" s="3"/>
      <c r="N379" s="3"/>
    </row>
    <row r="380" s="9" customFormat="1" ht="40" customHeight="1" spans="1:14">
      <c r="A380" s="18">
        <v>235</v>
      </c>
      <c r="B380" s="14" t="s">
        <v>260</v>
      </c>
      <c r="C380" s="14" t="s">
        <v>261</v>
      </c>
      <c r="D380" s="14" t="s">
        <v>262</v>
      </c>
      <c r="E380" s="15" t="s">
        <v>550</v>
      </c>
      <c r="F380" s="14" t="s">
        <v>12</v>
      </c>
      <c r="G380" s="14" t="s">
        <v>533</v>
      </c>
      <c r="H380" s="6"/>
      <c r="I380" s="3"/>
      <c r="J380" s="3"/>
      <c r="K380" s="3"/>
      <c r="L380" s="3"/>
      <c r="M380" s="3"/>
      <c r="N380" s="3"/>
    </row>
    <row r="381" s="9" customFormat="1" ht="40" customHeight="1" spans="1:14">
      <c r="A381" s="18">
        <v>236</v>
      </c>
      <c r="B381" s="14" t="s">
        <v>260</v>
      </c>
      <c r="C381" s="14" t="s">
        <v>261</v>
      </c>
      <c r="D381" s="14" t="s">
        <v>262</v>
      </c>
      <c r="E381" s="15" t="s">
        <v>551</v>
      </c>
      <c r="F381" s="14" t="s">
        <v>15</v>
      </c>
      <c r="G381" s="14" t="s">
        <v>533</v>
      </c>
      <c r="H381" s="6"/>
      <c r="I381" s="3"/>
      <c r="J381" s="3"/>
      <c r="K381" s="3"/>
      <c r="L381" s="3"/>
      <c r="M381" s="3"/>
      <c r="N381" s="3"/>
    </row>
    <row r="382" s="9" customFormat="1" ht="40" customHeight="1" spans="1:14">
      <c r="A382" s="18">
        <v>237</v>
      </c>
      <c r="B382" s="14" t="s">
        <v>260</v>
      </c>
      <c r="C382" s="14" t="s">
        <v>261</v>
      </c>
      <c r="D382" s="14" t="s">
        <v>262</v>
      </c>
      <c r="E382" s="15" t="s">
        <v>552</v>
      </c>
      <c r="F382" s="14" t="s">
        <v>15</v>
      </c>
      <c r="G382" s="14" t="s">
        <v>533</v>
      </c>
      <c r="H382" s="6"/>
      <c r="I382" s="3"/>
      <c r="J382" s="3"/>
      <c r="K382" s="3"/>
      <c r="L382" s="3"/>
      <c r="M382" s="3"/>
      <c r="N382" s="3"/>
    </row>
    <row r="383" s="9" customFormat="1" ht="40" customHeight="1" spans="1:14">
      <c r="A383" s="18">
        <v>238</v>
      </c>
      <c r="B383" s="14" t="s">
        <v>260</v>
      </c>
      <c r="C383" s="14" t="s">
        <v>261</v>
      </c>
      <c r="D383" s="14" t="s">
        <v>262</v>
      </c>
      <c r="E383" s="15" t="s">
        <v>553</v>
      </c>
      <c r="F383" s="14" t="s">
        <v>15</v>
      </c>
      <c r="G383" s="14" t="s">
        <v>533</v>
      </c>
      <c r="H383" s="6"/>
      <c r="I383" s="3"/>
      <c r="J383" s="3"/>
      <c r="K383" s="3"/>
      <c r="L383" s="3"/>
      <c r="M383" s="3"/>
      <c r="N383" s="3"/>
    </row>
    <row r="384" s="9" customFormat="1" ht="40" customHeight="1" spans="1:14">
      <c r="A384" s="18">
        <v>239</v>
      </c>
      <c r="B384" s="14" t="s">
        <v>260</v>
      </c>
      <c r="C384" s="14" t="s">
        <v>261</v>
      </c>
      <c r="D384" s="14" t="s">
        <v>262</v>
      </c>
      <c r="E384" s="15" t="s">
        <v>554</v>
      </c>
      <c r="F384" s="14" t="s">
        <v>15</v>
      </c>
      <c r="G384" s="14" t="s">
        <v>533</v>
      </c>
      <c r="H384" s="6"/>
      <c r="I384" s="3"/>
      <c r="J384" s="3"/>
      <c r="K384" s="3"/>
      <c r="L384" s="3"/>
      <c r="M384" s="3"/>
      <c r="N384" s="3"/>
    </row>
    <row r="385" s="9" customFormat="1" ht="40" customHeight="1" spans="1:14">
      <c r="A385" s="18">
        <v>240</v>
      </c>
      <c r="B385" s="14" t="s">
        <v>260</v>
      </c>
      <c r="C385" s="14" t="s">
        <v>261</v>
      </c>
      <c r="D385" s="14" t="s">
        <v>262</v>
      </c>
      <c r="E385" s="15" t="s">
        <v>555</v>
      </c>
      <c r="F385" s="14" t="s">
        <v>15</v>
      </c>
      <c r="G385" s="14" t="s">
        <v>533</v>
      </c>
      <c r="H385" s="6"/>
      <c r="I385" s="3"/>
      <c r="J385" s="3"/>
      <c r="K385" s="3"/>
      <c r="L385" s="3"/>
      <c r="M385" s="3"/>
      <c r="N385" s="3"/>
    </row>
    <row r="386" s="9" customFormat="1" ht="40" customHeight="1" spans="1:14">
      <c r="A386" s="18">
        <v>241</v>
      </c>
      <c r="B386" s="14" t="s">
        <v>260</v>
      </c>
      <c r="C386" s="14" t="s">
        <v>261</v>
      </c>
      <c r="D386" s="14" t="s">
        <v>262</v>
      </c>
      <c r="E386" s="15" t="s">
        <v>556</v>
      </c>
      <c r="F386" s="14" t="s">
        <v>15</v>
      </c>
      <c r="G386" s="14" t="s">
        <v>533</v>
      </c>
      <c r="H386" s="6"/>
      <c r="I386" s="3"/>
      <c r="J386" s="3"/>
      <c r="K386" s="3"/>
      <c r="L386" s="3"/>
      <c r="M386" s="3"/>
      <c r="N386" s="3"/>
    </row>
    <row r="387" s="9" customFormat="1" ht="40" customHeight="1" spans="1:14">
      <c r="A387" s="18">
        <v>242</v>
      </c>
      <c r="B387" s="14" t="s">
        <v>260</v>
      </c>
      <c r="C387" s="14" t="s">
        <v>261</v>
      </c>
      <c r="D387" s="14" t="s">
        <v>262</v>
      </c>
      <c r="E387" s="15" t="s">
        <v>557</v>
      </c>
      <c r="F387" s="14" t="s">
        <v>15</v>
      </c>
      <c r="G387" s="14" t="s">
        <v>533</v>
      </c>
      <c r="H387" s="6"/>
      <c r="I387" s="3"/>
      <c r="J387" s="3"/>
      <c r="K387" s="3"/>
      <c r="L387" s="3"/>
      <c r="M387" s="3"/>
      <c r="N387" s="3"/>
    </row>
    <row r="388" s="9" customFormat="1" ht="40" customHeight="1" spans="1:14">
      <c r="A388" s="18">
        <v>243</v>
      </c>
      <c r="B388" s="14" t="s">
        <v>260</v>
      </c>
      <c r="C388" s="14" t="s">
        <v>261</v>
      </c>
      <c r="D388" s="14" t="s">
        <v>262</v>
      </c>
      <c r="E388" s="15" t="s">
        <v>558</v>
      </c>
      <c r="F388" s="14" t="s">
        <v>15</v>
      </c>
      <c r="G388" s="14" t="s">
        <v>533</v>
      </c>
      <c r="H388" s="6"/>
      <c r="I388" s="3"/>
      <c r="J388" s="3"/>
      <c r="K388" s="3"/>
      <c r="L388" s="3"/>
      <c r="M388" s="3"/>
      <c r="N388" s="3"/>
    </row>
    <row r="389" s="9" customFormat="1" ht="40" customHeight="1" spans="1:14">
      <c r="A389" s="18">
        <v>244</v>
      </c>
      <c r="B389" s="14" t="s">
        <v>260</v>
      </c>
      <c r="C389" s="14" t="s">
        <v>261</v>
      </c>
      <c r="D389" s="14" t="s">
        <v>262</v>
      </c>
      <c r="E389" s="15" t="s">
        <v>559</v>
      </c>
      <c r="F389" s="14" t="s">
        <v>15</v>
      </c>
      <c r="G389" s="14" t="s">
        <v>533</v>
      </c>
      <c r="H389" s="6"/>
      <c r="I389" s="3"/>
      <c r="J389" s="3"/>
      <c r="K389" s="3"/>
      <c r="L389" s="3"/>
      <c r="M389" s="3"/>
      <c r="N389" s="3"/>
    </row>
    <row r="390" s="9" customFormat="1" ht="40" customHeight="1" spans="1:14">
      <c r="A390" s="18">
        <v>245</v>
      </c>
      <c r="B390" s="14" t="s">
        <v>260</v>
      </c>
      <c r="C390" s="14" t="s">
        <v>261</v>
      </c>
      <c r="D390" s="14" t="s">
        <v>262</v>
      </c>
      <c r="E390" s="15" t="s">
        <v>560</v>
      </c>
      <c r="F390" s="14" t="s">
        <v>15</v>
      </c>
      <c r="G390" s="14" t="s">
        <v>533</v>
      </c>
      <c r="H390" s="6"/>
      <c r="I390" s="3"/>
      <c r="J390" s="3"/>
      <c r="K390" s="3"/>
      <c r="L390" s="3"/>
      <c r="M390" s="3"/>
      <c r="N390" s="3"/>
    </row>
    <row r="391" s="9" customFormat="1" ht="40" customHeight="1" spans="1:14">
      <c r="A391" s="18">
        <v>246</v>
      </c>
      <c r="B391" s="14" t="s">
        <v>260</v>
      </c>
      <c r="C391" s="14" t="s">
        <v>261</v>
      </c>
      <c r="D391" s="14" t="s">
        <v>262</v>
      </c>
      <c r="E391" s="15" t="s">
        <v>561</v>
      </c>
      <c r="F391" s="14" t="s">
        <v>15</v>
      </c>
      <c r="G391" s="14" t="s">
        <v>533</v>
      </c>
      <c r="H391" s="6"/>
      <c r="I391" s="3"/>
      <c r="J391" s="3"/>
      <c r="K391" s="3"/>
      <c r="L391" s="3"/>
      <c r="M391" s="3"/>
      <c r="N391" s="3"/>
    </row>
    <row r="392" s="9" customFormat="1" ht="40" customHeight="1" spans="1:14">
      <c r="A392" s="18">
        <v>247</v>
      </c>
      <c r="B392" s="14" t="s">
        <v>260</v>
      </c>
      <c r="C392" s="14" t="s">
        <v>261</v>
      </c>
      <c r="D392" s="14" t="s">
        <v>262</v>
      </c>
      <c r="E392" s="15" t="s">
        <v>562</v>
      </c>
      <c r="F392" s="14" t="s">
        <v>15</v>
      </c>
      <c r="G392" s="14" t="s">
        <v>533</v>
      </c>
      <c r="H392" s="6"/>
      <c r="I392" s="3"/>
      <c r="J392" s="3"/>
      <c r="K392" s="3"/>
      <c r="L392" s="3"/>
      <c r="M392" s="3"/>
      <c r="N392" s="3"/>
    </row>
    <row r="393" s="9" customFormat="1" ht="40" customHeight="1" spans="1:14">
      <c r="A393" s="18">
        <v>248</v>
      </c>
      <c r="B393" s="14" t="s">
        <v>260</v>
      </c>
      <c r="C393" s="14" t="s">
        <v>261</v>
      </c>
      <c r="D393" s="14" t="s">
        <v>262</v>
      </c>
      <c r="E393" s="15" t="s">
        <v>563</v>
      </c>
      <c r="F393" s="14" t="s">
        <v>15</v>
      </c>
      <c r="G393" s="14" t="s">
        <v>533</v>
      </c>
      <c r="H393" s="6"/>
      <c r="I393" s="3"/>
      <c r="J393" s="3"/>
      <c r="K393" s="3"/>
      <c r="L393" s="3"/>
      <c r="M393" s="3"/>
      <c r="N393" s="3"/>
    </row>
    <row r="394" s="9" customFormat="1" ht="40" customHeight="1" spans="1:14">
      <c r="A394" s="18">
        <v>249</v>
      </c>
      <c r="B394" s="14" t="s">
        <v>260</v>
      </c>
      <c r="C394" s="14" t="s">
        <v>261</v>
      </c>
      <c r="D394" s="14" t="s">
        <v>262</v>
      </c>
      <c r="E394" s="15" t="s">
        <v>564</v>
      </c>
      <c r="F394" s="14" t="s">
        <v>15</v>
      </c>
      <c r="G394" s="14" t="s">
        <v>533</v>
      </c>
      <c r="H394" s="6"/>
      <c r="I394" s="3"/>
      <c r="J394" s="3"/>
      <c r="K394" s="3"/>
      <c r="L394" s="3"/>
      <c r="M394" s="3"/>
      <c r="N394" s="3"/>
    </row>
    <row r="395" s="9" customFormat="1" ht="40" customHeight="1" spans="1:14">
      <c r="A395" s="18">
        <v>250</v>
      </c>
      <c r="B395" s="14" t="s">
        <v>260</v>
      </c>
      <c r="C395" s="14" t="s">
        <v>261</v>
      </c>
      <c r="D395" s="14" t="s">
        <v>262</v>
      </c>
      <c r="E395" s="15" t="s">
        <v>565</v>
      </c>
      <c r="F395" s="14" t="s">
        <v>15</v>
      </c>
      <c r="G395" s="14" t="s">
        <v>533</v>
      </c>
      <c r="H395" s="6"/>
      <c r="I395" s="3"/>
      <c r="J395" s="3"/>
      <c r="K395" s="3"/>
      <c r="L395" s="3"/>
      <c r="M395" s="3"/>
      <c r="N395" s="3"/>
    </row>
    <row r="396" s="9" customFormat="1" ht="40" customHeight="1" spans="1:14">
      <c r="A396" s="18">
        <v>251</v>
      </c>
      <c r="B396" s="14" t="s">
        <v>260</v>
      </c>
      <c r="C396" s="14" t="s">
        <v>261</v>
      </c>
      <c r="D396" s="14" t="s">
        <v>262</v>
      </c>
      <c r="E396" s="15" t="s">
        <v>566</v>
      </c>
      <c r="F396" s="14" t="s">
        <v>15</v>
      </c>
      <c r="G396" s="14" t="s">
        <v>533</v>
      </c>
      <c r="H396" s="6"/>
      <c r="I396" s="3"/>
      <c r="J396" s="3"/>
      <c r="K396" s="3"/>
      <c r="L396" s="3"/>
      <c r="M396" s="3"/>
      <c r="N396" s="3"/>
    </row>
    <row r="397" s="9" customFormat="1" ht="40" customHeight="1" spans="1:14">
      <c r="A397" s="18">
        <v>252</v>
      </c>
      <c r="B397" s="14" t="s">
        <v>260</v>
      </c>
      <c r="C397" s="14" t="s">
        <v>261</v>
      </c>
      <c r="D397" s="14" t="s">
        <v>262</v>
      </c>
      <c r="E397" s="15" t="s">
        <v>567</v>
      </c>
      <c r="F397" s="14" t="s">
        <v>15</v>
      </c>
      <c r="G397" s="14" t="s">
        <v>533</v>
      </c>
      <c r="H397" s="6"/>
      <c r="I397" s="3"/>
      <c r="J397" s="3"/>
      <c r="K397" s="3"/>
      <c r="L397" s="3"/>
      <c r="M397" s="3"/>
      <c r="N397" s="3"/>
    </row>
    <row r="398" s="9" customFormat="1" ht="40" customHeight="1" spans="1:14">
      <c r="A398" s="18">
        <v>253</v>
      </c>
      <c r="B398" s="14" t="s">
        <v>260</v>
      </c>
      <c r="C398" s="14" t="s">
        <v>261</v>
      </c>
      <c r="D398" s="14" t="s">
        <v>262</v>
      </c>
      <c r="E398" s="15" t="s">
        <v>568</v>
      </c>
      <c r="F398" s="14" t="s">
        <v>15</v>
      </c>
      <c r="G398" s="14" t="s">
        <v>533</v>
      </c>
      <c r="H398" s="6"/>
      <c r="I398" s="3"/>
      <c r="J398" s="3"/>
      <c r="K398" s="3"/>
      <c r="L398" s="3"/>
      <c r="M398" s="3"/>
      <c r="N398" s="3"/>
    </row>
    <row r="399" s="9" customFormat="1" ht="40" customHeight="1" spans="1:14">
      <c r="A399" s="18">
        <v>254</v>
      </c>
      <c r="B399" s="14" t="s">
        <v>260</v>
      </c>
      <c r="C399" s="14" t="s">
        <v>261</v>
      </c>
      <c r="D399" s="14" t="s">
        <v>262</v>
      </c>
      <c r="E399" s="15" t="s">
        <v>569</v>
      </c>
      <c r="F399" s="14" t="s">
        <v>15</v>
      </c>
      <c r="G399" s="14" t="s">
        <v>533</v>
      </c>
      <c r="H399" s="6"/>
      <c r="I399" s="3"/>
      <c r="J399" s="3"/>
      <c r="K399" s="3"/>
      <c r="L399" s="3"/>
      <c r="M399" s="3"/>
      <c r="N399" s="3"/>
    </row>
    <row r="400" s="9" customFormat="1" ht="40" customHeight="1" spans="1:14">
      <c r="A400" s="18">
        <v>255</v>
      </c>
      <c r="B400" s="14" t="s">
        <v>260</v>
      </c>
      <c r="C400" s="14" t="s">
        <v>261</v>
      </c>
      <c r="D400" s="14" t="s">
        <v>262</v>
      </c>
      <c r="E400" s="15" t="s">
        <v>570</v>
      </c>
      <c r="F400" s="14" t="s">
        <v>15</v>
      </c>
      <c r="G400" s="14" t="s">
        <v>533</v>
      </c>
      <c r="H400" s="6"/>
      <c r="I400" s="3"/>
      <c r="J400" s="3"/>
      <c r="K400" s="3"/>
      <c r="L400" s="3"/>
      <c r="M400" s="3"/>
      <c r="N400" s="3"/>
    </row>
    <row r="401" s="9" customFormat="1" ht="40" customHeight="1" spans="1:14">
      <c r="A401" s="18">
        <v>256</v>
      </c>
      <c r="B401" s="14" t="s">
        <v>260</v>
      </c>
      <c r="C401" s="14" t="s">
        <v>261</v>
      </c>
      <c r="D401" s="14" t="s">
        <v>262</v>
      </c>
      <c r="E401" s="15" t="s">
        <v>571</v>
      </c>
      <c r="F401" s="14" t="s">
        <v>15</v>
      </c>
      <c r="G401" s="14" t="s">
        <v>533</v>
      </c>
      <c r="H401" s="6"/>
      <c r="I401" s="3"/>
      <c r="J401" s="3"/>
      <c r="K401" s="3"/>
      <c r="L401" s="3"/>
      <c r="M401" s="3"/>
      <c r="N401" s="3"/>
    </row>
    <row r="402" s="9" customFormat="1" ht="40" customHeight="1" spans="1:14">
      <c r="A402" s="18">
        <v>257</v>
      </c>
      <c r="B402" s="14" t="s">
        <v>260</v>
      </c>
      <c r="C402" s="14" t="s">
        <v>261</v>
      </c>
      <c r="D402" s="14" t="s">
        <v>262</v>
      </c>
      <c r="E402" s="15" t="s">
        <v>572</v>
      </c>
      <c r="F402" s="14" t="s">
        <v>15</v>
      </c>
      <c r="G402" s="14" t="s">
        <v>533</v>
      </c>
      <c r="H402" s="6"/>
      <c r="I402" s="3"/>
      <c r="J402" s="3"/>
      <c r="K402" s="3"/>
      <c r="L402" s="3"/>
      <c r="M402" s="3"/>
      <c r="N402" s="3"/>
    </row>
    <row r="403" s="9" customFormat="1" ht="40" customHeight="1" spans="1:14">
      <c r="A403" s="18">
        <v>258</v>
      </c>
      <c r="B403" s="14" t="s">
        <v>260</v>
      </c>
      <c r="C403" s="14" t="s">
        <v>261</v>
      </c>
      <c r="D403" s="14" t="s">
        <v>262</v>
      </c>
      <c r="E403" s="15" t="s">
        <v>573</v>
      </c>
      <c r="F403" s="14" t="s">
        <v>15</v>
      </c>
      <c r="G403" s="14" t="s">
        <v>533</v>
      </c>
      <c r="H403" s="6"/>
      <c r="I403" s="3"/>
      <c r="J403" s="3"/>
      <c r="K403" s="3"/>
      <c r="L403" s="3"/>
      <c r="M403" s="3"/>
      <c r="N403" s="3"/>
    </row>
    <row r="404" s="9" customFormat="1" ht="40" customHeight="1" spans="1:14">
      <c r="A404" s="18">
        <v>259</v>
      </c>
      <c r="B404" s="14" t="s">
        <v>260</v>
      </c>
      <c r="C404" s="14" t="s">
        <v>261</v>
      </c>
      <c r="D404" s="14" t="s">
        <v>262</v>
      </c>
      <c r="E404" s="15" t="s">
        <v>574</v>
      </c>
      <c r="F404" s="14" t="s">
        <v>15</v>
      </c>
      <c r="G404" s="14" t="s">
        <v>533</v>
      </c>
      <c r="H404" s="6"/>
      <c r="I404" s="3"/>
      <c r="J404" s="3"/>
      <c r="K404" s="3"/>
      <c r="L404" s="3"/>
      <c r="M404" s="3"/>
      <c r="N404" s="3"/>
    </row>
    <row r="405" s="9" customFormat="1" ht="40" customHeight="1" spans="1:14">
      <c r="A405" s="18">
        <v>260</v>
      </c>
      <c r="B405" s="14" t="s">
        <v>260</v>
      </c>
      <c r="C405" s="14" t="s">
        <v>261</v>
      </c>
      <c r="D405" s="14" t="s">
        <v>262</v>
      </c>
      <c r="E405" s="15" t="s">
        <v>575</v>
      </c>
      <c r="F405" s="14" t="s">
        <v>15</v>
      </c>
      <c r="G405" s="14" t="s">
        <v>533</v>
      </c>
      <c r="H405" s="6"/>
      <c r="I405" s="3"/>
      <c r="J405" s="3"/>
      <c r="K405" s="3"/>
      <c r="L405" s="3"/>
      <c r="M405" s="3"/>
      <c r="N405" s="3"/>
    </row>
    <row r="406" s="9" customFormat="1" ht="40" customHeight="1" spans="1:14">
      <c r="A406" s="18">
        <v>261</v>
      </c>
      <c r="B406" s="14" t="s">
        <v>260</v>
      </c>
      <c r="C406" s="14" t="s">
        <v>261</v>
      </c>
      <c r="D406" s="14" t="s">
        <v>262</v>
      </c>
      <c r="E406" s="15" t="s">
        <v>576</v>
      </c>
      <c r="F406" s="14" t="s">
        <v>15</v>
      </c>
      <c r="G406" s="14" t="s">
        <v>533</v>
      </c>
      <c r="H406" s="6"/>
      <c r="I406" s="3"/>
      <c r="J406" s="3"/>
      <c r="K406" s="3"/>
      <c r="L406" s="3"/>
      <c r="M406" s="3"/>
      <c r="N406" s="3"/>
    </row>
    <row r="407" s="9" customFormat="1" ht="40" customHeight="1" spans="1:14">
      <c r="A407" s="18">
        <v>262</v>
      </c>
      <c r="B407" s="14" t="s">
        <v>260</v>
      </c>
      <c r="C407" s="14" t="s">
        <v>261</v>
      </c>
      <c r="D407" s="14" t="s">
        <v>262</v>
      </c>
      <c r="E407" s="15" t="s">
        <v>577</v>
      </c>
      <c r="F407" s="14" t="s">
        <v>12</v>
      </c>
      <c r="G407" s="14" t="s">
        <v>533</v>
      </c>
      <c r="H407" s="6"/>
      <c r="I407" s="3"/>
      <c r="J407" s="3"/>
      <c r="K407" s="3"/>
      <c r="L407" s="3"/>
      <c r="M407" s="3"/>
      <c r="N407" s="3"/>
    </row>
    <row r="408" s="9" customFormat="1" ht="40" customHeight="1" spans="1:14">
      <c r="A408" s="18">
        <v>263</v>
      </c>
      <c r="B408" s="14" t="s">
        <v>260</v>
      </c>
      <c r="C408" s="14" t="s">
        <v>261</v>
      </c>
      <c r="D408" s="14" t="s">
        <v>262</v>
      </c>
      <c r="E408" s="15" t="s">
        <v>578</v>
      </c>
      <c r="F408" s="14" t="s">
        <v>15</v>
      </c>
      <c r="G408" s="14" t="s">
        <v>533</v>
      </c>
      <c r="H408" s="6"/>
      <c r="I408" s="3"/>
      <c r="J408" s="3"/>
      <c r="K408" s="3"/>
      <c r="L408" s="3"/>
      <c r="M408" s="3"/>
      <c r="N408" s="3"/>
    </row>
    <row r="409" s="9" customFormat="1" ht="40" customHeight="1" spans="1:14">
      <c r="A409" s="18">
        <v>264</v>
      </c>
      <c r="B409" s="14" t="s">
        <v>260</v>
      </c>
      <c r="C409" s="14" t="s">
        <v>261</v>
      </c>
      <c r="D409" s="14" t="s">
        <v>262</v>
      </c>
      <c r="E409" s="15" t="s">
        <v>579</v>
      </c>
      <c r="F409" s="14" t="s">
        <v>15</v>
      </c>
      <c r="G409" s="14" t="s">
        <v>533</v>
      </c>
      <c r="H409" s="6"/>
      <c r="I409" s="3"/>
      <c r="J409" s="3"/>
      <c r="K409" s="3"/>
      <c r="L409" s="3"/>
      <c r="M409" s="3"/>
      <c r="N409" s="3"/>
    </row>
    <row r="410" s="9" customFormat="1" ht="40" customHeight="1" spans="1:14">
      <c r="A410" s="18">
        <v>265</v>
      </c>
      <c r="B410" s="14" t="s">
        <v>260</v>
      </c>
      <c r="C410" s="14" t="s">
        <v>261</v>
      </c>
      <c r="D410" s="14" t="s">
        <v>262</v>
      </c>
      <c r="E410" s="15" t="s">
        <v>580</v>
      </c>
      <c r="F410" s="14" t="s">
        <v>15</v>
      </c>
      <c r="G410" s="14" t="s">
        <v>533</v>
      </c>
      <c r="H410" s="6"/>
      <c r="I410" s="3"/>
      <c r="J410" s="3"/>
      <c r="K410" s="3"/>
      <c r="L410" s="3"/>
      <c r="M410" s="3"/>
      <c r="N410" s="3"/>
    </row>
    <row r="411" s="9" customFormat="1" ht="40" customHeight="1" spans="1:14">
      <c r="A411" s="18">
        <v>266</v>
      </c>
      <c r="B411" s="14" t="s">
        <v>260</v>
      </c>
      <c r="C411" s="14" t="s">
        <v>261</v>
      </c>
      <c r="D411" s="14" t="s">
        <v>262</v>
      </c>
      <c r="E411" s="15" t="s">
        <v>581</v>
      </c>
      <c r="F411" s="14" t="s">
        <v>12</v>
      </c>
      <c r="G411" s="14" t="s">
        <v>533</v>
      </c>
      <c r="H411" s="6"/>
      <c r="I411" s="3"/>
      <c r="J411" s="3"/>
      <c r="K411" s="3"/>
      <c r="L411" s="3"/>
      <c r="M411" s="3"/>
      <c r="N411" s="3"/>
    </row>
    <row r="412" s="9" customFormat="1" ht="40" customHeight="1" spans="1:14">
      <c r="A412" s="18">
        <v>267</v>
      </c>
      <c r="B412" s="14" t="s">
        <v>260</v>
      </c>
      <c r="C412" s="14" t="s">
        <v>261</v>
      </c>
      <c r="D412" s="14" t="s">
        <v>262</v>
      </c>
      <c r="E412" s="15" t="s">
        <v>582</v>
      </c>
      <c r="F412" s="14" t="s">
        <v>15</v>
      </c>
      <c r="G412" s="14" t="s">
        <v>533</v>
      </c>
      <c r="H412" s="6"/>
      <c r="I412" s="3"/>
      <c r="J412" s="3"/>
      <c r="K412" s="3"/>
      <c r="L412" s="3"/>
      <c r="M412" s="3"/>
      <c r="N412" s="3"/>
    </row>
    <row r="413" s="9" customFormat="1" ht="40" customHeight="1" spans="1:14">
      <c r="A413" s="18">
        <v>268</v>
      </c>
      <c r="B413" s="14" t="s">
        <v>260</v>
      </c>
      <c r="C413" s="14" t="s">
        <v>261</v>
      </c>
      <c r="D413" s="14" t="s">
        <v>262</v>
      </c>
      <c r="E413" s="15" t="s">
        <v>583</v>
      </c>
      <c r="F413" s="14" t="s">
        <v>15</v>
      </c>
      <c r="G413" s="14" t="s">
        <v>533</v>
      </c>
      <c r="H413" s="6"/>
      <c r="I413" s="3"/>
      <c r="J413" s="3"/>
      <c r="K413" s="3"/>
      <c r="L413" s="3"/>
      <c r="M413" s="3"/>
      <c r="N413" s="3"/>
    </row>
    <row r="414" s="9" customFormat="1" ht="40" customHeight="1" spans="1:14">
      <c r="A414" s="18">
        <v>269</v>
      </c>
      <c r="B414" s="14" t="s">
        <v>260</v>
      </c>
      <c r="C414" s="14" t="s">
        <v>261</v>
      </c>
      <c r="D414" s="14" t="s">
        <v>262</v>
      </c>
      <c r="E414" s="15" t="s">
        <v>584</v>
      </c>
      <c r="F414" s="14" t="s">
        <v>15</v>
      </c>
      <c r="G414" s="14" t="s">
        <v>533</v>
      </c>
      <c r="H414" s="6"/>
      <c r="I414" s="3"/>
      <c r="J414" s="3"/>
      <c r="K414" s="3"/>
      <c r="L414" s="3"/>
      <c r="M414" s="3"/>
      <c r="N414" s="3"/>
    </row>
    <row r="415" s="9" customFormat="1" ht="40" customHeight="1" spans="1:14">
      <c r="A415" s="18">
        <v>270</v>
      </c>
      <c r="B415" s="14" t="s">
        <v>260</v>
      </c>
      <c r="C415" s="14" t="s">
        <v>261</v>
      </c>
      <c r="D415" s="14" t="s">
        <v>262</v>
      </c>
      <c r="E415" s="15" t="s">
        <v>585</v>
      </c>
      <c r="F415" s="14" t="s">
        <v>15</v>
      </c>
      <c r="G415" s="14" t="s">
        <v>533</v>
      </c>
      <c r="H415" s="6"/>
      <c r="I415" s="3"/>
      <c r="J415" s="3"/>
      <c r="K415" s="3"/>
      <c r="L415" s="3"/>
      <c r="M415" s="3"/>
      <c r="N415" s="3"/>
    </row>
    <row r="416" s="9" customFormat="1" ht="40" customHeight="1" spans="1:14">
      <c r="A416" s="18">
        <v>271</v>
      </c>
      <c r="B416" s="14" t="s">
        <v>260</v>
      </c>
      <c r="C416" s="14" t="s">
        <v>261</v>
      </c>
      <c r="D416" s="14" t="s">
        <v>262</v>
      </c>
      <c r="E416" s="15" t="s">
        <v>586</v>
      </c>
      <c r="F416" s="14" t="s">
        <v>15</v>
      </c>
      <c r="G416" s="14" t="s">
        <v>533</v>
      </c>
      <c r="H416" s="6"/>
      <c r="I416" s="3"/>
      <c r="J416" s="3"/>
      <c r="K416" s="3"/>
      <c r="L416" s="3"/>
      <c r="M416" s="3"/>
      <c r="N416" s="3"/>
    </row>
    <row r="417" s="9" customFormat="1" ht="40" customHeight="1" spans="1:14">
      <c r="A417" s="18">
        <v>272</v>
      </c>
      <c r="B417" s="14" t="s">
        <v>260</v>
      </c>
      <c r="C417" s="14" t="s">
        <v>261</v>
      </c>
      <c r="D417" s="14" t="s">
        <v>262</v>
      </c>
      <c r="E417" s="15" t="s">
        <v>587</v>
      </c>
      <c r="F417" s="14" t="s">
        <v>15</v>
      </c>
      <c r="G417" s="14" t="s">
        <v>533</v>
      </c>
      <c r="H417" s="6"/>
      <c r="I417" s="3"/>
      <c r="J417" s="3"/>
      <c r="K417" s="3"/>
      <c r="L417" s="3"/>
      <c r="M417" s="3"/>
      <c r="N417" s="3"/>
    </row>
    <row r="418" s="9" customFormat="1" ht="40" customHeight="1" spans="1:14">
      <c r="A418" s="18">
        <v>273</v>
      </c>
      <c r="B418" s="14" t="s">
        <v>260</v>
      </c>
      <c r="C418" s="14" t="s">
        <v>261</v>
      </c>
      <c r="D418" s="14" t="s">
        <v>262</v>
      </c>
      <c r="E418" s="15" t="s">
        <v>588</v>
      </c>
      <c r="F418" s="14" t="s">
        <v>15</v>
      </c>
      <c r="G418" s="14" t="s">
        <v>533</v>
      </c>
      <c r="H418" s="6"/>
      <c r="I418" s="3"/>
      <c r="J418" s="3"/>
      <c r="K418" s="3"/>
      <c r="L418" s="3"/>
      <c r="M418" s="3"/>
      <c r="N418" s="3"/>
    </row>
    <row r="419" s="9" customFormat="1" ht="40" customHeight="1" spans="1:14">
      <c r="A419" s="18">
        <v>274</v>
      </c>
      <c r="B419" s="14" t="s">
        <v>260</v>
      </c>
      <c r="C419" s="14" t="s">
        <v>261</v>
      </c>
      <c r="D419" s="14" t="s">
        <v>262</v>
      </c>
      <c r="E419" s="15" t="s">
        <v>589</v>
      </c>
      <c r="F419" s="14" t="s">
        <v>15</v>
      </c>
      <c r="G419" s="14" t="s">
        <v>533</v>
      </c>
      <c r="H419" s="6"/>
      <c r="I419" s="3"/>
      <c r="J419" s="3"/>
      <c r="K419" s="3"/>
      <c r="L419" s="3"/>
      <c r="M419" s="3"/>
      <c r="N419" s="3"/>
    </row>
    <row r="420" s="9" customFormat="1" ht="40" customHeight="1" spans="1:14">
      <c r="A420" s="18">
        <v>275</v>
      </c>
      <c r="B420" s="14" t="s">
        <v>260</v>
      </c>
      <c r="C420" s="14" t="s">
        <v>261</v>
      </c>
      <c r="D420" s="14" t="s">
        <v>262</v>
      </c>
      <c r="E420" s="15" t="s">
        <v>590</v>
      </c>
      <c r="F420" s="14" t="s">
        <v>12</v>
      </c>
      <c r="G420" s="14" t="s">
        <v>533</v>
      </c>
      <c r="H420" s="6"/>
      <c r="I420" s="3"/>
      <c r="J420" s="3"/>
      <c r="K420" s="3"/>
      <c r="L420" s="3"/>
      <c r="M420" s="3"/>
      <c r="N420" s="3"/>
    </row>
    <row r="421" s="9" customFormat="1" ht="40" customHeight="1" spans="1:14">
      <c r="A421" s="18">
        <v>276</v>
      </c>
      <c r="B421" s="14" t="s">
        <v>260</v>
      </c>
      <c r="C421" s="14" t="s">
        <v>261</v>
      </c>
      <c r="D421" s="14" t="s">
        <v>262</v>
      </c>
      <c r="E421" s="15" t="s">
        <v>591</v>
      </c>
      <c r="F421" s="14" t="s">
        <v>15</v>
      </c>
      <c r="G421" s="14" t="s">
        <v>533</v>
      </c>
      <c r="H421" s="6"/>
      <c r="I421" s="3"/>
      <c r="J421" s="3"/>
      <c r="K421" s="3"/>
      <c r="L421" s="3"/>
      <c r="M421" s="3"/>
      <c r="N421" s="3"/>
    </row>
    <row r="422" s="9" customFormat="1" ht="40" customHeight="1" spans="1:14">
      <c r="A422" s="18">
        <v>277</v>
      </c>
      <c r="B422" s="14" t="s">
        <v>260</v>
      </c>
      <c r="C422" s="14" t="s">
        <v>261</v>
      </c>
      <c r="D422" s="14" t="s">
        <v>262</v>
      </c>
      <c r="E422" s="15" t="s">
        <v>592</v>
      </c>
      <c r="F422" s="14" t="s">
        <v>15</v>
      </c>
      <c r="G422" s="14" t="s">
        <v>533</v>
      </c>
      <c r="H422" s="6"/>
      <c r="I422" s="3"/>
      <c r="J422" s="3"/>
      <c r="K422" s="3"/>
      <c r="L422" s="3"/>
      <c r="M422" s="3"/>
      <c r="N422" s="3"/>
    </row>
    <row r="423" s="9" customFormat="1" ht="40" customHeight="1" spans="1:14">
      <c r="A423" s="18">
        <v>278</v>
      </c>
      <c r="B423" s="14" t="s">
        <v>260</v>
      </c>
      <c r="C423" s="14" t="s">
        <v>261</v>
      </c>
      <c r="D423" s="14" t="s">
        <v>262</v>
      </c>
      <c r="E423" s="15" t="s">
        <v>593</v>
      </c>
      <c r="F423" s="14" t="s">
        <v>15</v>
      </c>
      <c r="G423" s="14" t="s">
        <v>533</v>
      </c>
      <c r="H423" s="6"/>
      <c r="I423" s="3"/>
      <c r="J423" s="3"/>
      <c r="K423" s="3"/>
      <c r="L423" s="3"/>
      <c r="M423" s="3"/>
      <c r="N423" s="3"/>
    </row>
    <row r="424" s="9" customFormat="1" ht="40" customHeight="1" spans="1:14">
      <c r="A424" s="18">
        <v>279</v>
      </c>
      <c r="B424" s="14" t="s">
        <v>260</v>
      </c>
      <c r="C424" s="14" t="s">
        <v>261</v>
      </c>
      <c r="D424" s="14" t="s">
        <v>262</v>
      </c>
      <c r="E424" s="15" t="s">
        <v>594</v>
      </c>
      <c r="F424" s="14" t="s">
        <v>15</v>
      </c>
      <c r="G424" s="14" t="s">
        <v>533</v>
      </c>
      <c r="H424" s="6"/>
      <c r="I424" s="3"/>
      <c r="J424" s="3"/>
      <c r="K424" s="3"/>
      <c r="L424" s="3"/>
      <c r="M424" s="3"/>
      <c r="N424" s="3"/>
    </row>
    <row r="425" s="9" customFormat="1" ht="40" customHeight="1" spans="1:14">
      <c r="A425" s="18">
        <v>280</v>
      </c>
      <c r="B425" s="14" t="s">
        <v>260</v>
      </c>
      <c r="C425" s="14" t="s">
        <v>261</v>
      </c>
      <c r="D425" s="14" t="s">
        <v>262</v>
      </c>
      <c r="E425" s="15" t="s">
        <v>595</v>
      </c>
      <c r="F425" s="14" t="s">
        <v>12</v>
      </c>
      <c r="G425" s="14" t="s">
        <v>533</v>
      </c>
      <c r="H425" s="6"/>
      <c r="I425" s="3"/>
      <c r="J425" s="3"/>
      <c r="K425" s="3"/>
      <c r="L425" s="3"/>
      <c r="M425" s="3"/>
      <c r="N425" s="3"/>
    </row>
    <row r="426" s="9" customFormat="1" ht="40" customHeight="1" spans="1:14">
      <c r="A426" s="18">
        <v>281</v>
      </c>
      <c r="B426" s="14" t="s">
        <v>260</v>
      </c>
      <c r="C426" s="14" t="s">
        <v>261</v>
      </c>
      <c r="D426" s="14" t="s">
        <v>262</v>
      </c>
      <c r="E426" s="15" t="s">
        <v>596</v>
      </c>
      <c r="F426" s="14" t="s">
        <v>15</v>
      </c>
      <c r="G426" s="14" t="s">
        <v>533</v>
      </c>
      <c r="H426" s="6"/>
      <c r="I426" s="3"/>
      <c r="J426" s="3"/>
      <c r="K426" s="3"/>
      <c r="L426" s="3"/>
      <c r="M426" s="3"/>
      <c r="N426" s="3"/>
    </row>
    <row r="427" s="9" customFormat="1" ht="40" customHeight="1" spans="1:14">
      <c r="A427" s="18">
        <v>282</v>
      </c>
      <c r="B427" s="14" t="s">
        <v>260</v>
      </c>
      <c r="C427" s="14" t="s">
        <v>261</v>
      </c>
      <c r="D427" s="14" t="s">
        <v>262</v>
      </c>
      <c r="E427" s="15" t="s">
        <v>597</v>
      </c>
      <c r="F427" s="14" t="s">
        <v>15</v>
      </c>
      <c r="G427" s="14" t="s">
        <v>533</v>
      </c>
      <c r="H427" s="6"/>
      <c r="I427" s="3"/>
      <c r="J427" s="3"/>
      <c r="K427" s="3"/>
      <c r="L427" s="3"/>
      <c r="M427" s="3"/>
      <c r="N427" s="3"/>
    </row>
    <row r="428" s="9" customFormat="1" ht="40" customHeight="1" spans="1:14">
      <c r="A428" s="18">
        <v>283</v>
      </c>
      <c r="B428" s="14" t="s">
        <v>260</v>
      </c>
      <c r="C428" s="14" t="s">
        <v>261</v>
      </c>
      <c r="D428" s="14" t="s">
        <v>262</v>
      </c>
      <c r="E428" s="15" t="s">
        <v>598</v>
      </c>
      <c r="F428" s="14" t="s">
        <v>15</v>
      </c>
      <c r="G428" s="14" t="s">
        <v>533</v>
      </c>
      <c r="H428" s="6"/>
      <c r="I428" s="3"/>
      <c r="J428" s="3"/>
      <c r="K428" s="3"/>
      <c r="L428" s="3"/>
      <c r="M428" s="3"/>
      <c r="N428" s="3"/>
    </row>
    <row r="429" s="9" customFormat="1" ht="40" customHeight="1" spans="1:14">
      <c r="A429" s="18">
        <v>284</v>
      </c>
      <c r="B429" s="14" t="s">
        <v>260</v>
      </c>
      <c r="C429" s="14" t="s">
        <v>261</v>
      </c>
      <c r="D429" s="14" t="s">
        <v>262</v>
      </c>
      <c r="E429" s="15" t="s">
        <v>599</v>
      </c>
      <c r="F429" s="14" t="s">
        <v>15</v>
      </c>
      <c r="G429" s="14" t="s">
        <v>533</v>
      </c>
      <c r="H429" s="6"/>
      <c r="I429" s="3"/>
      <c r="J429" s="3"/>
      <c r="K429" s="3"/>
      <c r="L429" s="3"/>
      <c r="M429" s="3"/>
      <c r="N429" s="3"/>
    </row>
    <row r="430" s="9" customFormat="1" ht="40" customHeight="1" spans="1:14">
      <c r="A430" s="18">
        <v>285</v>
      </c>
      <c r="B430" s="14" t="s">
        <v>260</v>
      </c>
      <c r="C430" s="14" t="s">
        <v>261</v>
      </c>
      <c r="D430" s="14" t="s">
        <v>262</v>
      </c>
      <c r="E430" s="15" t="s">
        <v>600</v>
      </c>
      <c r="F430" s="14" t="s">
        <v>12</v>
      </c>
      <c r="G430" s="14" t="s">
        <v>533</v>
      </c>
      <c r="H430" s="6"/>
      <c r="I430" s="3"/>
      <c r="J430" s="3"/>
      <c r="K430" s="3"/>
      <c r="L430" s="3"/>
      <c r="M430" s="3"/>
      <c r="N430" s="3"/>
    </row>
    <row r="431" s="9" customFormat="1" ht="40" customHeight="1" spans="1:14">
      <c r="A431" s="18">
        <v>286</v>
      </c>
      <c r="B431" s="14" t="s">
        <v>260</v>
      </c>
      <c r="C431" s="14" t="s">
        <v>261</v>
      </c>
      <c r="D431" s="14" t="s">
        <v>262</v>
      </c>
      <c r="E431" s="15" t="s">
        <v>601</v>
      </c>
      <c r="F431" s="14" t="s">
        <v>15</v>
      </c>
      <c r="G431" s="14" t="s">
        <v>533</v>
      </c>
      <c r="H431" s="6"/>
      <c r="I431" s="3"/>
      <c r="J431" s="3"/>
      <c r="K431" s="3"/>
      <c r="L431" s="3"/>
      <c r="M431" s="3"/>
      <c r="N431" s="3"/>
    </row>
    <row r="432" s="9" customFormat="1" ht="40" customHeight="1" spans="1:14">
      <c r="A432" s="18">
        <v>287</v>
      </c>
      <c r="B432" s="14" t="s">
        <v>260</v>
      </c>
      <c r="C432" s="14" t="s">
        <v>261</v>
      </c>
      <c r="D432" s="14" t="s">
        <v>262</v>
      </c>
      <c r="E432" s="15" t="s">
        <v>602</v>
      </c>
      <c r="F432" s="14" t="s">
        <v>15</v>
      </c>
      <c r="G432" s="14" t="s">
        <v>533</v>
      </c>
      <c r="H432" s="6"/>
      <c r="I432" s="3"/>
      <c r="J432" s="3"/>
      <c r="K432" s="3"/>
      <c r="L432" s="3"/>
      <c r="M432" s="3"/>
      <c r="N432" s="3"/>
    </row>
    <row r="433" s="9" customFormat="1" ht="40" customHeight="1" spans="1:14">
      <c r="A433" s="18">
        <v>288</v>
      </c>
      <c r="B433" s="14" t="s">
        <v>260</v>
      </c>
      <c r="C433" s="14" t="s">
        <v>261</v>
      </c>
      <c r="D433" s="14" t="s">
        <v>262</v>
      </c>
      <c r="E433" s="15" t="s">
        <v>603</v>
      </c>
      <c r="F433" s="14" t="s">
        <v>15</v>
      </c>
      <c r="G433" s="14" t="s">
        <v>533</v>
      </c>
      <c r="H433" s="6"/>
      <c r="I433" s="3"/>
      <c r="J433" s="3"/>
      <c r="K433" s="3"/>
      <c r="L433" s="3"/>
      <c r="M433" s="3"/>
      <c r="N433" s="3"/>
    </row>
    <row r="434" s="9" customFormat="1" ht="40" customHeight="1" spans="1:14">
      <c r="A434" s="18">
        <v>289</v>
      </c>
      <c r="B434" s="14" t="s">
        <v>260</v>
      </c>
      <c r="C434" s="14" t="s">
        <v>261</v>
      </c>
      <c r="D434" s="14" t="s">
        <v>262</v>
      </c>
      <c r="E434" s="15" t="s">
        <v>604</v>
      </c>
      <c r="F434" s="14" t="s">
        <v>15</v>
      </c>
      <c r="G434" s="14" t="s">
        <v>533</v>
      </c>
      <c r="H434" s="6"/>
      <c r="I434" s="3"/>
      <c r="J434" s="3"/>
      <c r="K434" s="3"/>
      <c r="L434" s="3"/>
      <c r="M434" s="3"/>
      <c r="N434" s="3"/>
    </row>
    <row r="435" s="9" customFormat="1" ht="40" customHeight="1" spans="1:14">
      <c r="A435" s="18">
        <v>290</v>
      </c>
      <c r="B435" s="14" t="s">
        <v>260</v>
      </c>
      <c r="C435" s="14" t="s">
        <v>261</v>
      </c>
      <c r="D435" s="14" t="s">
        <v>262</v>
      </c>
      <c r="E435" s="15" t="s">
        <v>605</v>
      </c>
      <c r="F435" s="14" t="s">
        <v>15</v>
      </c>
      <c r="G435" s="14" t="s">
        <v>533</v>
      </c>
      <c r="H435" s="6"/>
      <c r="I435" s="3"/>
      <c r="J435" s="3"/>
      <c r="K435" s="3"/>
      <c r="L435" s="3"/>
      <c r="M435" s="3"/>
      <c r="N435" s="3"/>
    </row>
    <row r="436" s="9" customFormat="1" ht="40" customHeight="1" spans="1:14">
      <c r="A436" s="18">
        <v>291</v>
      </c>
      <c r="B436" s="14" t="s">
        <v>260</v>
      </c>
      <c r="C436" s="14" t="s">
        <v>261</v>
      </c>
      <c r="D436" s="14" t="s">
        <v>262</v>
      </c>
      <c r="E436" s="15" t="s">
        <v>606</v>
      </c>
      <c r="F436" s="14" t="s">
        <v>15</v>
      </c>
      <c r="G436" s="14" t="s">
        <v>533</v>
      </c>
      <c r="H436" s="6"/>
      <c r="I436" s="3"/>
      <c r="J436" s="3"/>
      <c r="K436" s="3"/>
      <c r="L436" s="3"/>
      <c r="M436" s="3"/>
      <c r="N436" s="3"/>
    </row>
    <row r="437" s="9" customFormat="1" ht="40" customHeight="1" spans="1:14">
      <c r="A437" s="18">
        <v>292</v>
      </c>
      <c r="B437" s="14" t="s">
        <v>260</v>
      </c>
      <c r="C437" s="14" t="s">
        <v>261</v>
      </c>
      <c r="D437" s="14" t="s">
        <v>262</v>
      </c>
      <c r="E437" s="15" t="s">
        <v>607</v>
      </c>
      <c r="F437" s="14" t="s">
        <v>15</v>
      </c>
      <c r="G437" s="14" t="s">
        <v>533</v>
      </c>
      <c r="H437" s="6"/>
      <c r="I437" s="3"/>
      <c r="J437" s="3"/>
      <c r="K437" s="3"/>
      <c r="L437" s="3"/>
      <c r="M437" s="3"/>
      <c r="N437" s="3"/>
    </row>
    <row r="438" s="9" customFormat="1" ht="40" customHeight="1" spans="1:14">
      <c r="A438" s="18">
        <v>293</v>
      </c>
      <c r="B438" s="14" t="s">
        <v>260</v>
      </c>
      <c r="C438" s="14" t="s">
        <v>261</v>
      </c>
      <c r="D438" s="14" t="s">
        <v>262</v>
      </c>
      <c r="E438" s="15" t="s">
        <v>608</v>
      </c>
      <c r="F438" s="14" t="s">
        <v>15</v>
      </c>
      <c r="G438" s="14" t="s">
        <v>533</v>
      </c>
      <c r="H438" s="6"/>
      <c r="I438" s="3"/>
      <c r="J438" s="3"/>
      <c r="K438" s="3"/>
      <c r="L438" s="3"/>
      <c r="M438" s="3"/>
      <c r="N438" s="3"/>
    </row>
    <row r="439" s="9" customFormat="1" ht="40" customHeight="1" spans="1:14">
      <c r="A439" s="18">
        <v>294</v>
      </c>
      <c r="B439" s="14" t="s">
        <v>260</v>
      </c>
      <c r="C439" s="14" t="s">
        <v>261</v>
      </c>
      <c r="D439" s="14" t="s">
        <v>262</v>
      </c>
      <c r="E439" s="15" t="s">
        <v>609</v>
      </c>
      <c r="F439" s="14" t="s">
        <v>15</v>
      </c>
      <c r="G439" s="14" t="s">
        <v>533</v>
      </c>
      <c r="H439" s="6"/>
      <c r="I439" s="3"/>
      <c r="J439" s="3"/>
      <c r="K439" s="3"/>
      <c r="L439" s="3"/>
      <c r="M439" s="3"/>
      <c r="N439" s="3"/>
    </row>
    <row r="440" s="9" customFormat="1" ht="40" customHeight="1" spans="1:14">
      <c r="A440" s="18">
        <v>295</v>
      </c>
      <c r="B440" s="14" t="s">
        <v>260</v>
      </c>
      <c r="C440" s="14" t="s">
        <v>261</v>
      </c>
      <c r="D440" s="14" t="s">
        <v>262</v>
      </c>
      <c r="E440" s="15" t="s">
        <v>610</v>
      </c>
      <c r="F440" s="14" t="s">
        <v>15</v>
      </c>
      <c r="G440" s="14" t="s">
        <v>533</v>
      </c>
      <c r="H440" s="6"/>
      <c r="I440" s="3"/>
      <c r="J440" s="3"/>
      <c r="K440" s="3"/>
      <c r="L440" s="3"/>
      <c r="M440" s="3"/>
      <c r="N440" s="3"/>
    </row>
    <row r="441" s="9" customFormat="1" ht="40" customHeight="1" spans="1:14">
      <c r="A441" s="18">
        <v>296</v>
      </c>
      <c r="B441" s="14" t="s">
        <v>260</v>
      </c>
      <c r="C441" s="14" t="s">
        <v>261</v>
      </c>
      <c r="D441" s="14" t="s">
        <v>262</v>
      </c>
      <c r="E441" s="15" t="s">
        <v>611</v>
      </c>
      <c r="F441" s="14" t="s">
        <v>15</v>
      </c>
      <c r="G441" s="14" t="s">
        <v>533</v>
      </c>
      <c r="H441" s="6"/>
      <c r="I441" s="3"/>
      <c r="J441" s="3"/>
      <c r="K441" s="3"/>
      <c r="L441" s="3"/>
      <c r="M441" s="3"/>
      <c r="N441" s="3"/>
    </row>
    <row r="442" s="9" customFormat="1" ht="40" customHeight="1" spans="1:14">
      <c r="A442" s="18">
        <v>297</v>
      </c>
      <c r="B442" s="14" t="s">
        <v>260</v>
      </c>
      <c r="C442" s="14" t="s">
        <v>261</v>
      </c>
      <c r="D442" s="14" t="s">
        <v>262</v>
      </c>
      <c r="E442" s="15" t="s">
        <v>612</v>
      </c>
      <c r="F442" s="14" t="s">
        <v>15</v>
      </c>
      <c r="G442" s="14" t="s">
        <v>533</v>
      </c>
      <c r="H442" s="6"/>
      <c r="I442" s="3"/>
      <c r="J442" s="3"/>
      <c r="K442" s="3"/>
      <c r="L442" s="3"/>
      <c r="M442" s="3"/>
      <c r="N442" s="3"/>
    </row>
    <row r="443" s="9" customFormat="1" ht="40" customHeight="1" spans="1:14">
      <c r="A443" s="18">
        <v>298</v>
      </c>
      <c r="B443" s="14" t="s">
        <v>260</v>
      </c>
      <c r="C443" s="14" t="s">
        <v>261</v>
      </c>
      <c r="D443" s="14" t="s">
        <v>262</v>
      </c>
      <c r="E443" s="15" t="s">
        <v>613</v>
      </c>
      <c r="F443" s="14" t="s">
        <v>15</v>
      </c>
      <c r="G443" s="14" t="s">
        <v>533</v>
      </c>
      <c r="H443" s="6"/>
      <c r="I443" s="3"/>
      <c r="J443" s="3"/>
      <c r="K443" s="3"/>
      <c r="L443" s="3"/>
      <c r="M443" s="3"/>
      <c r="N443" s="3"/>
    </row>
    <row r="444" s="9" customFormat="1" ht="40" customHeight="1" spans="1:14">
      <c r="A444" s="18">
        <v>299</v>
      </c>
      <c r="B444" s="14" t="s">
        <v>260</v>
      </c>
      <c r="C444" s="14" t="s">
        <v>261</v>
      </c>
      <c r="D444" s="14" t="s">
        <v>262</v>
      </c>
      <c r="E444" s="15" t="s">
        <v>614</v>
      </c>
      <c r="F444" s="14" t="s">
        <v>15</v>
      </c>
      <c r="G444" s="14" t="s">
        <v>533</v>
      </c>
      <c r="H444" s="6"/>
      <c r="I444" s="3"/>
      <c r="J444" s="3"/>
      <c r="K444" s="3"/>
      <c r="L444" s="3"/>
      <c r="M444" s="3"/>
      <c r="N444" s="3"/>
    </row>
    <row r="445" s="9" customFormat="1" ht="40" customHeight="1" spans="1:14">
      <c r="A445" s="18">
        <v>300</v>
      </c>
      <c r="B445" s="14" t="s">
        <v>260</v>
      </c>
      <c r="C445" s="14" t="s">
        <v>261</v>
      </c>
      <c r="D445" s="14" t="s">
        <v>262</v>
      </c>
      <c r="E445" s="15" t="s">
        <v>615</v>
      </c>
      <c r="F445" s="14" t="s">
        <v>12</v>
      </c>
      <c r="G445" s="14" t="s">
        <v>533</v>
      </c>
      <c r="H445" s="6"/>
      <c r="I445" s="3"/>
      <c r="J445" s="3"/>
      <c r="K445" s="3"/>
      <c r="L445" s="3"/>
      <c r="M445" s="3"/>
      <c r="N445" s="3"/>
    </row>
    <row r="446" s="9" customFormat="1" ht="40" customHeight="1" spans="1:14">
      <c r="A446" s="18">
        <v>301</v>
      </c>
      <c r="B446" s="14" t="s">
        <v>260</v>
      </c>
      <c r="C446" s="14" t="s">
        <v>261</v>
      </c>
      <c r="D446" s="14" t="s">
        <v>262</v>
      </c>
      <c r="E446" s="15" t="s">
        <v>616</v>
      </c>
      <c r="F446" s="14" t="s">
        <v>15</v>
      </c>
      <c r="G446" s="14" t="s">
        <v>533</v>
      </c>
      <c r="H446" s="6"/>
      <c r="I446" s="3"/>
      <c r="J446" s="3"/>
      <c r="K446" s="3"/>
      <c r="L446" s="3"/>
      <c r="M446" s="3"/>
      <c r="N446" s="3"/>
    </row>
    <row r="447" s="9" customFormat="1" ht="40" customHeight="1" spans="1:14">
      <c r="A447" s="18">
        <v>302</v>
      </c>
      <c r="B447" s="14" t="s">
        <v>260</v>
      </c>
      <c r="C447" s="14" t="s">
        <v>261</v>
      </c>
      <c r="D447" s="14" t="s">
        <v>262</v>
      </c>
      <c r="E447" s="15" t="s">
        <v>617</v>
      </c>
      <c r="F447" s="14" t="s">
        <v>12</v>
      </c>
      <c r="G447" s="14" t="s">
        <v>533</v>
      </c>
      <c r="H447" s="6"/>
      <c r="I447" s="3"/>
      <c r="J447" s="3"/>
      <c r="K447" s="3"/>
      <c r="L447" s="3"/>
      <c r="M447" s="3"/>
      <c r="N447" s="3"/>
    </row>
    <row r="448" s="9" customFormat="1" ht="40" customHeight="1" spans="1:14">
      <c r="A448" s="18">
        <v>303</v>
      </c>
      <c r="B448" s="14" t="s">
        <v>260</v>
      </c>
      <c r="C448" s="14" t="s">
        <v>261</v>
      </c>
      <c r="D448" s="14" t="s">
        <v>262</v>
      </c>
      <c r="E448" s="15" t="s">
        <v>618</v>
      </c>
      <c r="F448" s="14" t="s">
        <v>15</v>
      </c>
      <c r="G448" s="14" t="s">
        <v>533</v>
      </c>
      <c r="H448" s="6"/>
      <c r="I448" s="3"/>
      <c r="J448" s="3"/>
      <c r="K448" s="3"/>
      <c r="L448" s="3"/>
      <c r="M448" s="3"/>
      <c r="N448" s="3"/>
    </row>
    <row r="449" s="9" customFormat="1" ht="40" customHeight="1" spans="1:14">
      <c r="A449" s="18">
        <v>304</v>
      </c>
      <c r="B449" s="14" t="s">
        <v>260</v>
      </c>
      <c r="C449" s="14" t="s">
        <v>261</v>
      </c>
      <c r="D449" s="14" t="s">
        <v>262</v>
      </c>
      <c r="E449" s="15" t="s">
        <v>619</v>
      </c>
      <c r="F449" s="14" t="s">
        <v>15</v>
      </c>
      <c r="G449" s="14" t="s">
        <v>533</v>
      </c>
      <c r="H449" s="6"/>
      <c r="I449" s="3"/>
      <c r="J449" s="3"/>
      <c r="K449" s="3"/>
      <c r="L449" s="3"/>
      <c r="M449" s="3"/>
      <c r="N449" s="3"/>
    </row>
    <row r="450" s="9" customFormat="1" ht="40" customHeight="1" spans="1:14">
      <c r="A450" s="18">
        <v>305</v>
      </c>
      <c r="B450" s="14" t="s">
        <v>260</v>
      </c>
      <c r="C450" s="14" t="s">
        <v>261</v>
      </c>
      <c r="D450" s="14" t="s">
        <v>262</v>
      </c>
      <c r="E450" s="15" t="s">
        <v>620</v>
      </c>
      <c r="F450" s="14" t="s">
        <v>15</v>
      </c>
      <c r="G450" s="14" t="s">
        <v>533</v>
      </c>
      <c r="H450" s="6"/>
      <c r="I450" s="3"/>
      <c r="J450" s="3"/>
      <c r="K450" s="3"/>
      <c r="L450" s="3"/>
      <c r="M450" s="3"/>
      <c r="N450" s="3"/>
    </row>
    <row r="451" s="9" customFormat="1" ht="40" customHeight="1" spans="1:14">
      <c r="A451" s="18">
        <v>306</v>
      </c>
      <c r="B451" s="14" t="s">
        <v>260</v>
      </c>
      <c r="C451" s="14" t="s">
        <v>261</v>
      </c>
      <c r="D451" s="14" t="s">
        <v>262</v>
      </c>
      <c r="E451" s="15" t="s">
        <v>621</v>
      </c>
      <c r="F451" s="14" t="s">
        <v>15</v>
      </c>
      <c r="G451" s="14" t="s">
        <v>533</v>
      </c>
      <c r="H451" s="6"/>
      <c r="I451" s="3"/>
      <c r="J451" s="3"/>
      <c r="K451" s="3"/>
      <c r="L451" s="3"/>
      <c r="M451" s="3"/>
      <c r="N451" s="3"/>
    </row>
    <row r="452" s="9" customFormat="1" ht="40" customHeight="1" spans="1:14">
      <c r="A452" s="18">
        <v>307</v>
      </c>
      <c r="B452" s="14" t="s">
        <v>260</v>
      </c>
      <c r="C452" s="14" t="s">
        <v>261</v>
      </c>
      <c r="D452" s="14" t="s">
        <v>262</v>
      </c>
      <c r="E452" s="15" t="s">
        <v>622</v>
      </c>
      <c r="F452" s="14" t="s">
        <v>15</v>
      </c>
      <c r="G452" s="14" t="s">
        <v>533</v>
      </c>
      <c r="H452" s="6"/>
      <c r="I452" s="3"/>
      <c r="J452" s="3"/>
      <c r="K452" s="3"/>
      <c r="L452" s="3"/>
      <c r="M452" s="3"/>
      <c r="N452" s="3"/>
    </row>
    <row r="453" s="9" customFormat="1" ht="40" customHeight="1" spans="1:14">
      <c r="A453" s="18">
        <v>308</v>
      </c>
      <c r="B453" s="14" t="s">
        <v>260</v>
      </c>
      <c r="C453" s="14" t="s">
        <v>261</v>
      </c>
      <c r="D453" s="14" t="s">
        <v>262</v>
      </c>
      <c r="E453" s="15" t="s">
        <v>623</v>
      </c>
      <c r="F453" s="14" t="s">
        <v>15</v>
      </c>
      <c r="G453" s="14" t="s">
        <v>533</v>
      </c>
      <c r="H453" s="6"/>
      <c r="I453" s="3"/>
      <c r="J453" s="3"/>
      <c r="K453" s="3"/>
      <c r="L453" s="3"/>
      <c r="M453" s="3"/>
      <c r="N453" s="3"/>
    </row>
    <row r="454" s="9" customFormat="1" ht="40" customHeight="1" spans="1:14">
      <c r="A454" s="18">
        <v>309</v>
      </c>
      <c r="B454" s="14" t="s">
        <v>260</v>
      </c>
      <c r="C454" s="14" t="s">
        <v>261</v>
      </c>
      <c r="D454" s="14" t="s">
        <v>262</v>
      </c>
      <c r="E454" s="15" t="s">
        <v>624</v>
      </c>
      <c r="F454" s="14" t="s">
        <v>15</v>
      </c>
      <c r="G454" s="14" t="s">
        <v>533</v>
      </c>
      <c r="H454" s="6"/>
      <c r="I454" s="3"/>
      <c r="J454" s="3"/>
      <c r="K454" s="3"/>
      <c r="L454" s="3"/>
      <c r="M454" s="3"/>
      <c r="N454" s="3"/>
    </row>
    <row r="455" s="9" customFormat="1" ht="40" customHeight="1" spans="1:14">
      <c r="A455" s="18">
        <v>310</v>
      </c>
      <c r="B455" s="14" t="s">
        <v>260</v>
      </c>
      <c r="C455" s="14" t="s">
        <v>261</v>
      </c>
      <c r="D455" s="14" t="s">
        <v>262</v>
      </c>
      <c r="E455" s="15" t="s">
        <v>625</v>
      </c>
      <c r="F455" s="14" t="s">
        <v>15</v>
      </c>
      <c r="G455" s="14" t="s">
        <v>533</v>
      </c>
      <c r="H455" s="6"/>
      <c r="I455" s="3"/>
      <c r="J455" s="3"/>
      <c r="K455" s="3"/>
      <c r="L455" s="3"/>
      <c r="M455" s="3"/>
      <c r="N455" s="3"/>
    </row>
    <row r="456" s="9" customFormat="1" ht="40" customHeight="1" spans="1:14">
      <c r="A456" s="18">
        <v>311</v>
      </c>
      <c r="B456" s="14" t="s">
        <v>260</v>
      </c>
      <c r="C456" s="14" t="s">
        <v>261</v>
      </c>
      <c r="D456" s="14" t="s">
        <v>262</v>
      </c>
      <c r="E456" s="15" t="s">
        <v>626</v>
      </c>
      <c r="F456" s="14" t="s">
        <v>15</v>
      </c>
      <c r="G456" s="14" t="s">
        <v>533</v>
      </c>
      <c r="H456" s="6"/>
      <c r="I456" s="3"/>
      <c r="J456" s="3"/>
      <c r="K456" s="3"/>
      <c r="L456" s="3"/>
      <c r="M456" s="3"/>
      <c r="N456" s="3"/>
    </row>
    <row r="457" s="9" customFormat="1" ht="40" customHeight="1" spans="1:14">
      <c r="A457" s="18">
        <v>312</v>
      </c>
      <c r="B457" s="14" t="s">
        <v>260</v>
      </c>
      <c r="C457" s="14" t="s">
        <v>261</v>
      </c>
      <c r="D457" s="14" t="s">
        <v>262</v>
      </c>
      <c r="E457" s="15" t="s">
        <v>627</v>
      </c>
      <c r="F457" s="14" t="s">
        <v>15</v>
      </c>
      <c r="G457" s="14" t="s">
        <v>533</v>
      </c>
      <c r="H457" s="6"/>
      <c r="I457" s="3"/>
      <c r="J457" s="3"/>
      <c r="K457" s="3"/>
      <c r="L457" s="3"/>
      <c r="M457" s="3"/>
      <c r="N457" s="3"/>
    </row>
    <row r="458" s="9" customFormat="1" ht="40" customHeight="1" spans="1:14">
      <c r="A458" s="18">
        <v>313</v>
      </c>
      <c r="B458" s="14" t="s">
        <v>260</v>
      </c>
      <c r="C458" s="14" t="s">
        <v>261</v>
      </c>
      <c r="D458" s="14" t="s">
        <v>262</v>
      </c>
      <c r="E458" s="15" t="s">
        <v>628</v>
      </c>
      <c r="F458" s="14" t="s">
        <v>15</v>
      </c>
      <c r="G458" s="14" t="s">
        <v>533</v>
      </c>
      <c r="H458" s="6"/>
      <c r="I458" s="3"/>
      <c r="J458" s="3"/>
      <c r="K458" s="3"/>
      <c r="L458" s="3"/>
      <c r="M458" s="3"/>
      <c r="N458" s="3"/>
    </row>
    <row r="459" s="9" customFormat="1" ht="40" customHeight="1" spans="1:14">
      <c r="A459" s="18">
        <v>314</v>
      </c>
      <c r="B459" s="14" t="s">
        <v>260</v>
      </c>
      <c r="C459" s="14" t="s">
        <v>261</v>
      </c>
      <c r="D459" s="14" t="s">
        <v>262</v>
      </c>
      <c r="E459" s="15" t="s">
        <v>629</v>
      </c>
      <c r="F459" s="14" t="s">
        <v>15</v>
      </c>
      <c r="G459" s="14" t="s">
        <v>533</v>
      </c>
      <c r="H459" s="6"/>
      <c r="I459" s="3"/>
      <c r="J459" s="3"/>
      <c r="K459" s="3"/>
      <c r="L459" s="3"/>
      <c r="M459" s="3"/>
      <c r="N459" s="3"/>
    </row>
    <row r="460" s="9" customFormat="1" ht="40" customHeight="1" spans="1:14">
      <c r="A460" s="18">
        <v>315</v>
      </c>
      <c r="B460" s="14" t="s">
        <v>260</v>
      </c>
      <c r="C460" s="14" t="s">
        <v>261</v>
      </c>
      <c r="D460" s="14" t="s">
        <v>262</v>
      </c>
      <c r="E460" s="15" t="s">
        <v>630</v>
      </c>
      <c r="F460" s="14" t="s">
        <v>15</v>
      </c>
      <c r="G460" s="14" t="s">
        <v>533</v>
      </c>
      <c r="H460" s="6"/>
      <c r="I460" s="3"/>
      <c r="J460" s="3"/>
      <c r="K460" s="3"/>
      <c r="L460" s="3"/>
      <c r="M460" s="3"/>
      <c r="N460" s="3"/>
    </row>
    <row r="461" s="9" customFormat="1" ht="40" customHeight="1" spans="1:14">
      <c r="A461" s="18">
        <v>316</v>
      </c>
      <c r="B461" s="14" t="s">
        <v>260</v>
      </c>
      <c r="C461" s="14" t="s">
        <v>261</v>
      </c>
      <c r="D461" s="14" t="s">
        <v>262</v>
      </c>
      <c r="E461" s="15" t="s">
        <v>631</v>
      </c>
      <c r="F461" s="14" t="s">
        <v>15</v>
      </c>
      <c r="G461" s="14" t="s">
        <v>533</v>
      </c>
      <c r="H461" s="6"/>
      <c r="I461" s="3"/>
      <c r="J461" s="3"/>
      <c r="K461" s="3"/>
      <c r="L461" s="3"/>
      <c r="M461" s="3"/>
      <c r="N461" s="3"/>
    </row>
    <row r="462" s="9" customFormat="1" ht="40" customHeight="1" spans="1:14">
      <c r="A462" s="18">
        <v>317</v>
      </c>
      <c r="B462" s="14" t="s">
        <v>260</v>
      </c>
      <c r="C462" s="14" t="s">
        <v>261</v>
      </c>
      <c r="D462" s="14" t="s">
        <v>262</v>
      </c>
      <c r="E462" s="15" t="s">
        <v>632</v>
      </c>
      <c r="F462" s="14" t="s">
        <v>15</v>
      </c>
      <c r="G462" s="14" t="s">
        <v>533</v>
      </c>
      <c r="H462" s="6"/>
      <c r="I462" s="3"/>
      <c r="J462" s="3"/>
      <c r="K462" s="3"/>
      <c r="L462" s="3"/>
      <c r="M462" s="3"/>
      <c r="N462" s="3"/>
    </row>
    <row r="463" s="9" customFormat="1" ht="40" customHeight="1" spans="1:14">
      <c r="A463" s="18">
        <v>318</v>
      </c>
      <c r="B463" s="14" t="s">
        <v>260</v>
      </c>
      <c r="C463" s="14" t="s">
        <v>261</v>
      </c>
      <c r="D463" s="14" t="s">
        <v>262</v>
      </c>
      <c r="E463" s="15" t="s">
        <v>633</v>
      </c>
      <c r="F463" s="14" t="s">
        <v>15</v>
      </c>
      <c r="G463" s="14" t="s">
        <v>533</v>
      </c>
      <c r="H463" s="6"/>
      <c r="I463" s="3"/>
      <c r="J463" s="3"/>
      <c r="K463" s="3"/>
      <c r="L463" s="3"/>
      <c r="M463" s="3"/>
      <c r="N463" s="3"/>
    </row>
    <row r="464" s="9" customFormat="1" ht="40" customHeight="1" spans="1:14">
      <c r="A464" s="18">
        <v>319</v>
      </c>
      <c r="B464" s="14" t="s">
        <v>260</v>
      </c>
      <c r="C464" s="14" t="s">
        <v>261</v>
      </c>
      <c r="D464" s="14" t="s">
        <v>262</v>
      </c>
      <c r="E464" s="15" t="s">
        <v>634</v>
      </c>
      <c r="F464" s="14" t="s">
        <v>15</v>
      </c>
      <c r="G464" s="14" t="s">
        <v>635</v>
      </c>
      <c r="H464" s="6"/>
      <c r="I464" s="3"/>
      <c r="J464" s="3"/>
      <c r="K464" s="3"/>
      <c r="L464" s="3"/>
      <c r="M464" s="3"/>
      <c r="N464" s="3"/>
    </row>
    <row r="465" s="9" customFormat="1" ht="40" customHeight="1" spans="1:14">
      <c r="A465" s="18">
        <v>320</v>
      </c>
      <c r="B465" s="14" t="s">
        <v>260</v>
      </c>
      <c r="C465" s="14" t="s">
        <v>261</v>
      </c>
      <c r="D465" s="14" t="s">
        <v>262</v>
      </c>
      <c r="E465" s="15" t="s">
        <v>636</v>
      </c>
      <c r="F465" s="14" t="s">
        <v>15</v>
      </c>
      <c r="G465" s="14" t="s">
        <v>635</v>
      </c>
      <c r="H465" s="6"/>
      <c r="I465" s="3"/>
      <c r="J465" s="3"/>
      <c r="K465" s="3"/>
      <c r="L465" s="3"/>
      <c r="M465" s="3"/>
      <c r="N465" s="3"/>
    </row>
    <row r="466" s="9" customFormat="1" ht="40" customHeight="1" spans="1:14">
      <c r="A466" s="18">
        <v>321</v>
      </c>
      <c r="B466" s="14" t="s">
        <v>260</v>
      </c>
      <c r="C466" s="14" t="s">
        <v>261</v>
      </c>
      <c r="D466" s="14" t="s">
        <v>262</v>
      </c>
      <c r="E466" s="15" t="s">
        <v>637</v>
      </c>
      <c r="F466" s="14" t="s">
        <v>15</v>
      </c>
      <c r="G466" s="14" t="s">
        <v>635</v>
      </c>
      <c r="H466" s="6"/>
      <c r="I466" s="3"/>
      <c r="J466" s="3"/>
      <c r="K466" s="3"/>
      <c r="L466" s="3"/>
      <c r="M466" s="3"/>
      <c r="N466" s="3"/>
    </row>
    <row r="467" s="9" customFormat="1" ht="40" customHeight="1" spans="1:14">
      <c r="A467" s="18">
        <v>322</v>
      </c>
      <c r="B467" s="14" t="s">
        <v>260</v>
      </c>
      <c r="C467" s="14" t="s">
        <v>261</v>
      </c>
      <c r="D467" s="14" t="s">
        <v>262</v>
      </c>
      <c r="E467" s="15" t="s">
        <v>638</v>
      </c>
      <c r="F467" s="14" t="s">
        <v>15</v>
      </c>
      <c r="G467" s="14" t="s">
        <v>635</v>
      </c>
      <c r="H467" s="6"/>
      <c r="I467" s="3"/>
      <c r="J467" s="3"/>
      <c r="K467" s="3"/>
      <c r="L467" s="3"/>
      <c r="M467" s="3"/>
      <c r="N467" s="3"/>
    </row>
    <row r="468" s="9" customFormat="1" ht="40" customHeight="1" spans="1:14">
      <c r="A468" s="18">
        <v>323</v>
      </c>
      <c r="B468" s="14" t="s">
        <v>260</v>
      </c>
      <c r="C468" s="14" t="s">
        <v>261</v>
      </c>
      <c r="D468" s="14" t="s">
        <v>262</v>
      </c>
      <c r="E468" s="15" t="s">
        <v>639</v>
      </c>
      <c r="F468" s="14" t="s">
        <v>15</v>
      </c>
      <c r="G468" s="14" t="s">
        <v>635</v>
      </c>
      <c r="H468" s="6"/>
      <c r="I468" s="3"/>
      <c r="J468" s="3"/>
      <c r="K468" s="3"/>
      <c r="L468" s="3"/>
      <c r="M468" s="3"/>
      <c r="N468" s="3"/>
    </row>
    <row r="469" s="9" customFormat="1" ht="40" customHeight="1" spans="1:14">
      <c r="A469" s="18">
        <v>324</v>
      </c>
      <c r="B469" s="14" t="s">
        <v>260</v>
      </c>
      <c r="C469" s="14" t="s">
        <v>261</v>
      </c>
      <c r="D469" s="14" t="s">
        <v>262</v>
      </c>
      <c r="E469" s="15" t="s">
        <v>225</v>
      </c>
      <c r="F469" s="14" t="s">
        <v>15</v>
      </c>
      <c r="G469" s="14" t="s">
        <v>640</v>
      </c>
      <c r="H469" s="6"/>
      <c r="I469" s="3"/>
      <c r="J469" s="3"/>
      <c r="K469" s="3"/>
      <c r="L469" s="3"/>
      <c r="M469" s="3"/>
      <c r="N469" s="3"/>
    </row>
    <row r="470" s="9" customFormat="1" ht="40" customHeight="1" spans="1:14">
      <c r="A470" s="18">
        <v>325</v>
      </c>
      <c r="B470" s="14" t="s">
        <v>260</v>
      </c>
      <c r="C470" s="14" t="s">
        <v>261</v>
      </c>
      <c r="D470" s="14" t="s">
        <v>262</v>
      </c>
      <c r="E470" s="15" t="s">
        <v>641</v>
      </c>
      <c r="F470" s="14" t="s">
        <v>15</v>
      </c>
      <c r="G470" s="14" t="s">
        <v>642</v>
      </c>
      <c r="H470" s="6"/>
      <c r="I470" s="3"/>
      <c r="J470" s="3"/>
      <c r="K470" s="3"/>
      <c r="L470" s="3"/>
      <c r="M470" s="3"/>
      <c r="N470" s="3"/>
    </row>
    <row r="471" s="9" customFormat="1" ht="40" customHeight="1" spans="1:14">
      <c r="A471" s="18">
        <v>326</v>
      </c>
      <c r="B471" s="14" t="s">
        <v>260</v>
      </c>
      <c r="C471" s="14" t="s">
        <v>261</v>
      </c>
      <c r="D471" s="14" t="s">
        <v>262</v>
      </c>
      <c r="E471" s="15" t="s">
        <v>643</v>
      </c>
      <c r="F471" s="14" t="s">
        <v>15</v>
      </c>
      <c r="G471" s="14" t="s">
        <v>644</v>
      </c>
      <c r="H471" s="6"/>
      <c r="I471" s="3"/>
      <c r="J471" s="3"/>
      <c r="K471" s="3"/>
      <c r="L471" s="3"/>
      <c r="M471" s="3"/>
      <c r="N471" s="3"/>
    </row>
    <row r="472" s="9" customFormat="1" ht="40" customHeight="1" spans="1:14">
      <c r="A472" s="18">
        <v>327</v>
      </c>
      <c r="B472" s="14" t="s">
        <v>260</v>
      </c>
      <c r="C472" s="14" t="s">
        <v>261</v>
      </c>
      <c r="D472" s="14" t="s">
        <v>262</v>
      </c>
      <c r="E472" s="15" t="s">
        <v>645</v>
      </c>
      <c r="F472" s="14" t="s">
        <v>15</v>
      </c>
      <c r="G472" s="14" t="s">
        <v>646</v>
      </c>
      <c r="H472" s="6"/>
      <c r="I472" s="3"/>
      <c r="J472" s="3"/>
      <c r="K472" s="3"/>
      <c r="L472" s="3"/>
      <c r="M472" s="3"/>
      <c r="N472" s="3"/>
    </row>
    <row r="473" s="9" customFormat="1" ht="40" customHeight="1" spans="1:14">
      <c r="A473" s="18">
        <v>328</v>
      </c>
      <c r="B473" s="14" t="s">
        <v>260</v>
      </c>
      <c r="C473" s="14" t="s">
        <v>261</v>
      </c>
      <c r="D473" s="14" t="s">
        <v>262</v>
      </c>
      <c r="E473" s="15" t="s">
        <v>647</v>
      </c>
      <c r="F473" s="14" t="s">
        <v>15</v>
      </c>
      <c r="G473" s="14" t="s">
        <v>648</v>
      </c>
      <c r="H473" s="6"/>
      <c r="I473" s="3"/>
      <c r="J473" s="3"/>
      <c r="K473" s="3"/>
      <c r="L473" s="3"/>
      <c r="M473" s="3"/>
      <c r="N473" s="3"/>
    </row>
    <row r="474" s="9" customFormat="1" ht="40" customHeight="1" spans="1:14">
      <c r="A474" s="18">
        <v>329</v>
      </c>
      <c r="B474" s="14" t="s">
        <v>260</v>
      </c>
      <c r="C474" s="14" t="s">
        <v>261</v>
      </c>
      <c r="D474" s="14" t="s">
        <v>262</v>
      </c>
      <c r="E474" s="15" t="s">
        <v>649</v>
      </c>
      <c r="F474" s="14" t="s">
        <v>15</v>
      </c>
      <c r="G474" s="14" t="s">
        <v>648</v>
      </c>
      <c r="H474" s="6"/>
      <c r="I474" s="3"/>
      <c r="J474" s="3"/>
      <c r="K474" s="3"/>
      <c r="L474" s="3"/>
      <c r="M474" s="3"/>
      <c r="N474" s="3"/>
    </row>
    <row r="475" s="9" customFormat="1" ht="40" customHeight="1" spans="1:14">
      <c r="A475" s="18">
        <v>330</v>
      </c>
      <c r="B475" s="14" t="s">
        <v>260</v>
      </c>
      <c r="C475" s="14" t="s">
        <v>261</v>
      </c>
      <c r="D475" s="14" t="s">
        <v>262</v>
      </c>
      <c r="E475" s="15" t="s">
        <v>650</v>
      </c>
      <c r="F475" s="14" t="s">
        <v>15</v>
      </c>
      <c r="G475" s="14" t="s">
        <v>648</v>
      </c>
      <c r="H475" s="6"/>
      <c r="I475" s="3"/>
      <c r="J475" s="3"/>
      <c r="K475" s="3"/>
      <c r="L475" s="3"/>
      <c r="M475" s="3"/>
      <c r="N475" s="3"/>
    </row>
    <row r="476" s="9" customFormat="1" ht="40" customHeight="1" spans="1:14">
      <c r="A476" s="18">
        <v>331</v>
      </c>
      <c r="B476" s="14" t="s">
        <v>260</v>
      </c>
      <c r="C476" s="14" t="s">
        <v>261</v>
      </c>
      <c r="D476" s="14" t="s">
        <v>262</v>
      </c>
      <c r="E476" s="15" t="s">
        <v>651</v>
      </c>
      <c r="F476" s="14" t="s">
        <v>12</v>
      </c>
      <c r="G476" s="14" t="s">
        <v>648</v>
      </c>
      <c r="H476" s="6"/>
      <c r="I476" s="3"/>
      <c r="J476" s="3"/>
      <c r="K476" s="3"/>
      <c r="L476" s="3"/>
      <c r="M476" s="3"/>
      <c r="N476" s="3"/>
    </row>
    <row r="477" s="9" customFormat="1" ht="40" customHeight="1" spans="1:14">
      <c r="A477" s="18">
        <v>332</v>
      </c>
      <c r="B477" s="14" t="s">
        <v>260</v>
      </c>
      <c r="C477" s="14" t="s">
        <v>261</v>
      </c>
      <c r="D477" s="14" t="s">
        <v>262</v>
      </c>
      <c r="E477" s="15" t="s">
        <v>652</v>
      </c>
      <c r="F477" s="14" t="s">
        <v>15</v>
      </c>
      <c r="G477" s="14" t="s">
        <v>653</v>
      </c>
      <c r="H477" s="6"/>
      <c r="I477" s="3"/>
      <c r="J477" s="3"/>
      <c r="K477" s="3"/>
      <c r="L477" s="3"/>
      <c r="M477" s="3"/>
      <c r="N477" s="3"/>
    </row>
    <row r="478" s="9" customFormat="1" ht="40" customHeight="1" spans="1:14">
      <c r="A478" s="18">
        <v>333</v>
      </c>
      <c r="B478" s="14" t="s">
        <v>260</v>
      </c>
      <c r="C478" s="14" t="s">
        <v>261</v>
      </c>
      <c r="D478" s="14" t="s">
        <v>262</v>
      </c>
      <c r="E478" s="15" t="s">
        <v>654</v>
      </c>
      <c r="F478" s="14" t="s">
        <v>15</v>
      </c>
      <c r="G478" s="14" t="s">
        <v>653</v>
      </c>
      <c r="H478" s="6"/>
      <c r="I478" s="3"/>
      <c r="J478" s="3"/>
      <c r="K478" s="3"/>
      <c r="L478" s="3"/>
      <c r="M478" s="3"/>
      <c r="N478" s="3"/>
    </row>
    <row r="479" s="9" customFormat="1" ht="40" customHeight="1" spans="1:14">
      <c r="A479" s="18">
        <v>334</v>
      </c>
      <c r="B479" s="14" t="s">
        <v>260</v>
      </c>
      <c r="C479" s="14" t="s">
        <v>261</v>
      </c>
      <c r="D479" s="14" t="s">
        <v>262</v>
      </c>
      <c r="E479" s="15" t="s">
        <v>655</v>
      </c>
      <c r="F479" s="14" t="s">
        <v>15</v>
      </c>
      <c r="G479" s="14" t="s">
        <v>656</v>
      </c>
      <c r="H479" s="6"/>
      <c r="I479" s="3"/>
      <c r="J479" s="3"/>
      <c r="K479" s="3"/>
      <c r="L479" s="3"/>
      <c r="M479" s="3"/>
      <c r="N479" s="3"/>
    </row>
    <row r="480" s="9" customFormat="1" ht="40" customHeight="1" spans="1:14">
      <c r="A480" s="18">
        <v>335</v>
      </c>
      <c r="B480" s="14" t="s">
        <v>260</v>
      </c>
      <c r="C480" s="14" t="s">
        <v>261</v>
      </c>
      <c r="D480" s="14" t="s">
        <v>262</v>
      </c>
      <c r="E480" s="15" t="s">
        <v>657</v>
      </c>
      <c r="F480" s="14" t="s">
        <v>15</v>
      </c>
      <c r="G480" s="14" t="s">
        <v>658</v>
      </c>
      <c r="H480" s="6"/>
      <c r="I480" s="3"/>
      <c r="J480" s="3"/>
      <c r="K480" s="3"/>
      <c r="L480" s="3"/>
      <c r="M480" s="3"/>
      <c r="N480" s="3"/>
    </row>
    <row r="481" s="9" customFormat="1" ht="40" customHeight="1" spans="1:14">
      <c r="A481" s="18">
        <v>336</v>
      </c>
      <c r="B481" s="14" t="s">
        <v>260</v>
      </c>
      <c r="C481" s="14" t="s">
        <v>261</v>
      </c>
      <c r="D481" s="14" t="s">
        <v>262</v>
      </c>
      <c r="E481" s="15" t="s">
        <v>659</v>
      </c>
      <c r="F481" s="14" t="s">
        <v>15</v>
      </c>
      <c r="G481" s="14" t="s">
        <v>658</v>
      </c>
      <c r="H481" s="6"/>
      <c r="I481" s="3"/>
      <c r="J481" s="3"/>
      <c r="K481" s="3"/>
      <c r="L481" s="3"/>
      <c r="M481" s="3"/>
      <c r="N481" s="3"/>
    </row>
    <row r="482" s="9" customFormat="1" ht="40" customHeight="1" spans="1:14">
      <c r="A482" s="18">
        <v>337</v>
      </c>
      <c r="B482" s="14" t="s">
        <v>260</v>
      </c>
      <c r="C482" s="14" t="s">
        <v>261</v>
      </c>
      <c r="D482" s="14" t="s">
        <v>262</v>
      </c>
      <c r="E482" s="15" t="s">
        <v>660</v>
      </c>
      <c r="F482" s="14" t="s">
        <v>12</v>
      </c>
      <c r="G482" s="14" t="s">
        <v>658</v>
      </c>
      <c r="H482" s="6"/>
      <c r="I482" s="3"/>
      <c r="J482" s="3"/>
      <c r="K482" s="3"/>
      <c r="L482" s="3"/>
      <c r="M482" s="3"/>
      <c r="N482" s="3"/>
    </row>
    <row r="483" s="9" customFormat="1" ht="40" customHeight="1" spans="1:14">
      <c r="A483" s="18">
        <v>338</v>
      </c>
      <c r="B483" s="14" t="s">
        <v>260</v>
      </c>
      <c r="C483" s="14" t="s">
        <v>261</v>
      </c>
      <c r="D483" s="14" t="s">
        <v>262</v>
      </c>
      <c r="E483" s="15" t="s">
        <v>661</v>
      </c>
      <c r="F483" s="14" t="s">
        <v>12</v>
      </c>
      <c r="G483" s="14" t="s">
        <v>658</v>
      </c>
      <c r="H483" s="6"/>
      <c r="I483" s="3"/>
      <c r="J483" s="3"/>
      <c r="K483" s="3"/>
      <c r="L483" s="3"/>
      <c r="M483" s="3"/>
      <c r="N483" s="3"/>
    </row>
    <row r="484" s="9" customFormat="1" ht="40" customHeight="1" spans="1:14">
      <c r="A484" s="18">
        <v>339</v>
      </c>
      <c r="B484" s="14" t="s">
        <v>260</v>
      </c>
      <c r="C484" s="14" t="s">
        <v>261</v>
      </c>
      <c r="D484" s="14" t="s">
        <v>262</v>
      </c>
      <c r="E484" s="15" t="s">
        <v>662</v>
      </c>
      <c r="F484" s="14" t="s">
        <v>12</v>
      </c>
      <c r="G484" s="14" t="s">
        <v>663</v>
      </c>
      <c r="H484" s="6"/>
      <c r="I484" s="3"/>
      <c r="J484" s="3"/>
      <c r="K484" s="3"/>
      <c r="L484" s="3"/>
      <c r="M484" s="3"/>
      <c r="N484" s="3"/>
    </row>
    <row r="485" s="9" customFormat="1" ht="40" customHeight="1" spans="1:14">
      <c r="A485" s="18">
        <v>340</v>
      </c>
      <c r="B485" s="14" t="s">
        <v>260</v>
      </c>
      <c r="C485" s="14" t="s">
        <v>261</v>
      </c>
      <c r="D485" s="14" t="s">
        <v>262</v>
      </c>
      <c r="E485" s="15" t="s">
        <v>664</v>
      </c>
      <c r="F485" s="14" t="s">
        <v>15</v>
      </c>
      <c r="G485" s="14" t="s">
        <v>663</v>
      </c>
      <c r="H485" s="6"/>
      <c r="I485" s="3"/>
      <c r="J485" s="3"/>
      <c r="K485" s="3"/>
      <c r="L485" s="3"/>
      <c r="M485" s="3"/>
      <c r="N485" s="3"/>
    </row>
    <row r="486" s="9" customFormat="1" ht="40" customHeight="1" spans="1:14">
      <c r="A486" s="18">
        <v>341</v>
      </c>
      <c r="B486" s="14" t="s">
        <v>260</v>
      </c>
      <c r="C486" s="14" t="s">
        <v>261</v>
      </c>
      <c r="D486" s="14" t="s">
        <v>262</v>
      </c>
      <c r="E486" s="15" t="s">
        <v>665</v>
      </c>
      <c r="F486" s="14" t="s">
        <v>15</v>
      </c>
      <c r="G486" s="14" t="s">
        <v>666</v>
      </c>
      <c r="H486" s="6"/>
      <c r="I486" s="3"/>
      <c r="J486" s="3"/>
      <c r="K486" s="3"/>
      <c r="L486" s="3"/>
      <c r="M486" s="3"/>
      <c r="N486" s="3"/>
    </row>
    <row r="487" s="9" customFormat="1" ht="40" customHeight="1" spans="1:14">
      <c r="A487" s="19">
        <v>1</v>
      </c>
      <c r="B487" s="14" t="s">
        <v>667</v>
      </c>
      <c r="C487" s="14" t="s">
        <v>668</v>
      </c>
      <c r="D487" s="14" t="s">
        <v>669</v>
      </c>
      <c r="E487" s="15" t="s">
        <v>315</v>
      </c>
      <c r="F487" s="14" t="s">
        <v>15</v>
      </c>
      <c r="G487" s="14" t="s">
        <v>143</v>
      </c>
      <c r="H487" s="6"/>
      <c r="I487" s="3"/>
      <c r="J487" s="3"/>
      <c r="K487" s="3"/>
      <c r="L487" s="3"/>
      <c r="M487" s="3"/>
      <c r="N487" s="3"/>
    </row>
    <row r="488" s="9" customFormat="1" ht="40" customHeight="1" spans="1:14">
      <c r="A488" s="19">
        <v>2</v>
      </c>
      <c r="B488" s="14" t="s">
        <v>667</v>
      </c>
      <c r="C488" s="14" t="s">
        <v>668</v>
      </c>
      <c r="D488" s="14" t="s">
        <v>669</v>
      </c>
      <c r="E488" s="15" t="s">
        <v>670</v>
      </c>
      <c r="F488" s="14" t="s">
        <v>15</v>
      </c>
      <c r="G488" s="14" t="s">
        <v>143</v>
      </c>
      <c r="H488" s="6"/>
      <c r="I488" s="3"/>
      <c r="J488" s="3"/>
      <c r="K488" s="3"/>
      <c r="L488" s="3"/>
      <c r="M488" s="3"/>
      <c r="N488" s="3"/>
    </row>
    <row r="489" s="9" customFormat="1" ht="40" customHeight="1" spans="1:14">
      <c r="A489" s="19">
        <v>3</v>
      </c>
      <c r="B489" s="14" t="s">
        <v>667</v>
      </c>
      <c r="C489" s="14" t="s">
        <v>668</v>
      </c>
      <c r="D489" s="14" t="s">
        <v>669</v>
      </c>
      <c r="E489" s="15" t="s">
        <v>671</v>
      </c>
      <c r="F489" s="14" t="s">
        <v>15</v>
      </c>
      <c r="G489" s="14" t="s">
        <v>34</v>
      </c>
      <c r="H489" s="6"/>
      <c r="I489" s="3"/>
      <c r="J489" s="3"/>
      <c r="K489" s="3"/>
      <c r="L489" s="3"/>
      <c r="M489" s="3"/>
      <c r="N489" s="3"/>
    </row>
    <row r="490" s="9" customFormat="1" ht="40" customHeight="1" spans="1:14">
      <c r="A490" s="19">
        <v>4</v>
      </c>
      <c r="B490" s="14" t="s">
        <v>667</v>
      </c>
      <c r="C490" s="14" t="s">
        <v>668</v>
      </c>
      <c r="D490" s="14" t="s">
        <v>669</v>
      </c>
      <c r="E490" s="15" t="s">
        <v>672</v>
      </c>
      <c r="F490" s="14" t="s">
        <v>15</v>
      </c>
      <c r="G490" s="14" t="s">
        <v>34</v>
      </c>
      <c r="H490" s="6"/>
      <c r="I490" s="3"/>
      <c r="J490" s="3"/>
      <c r="K490" s="3"/>
      <c r="L490" s="3"/>
      <c r="M490" s="3"/>
      <c r="N490" s="3"/>
    </row>
    <row r="491" s="9" customFormat="1" ht="40" customHeight="1" spans="1:14">
      <c r="A491" s="19">
        <v>5</v>
      </c>
      <c r="B491" s="14" t="s">
        <v>667</v>
      </c>
      <c r="C491" s="14" t="s">
        <v>668</v>
      </c>
      <c r="D491" s="14" t="s">
        <v>669</v>
      </c>
      <c r="E491" s="15" t="s">
        <v>673</v>
      </c>
      <c r="F491" s="14" t="s">
        <v>15</v>
      </c>
      <c r="G491" s="14" t="s">
        <v>34</v>
      </c>
      <c r="H491" s="6"/>
      <c r="I491" s="3"/>
      <c r="J491" s="3"/>
      <c r="K491" s="3"/>
      <c r="L491" s="3"/>
      <c r="M491" s="3"/>
      <c r="N491" s="3"/>
    </row>
    <row r="492" s="9" customFormat="1" ht="40" customHeight="1" spans="1:14">
      <c r="A492" s="19">
        <v>6</v>
      </c>
      <c r="B492" s="14" t="s">
        <v>667</v>
      </c>
      <c r="C492" s="14" t="s">
        <v>668</v>
      </c>
      <c r="D492" s="14" t="s">
        <v>669</v>
      </c>
      <c r="E492" s="15" t="s">
        <v>674</v>
      </c>
      <c r="F492" s="14" t="s">
        <v>15</v>
      </c>
      <c r="G492" s="14" t="s">
        <v>675</v>
      </c>
      <c r="H492" s="6"/>
      <c r="I492" s="3"/>
      <c r="J492" s="3"/>
      <c r="K492" s="3"/>
      <c r="L492" s="3"/>
      <c r="M492" s="3"/>
      <c r="N492" s="3"/>
    </row>
    <row r="493" s="9" customFormat="1" ht="40" customHeight="1" spans="1:14">
      <c r="A493" s="19">
        <v>7</v>
      </c>
      <c r="B493" s="14" t="s">
        <v>667</v>
      </c>
      <c r="C493" s="14" t="s">
        <v>668</v>
      </c>
      <c r="D493" s="14" t="s">
        <v>669</v>
      </c>
      <c r="E493" s="15" t="s">
        <v>676</v>
      </c>
      <c r="F493" s="14" t="s">
        <v>15</v>
      </c>
      <c r="G493" s="14" t="s">
        <v>533</v>
      </c>
      <c r="H493" s="6"/>
      <c r="I493" s="3"/>
      <c r="J493" s="3"/>
      <c r="K493" s="3"/>
      <c r="L493" s="3"/>
      <c r="M493" s="3"/>
      <c r="N493" s="3"/>
    </row>
    <row r="494" s="9" customFormat="1" ht="40" customHeight="1" spans="1:14">
      <c r="A494" s="19">
        <v>8</v>
      </c>
      <c r="B494" s="14" t="s">
        <v>667</v>
      </c>
      <c r="C494" s="14" t="s">
        <v>668</v>
      </c>
      <c r="D494" s="14" t="s">
        <v>669</v>
      </c>
      <c r="E494" s="15" t="s">
        <v>677</v>
      </c>
      <c r="F494" s="14" t="s">
        <v>15</v>
      </c>
      <c r="G494" s="14" t="s">
        <v>678</v>
      </c>
      <c r="H494" s="6"/>
      <c r="I494" s="3"/>
      <c r="J494" s="3"/>
      <c r="K494" s="3"/>
      <c r="L494" s="3"/>
      <c r="M494" s="3"/>
      <c r="N494" s="3"/>
    </row>
    <row r="495" s="9" customFormat="1" ht="40" customHeight="1" spans="1:14">
      <c r="A495" s="19">
        <v>9</v>
      </c>
      <c r="B495" s="14" t="s">
        <v>667</v>
      </c>
      <c r="C495" s="14" t="s">
        <v>668</v>
      </c>
      <c r="D495" s="14" t="s">
        <v>669</v>
      </c>
      <c r="E495" s="15" t="s">
        <v>679</v>
      </c>
      <c r="F495" s="14" t="s">
        <v>15</v>
      </c>
      <c r="G495" s="14" t="s">
        <v>93</v>
      </c>
      <c r="H495" s="6"/>
      <c r="I495" s="3"/>
      <c r="J495" s="3"/>
      <c r="K495" s="3"/>
      <c r="L495" s="3"/>
      <c r="M495" s="3"/>
      <c r="N495" s="3"/>
    </row>
    <row r="496" s="9" customFormat="1" ht="40" customHeight="1" spans="1:14">
      <c r="A496" s="19">
        <v>10</v>
      </c>
      <c r="B496" s="14" t="s">
        <v>667</v>
      </c>
      <c r="C496" s="14" t="s">
        <v>668</v>
      </c>
      <c r="D496" s="14" t="s">
        <v>669</v>
      </c>
      <c r="E496" s="15" t="s">
        <v>680</v>
      </c>
      <c r="F496" s="14" t="s">
        <v>15</v>
      </c>
      <c r="G496" s="14" t="s">
        <v>93</v>
      </c>
      <c r="H496" s="6"/>
      <c r="I496" s="3"/>
      <c r="J496" s="3"/>
      <c r="K496" s="3"/>
      <c r="L496" s="3"/>
      <c r="M496" s="3"/>
      <c r="N496" s="3"/>
    </row>
    <row r="497" s="9" customFormat="1" ht="40" customHeight="1" spans="1:14">
      <c r="A497" s="19">
        <v>11</v>
      </c>
      <c r="B497" s="14" t="s">
        <v>667</v>
      </c>
      <c r="C497" s="14" t="s">
        <v>668</v>
      </c>
      <c r="D497" s="14" t="s">
        <v>669</v>
      </c>
      <c r="E497" s="15" t="s">
        <v>681</v>
      </c>
      <c r="F497" s="14" t="s">
        <v>15</v>
      </c>
      <c r="G497" s="14" t="s">
        <v>143</v>
      </c>
      <c r="H497" s="6"/>
      <c r="I497" s="3"/>
      <c r="J497" s="3"/>
      <c r="K497" s="3"/>
      <c r="L497" s="3"/>
      <c r="M497" s="3"/>
      <c r="N497" s="3"/>
    </row>
    <row r="498" s="9" customFormat="1" ht="40" customHeight="1" spans="1:14">
      <c r="A498" s="19">
        <v>12</v>
      </c>
      <c r="B498" s="14" t="s">
        <v>667</v>
      </c>
      <c r="C498" s="14" t="s">
        <v>668</v>
      </c>
      <c r="D498" s="14" t="s">
        <v>669</v>
      </c>
      <c r="E498" s="15" t="s">
        <v>682</v>
      </c>
      <c r="F498" s="14" t="s">
        <v>15</v>
      </c>
      <c r="G498" s="14" t="s">
        <v>37</v>
      </c>
      <c r="H498" s="6"/>
      <c r="I498" s="3"/>
      <c r="J498" s="3"/>
      <c r="K498" s="3"/>
      <c r="L498" s="3"/>
      <c r="M498" s="3"/>
      <c r="N498" s="3"/>
    </row>
    <row r="499" s="9" customFormat="1" ht="40" customHeight="1" spans="1:14">
      <c r="A499" s="19">
        <v>13</v>
      </c>
      <c r="B499" s="14" t="s">
        <v>667</v>
      </c>
      <c r="C499" s="14" t="s">
        <v>668</v>
      </c>
      <c r="D499" s="14" t="s">
        <v>669</v>
      </c>
      <c r="E499" s="15" t="s">
        <v>683</v>
      </c>
      <c r="F499" s="14" t="s">
        <v>15</v>
      </c>
      <c r="G499" s="14" t="s">
        <v>684</v>
      </c>
      <c r="H499" s="6"/>
      <c r="I499" s="3"/>
      <c r="J499" s="3"/>
      <c r="K499" s="3"/>
      <c r="L499" s="3"/>
      <c r="M499" s="3"/>
      <c r="N499" s="3"/>
    </row>
    <row r="500" s="9" customFormat="1" ht="40" customHeight="1" spans="1:14">
      <c r="A500" s="19">
        <v>14</v>
      </c>
      <c r="B500" s="14" t="s">
        <v>667</v>
      </c>
      <c r="C500" s="14" t="s">
        <v>668</v>
      </c>
      <c r="D500" s="14" t="s">
        <v>669</v>
      </c>
      <c r="E500" s="15" t="s">
        <v>685</v>
      </c>
      <c r="F500" s="14" t="s">
        <v>15</v>
      </c>
      <c r="G500" s="14" t="s">
        <v>686</v>
      </c>
      <c r="H500" s="6"/>
      <c r="I500" s="3"/>
      <c r="J500" s="3"/>
      <c r="K500" s="3"/>
      <c r="L500" s="3"/>
      <c r="M500" s="3"/>
      <c r="N500" s="3"/>
    </row>
    <row r="501" s="9" customFormat="1" ht="40" customHeight="1" spans="1:14">
      <c r="A501" s="19">
        <v>15</v>
      </c>
      <c r="B501" s="14" t="s">
        <v>667</v>
      </c>
      <c r="C501" s="14" t="s">
        <v>668</v>
      </c>
      <c r="D501" s="14" t="s">
        <v>669</v>
      </c>
      <c r="E501" s="15" t="s">
        <v>687</v>
      </c>
      <c r="F501" s="14" t="s">
        <v>15</v>
      </c>
      <c r="G501" s="14" t="s">
        <v>688</v>
      </c>
      <c r="H501" s="6"/>
      <c r="I501" s="3"/>
      <c r="J501" s="3"/>
      <c r="K501" s="3"/>
      <c r="L501" s="3"/>
      <c r="M501" s="3"/>
      <c r="N501" s="3"/>
    </row>
    <row r="502" s="9" customFormat="1" ht="40" customHeight="1" spans="1:14">
      <c r="A502" s="19">
        <v>16</v>
      </c>
      <c r="B502" s="14" t="s">
        <v>667</v>
      </c>
      <c r="C502" s="14" t="s">
        <v>668</v>
      </c>
      <c r="D502" s="14" t="s">
        <v>669</v>
      </c>
      <c r="E502" s="15" t="s">
        <v>689</v>
      </c>
      <c r="F502" s="14" t="s">
        <v>15</v>
      </c>
      <c r="G502" s="14" t="s">
        <v>690</v>
      </c>
      <c r="H502" s="6"/>
      <c r="I502" s="3"/>
      <c r="J502" s="3"/>
      <c r="K502" s="3"/>
      <c r="L502" s="3"/>
      <c r="M502" s="3"/>
      <c r="N502" s="3"/>
    </row>
    <row r="503" s="9" customFormat="1" ht="40" customHeight="1" spans="1:14">
      <c r="A503" s="19">
        <v>17</v>
      </c>
      <c r="B503" s="14" t="s">
        <v>667</v>
      </c>
      <c r="C503" s="14" t="s">
        <v>668</v>
      </c>
      <c r="D503" s="14" t="s">
        <v>669</v>
      </c>
      <c r="E503" s="15" t="s">
        <v>691</v>
      </c>
      <c r="F503" s="14" t="s">
        <v>15</v>
      </c>
      <c r="G503" s="14" t="s">
        <v>690</v>
      </c>
      <c r="H503" s="6"/>
      <c r="I503" s="3"/>
      <c r="J503" s="3"/>
      <c r="K503" s="3"/>
      <c r="L503" s="3"/>
      <c r="M503" s="3"/>
      <c r="N503" s="3"/>
    </row>
    <row r="504" s="9" customFormat="1" ht="40" customHeight="1" spans="1:14">
      <c r="A504" s="19">
        <v>18</v>
      </c>
      <c r="B504" s="14" t="s">
        <v>667</v>
      </c>
      <c r="C504" s="14" t="s">
        <v>668</v>
      </c>
      <c r="D504" s="14" t="s">
        <v>669</v>
      </c>
      <c r="E504" s="15" t="s">
        <v>692</v>
      </c>
      <c r="F504" s="14" t="s">
        <v>15</v>
      </c>
      <c r="G504" s="14" t="s">
        <v>34</v>
      </c>
      <c r="H504" s="6"/>
      <c r="I504" s="3"/>
      <c r="J504" s="3"/>
      <c r="K504" s="3"/>
      <c r="L504" s="3"/>
      <c r="M504" s="3"/>
      <c r="N504" s="3"/>
    </row>
    <row r="505" s="9" customFormat="1" ht="40" customHeight="1" spans="1:14">
      <c r="A505" s="19">
        <v>19</v>
      </c>
      <c r="B505" s="14" t="s">
        <v>667</v>
      </c>
      <c r="C505" s="14" t="s">
        <v>668</v>
      </c>
      <c r="D505" s="14" t="s">
        <v>669</v>
      </c>
      <c r="E505" s="15" t="s">
        <v>693</v>
      </c>
      <c r="F505" s="14" t="s">
        <v>15</v>
      </c>
      <c r="G505" s="14" t="s">
        <v>34</v>
      </c>
      <c r="H505" s="6"/>
      <c r="I505" s="3"/>
      <c r="J505" s="3"/>
      <c r="K505" s="3"/>
      <c r="L505" s="3"/>
      <c r="M505" s="3"/>
      <c r="N505" s="3"/>
    </row>
    <row r="506" s="9" customFormat="1" ht="40" customHeight="1" spans="1:14">
      <c r="A506" s="19">
        <v>20</v>
      </c>
      <c r="B506" s="14" t="s">
        <v>667</v>
      </c>
      <c r="C506" s="14" t="s">
        <v>668</v>
      </c>
      <c r="D506" s="14" t="s">
        <v>669</v>
      </c>
      <c r="E506" s="15" t="s">
        <v>694</v>
      </c>
      <c r="F506" s="14" t="s">
        <v>15</v>
      </c>
      <c r="G506" s="14" t="s">
        <v>93</v>
      </c>
      <c r="H506" s="6"/>
      <c r="I506" s="3"/>
      <c r="J506" s="3"/>
      <c r="K506" s="3"/>
      <c r="L506" s="3"/>
      <c r="M506" s="3"/>
      <c r="N506" s="3"/>
    </row>
    <row r="507" s="9" customFormat="1" ht="40" customHeight="1" spans="1:14">
      <c r="A507" s="19">
        <v>21</v>
      </c>
      <c r="B507" s="14" t="s">
        <v>667</v>
      </c>
      <c r="C507" s="14" t="s">
        <v>668</v>
      </c>
      <c r="D507" s="14" t="s">
        <v>669</v>
      </c>
      <c r="E507" s="15" t="s">
        <v>695</v>
      </c>
      <c r="F507" s="14" t="s">
        <v>15</v>
      </c>
      <c r="G507" s="14" t="s">
        <v>37</v>
      </c>
      <c r="H507" s="6"/>
      <c r="I507" s="3"/>
      <c r="J507" s="3"/>
      <c r="K507" s="3"/>
      <c r="L507" s="3"/>
      <c r="M507" s="3"/>
      <c r="N507" s="3"/>
    </row>
    <row r="508" s="9" customFormat="1" ht="40" customHeight="1" spans="1:14">
      <c r="A508" s="19">
        <v>22</v>
      </c>
      <c r="B508" s="14" t="s">
        <v>667</v>
      </c>
      <c r="C508" s="14" t="s">
        <v>668</v>
      </c>
      <c r="D508" s="14" t="s">
        <v>669</v>
      </c>
      <c r="E508" s="15" t="s">
        <v>696</v>
      </c>
      <c r="F508" s="14" t="s">
        <v>15</v>
      </c>
      <c r="G508" s="14" t="s">
        <v>697</v>
      </c>
      <c r="H508" s="6"/>
      <c r="I508" s="3"/>
      <c r="J508" s="3"/>
      <c r="K508" s="3"/>
      <c r="L508" s="3"/>
      <c r="M508" s="3"/>
      <c r="N508" s="3"/>
    </row>
    <row r="509" s="9" customFormat="1" ht="40" customHeight="1" spans="1:14">
      <c r="A509" s="19">
        <v>23</v>
      </c>
      <c r="B509" s="14" t="s">
        <v>667</v>
      </c>
      <c r="C509" s="14" t="s">
        <v>668</v>
      </c>
      <c r="D509" s="14" t="s">
        <v>669</v>
      </c>
      <c r="E509" s="15" t="s">
        <v>647</v>
      </c>
      <c r="F509" s="14" t="s">
        <v>15</v>
      </c>
      <c r="G509" s="14" t="s">
        <v>698</v>
      </c>
      <c r="H509" s="6"/>
      <c r="I509" s="3"/>
      <c r="J509" s="3"/>
      <c r="K509" s="3"/>
      <c r="L509" s="3"/>
      <c r="M509" s="3"/>
      <c r="N509" s="3"/>
    </row>
    <row r="510" s="9" customFormat="1" ht="40" customHeight="1" spans="1:14">
      <c r="A510" s="19">
        <v>24</v>
      </c>
      <c r="B510" s="14" t="s">
        <v>667</v>
      </c>
      <c r="C510" s="14" t="s">
        <v>668</v>
      </c>
      <c r="D510" s="14" t="s">
        <v>669</v>
      </c>
      <c r="E510" s="15" t="s">
        <v>699</v>
      </c>
      <c r="F510" s="14" t="s">
        <v>15</v>
      </c>
      <c r="G510" s="14" t="s">
        <v>700</v>
      </c>
      <c r="H510" s="6"/>
      <c r="I510" s="3"/>
      <c r="J510" s="3"/>
      <c r="K510" s="3"/>
      <c r="L510" s="3"/>
      <c r="M510" s="3"/>
      <c r="N510" s="3"/>
    </row>
    <row r="511" s="9" customFormat="1" ht="40" customHeight="1" spans="1:14">
      <c r="A511" s="19">
        <v>25</v>
      </c>
      <c r="B511" s="14" t="s">
        <v>667</v>
      </c>
      <c r="C511" s="14" t="s">
        <v>668</v>
      </c>
      <c r="D511" s="14" t="s">
        <v>669</v>
      </c>
      <c r="E511" s="15" t="s">
        <v>701</v>
      </c>
      <c r="F511" s="14" t="s">
        <v>15</v>
      </c>
      <c r="G511" s="14" t="s">
        <v>702</v>
      </c>
      <c r="H511" s="6"/>
      <c r="I511" s="3"/>
      <c r="J511" s="3"/>
      <c r="K511" s="3"/>
      <c r="L511" s="3"/>
      <c r="M511" s="3"/>
      <c r="N511" s="3"/>
    </row>
    <row r="512" s="9" customFormat="1" ht="40" customHeight="1" spans="1:14">
      <c r="A512" s="19">
        <v>26</v>
      </c>
      <c r="B512" s="14" t="s">
        <v>667</v>
      </c>
      <c r="C512" s="14" t="s">
        <v>668</v>
      </c>
      <c r="D512" s="14" t="s">
        <v>669</v>
      </c>
      <c r="E512" s="15" t="s">
        <v>703</v>
      </c>
      <c r="F512" s="14" t="s">
        <v>15</v>
      </c>
      <c r="G512" s="14" t="s">
        <v>704</v>
      </c>
      <c r="H512" s="6"/>
      <c r="I512" s="3"/>
      <c r="J512" s="3"/>
      <c r="K512" s="3"/>
      <c r="L512" s="3"/>
      <c r="M512" s="3"/>
      <c r="N512" s="3"/>
    </row>
    <row r="513" s="9" customFormat="1" ht="40" customHeight="1" spans="1:14">
      <c r="A513" s="19">
        <v>27</v>
      </c>
      <c r="B513" s="14" t="s">
        <v>667</v>
      </c>
      <c r="C513" s="14" t="s">
        <v>668</v>
      </c>
      <c r="D513" s="14" t="s">
        <v>669</v>
      </c>
      <c r="E513" s="15" t="s">
        <v>705</v>
      </c>
      <c r="F513" s="14" t="s">
        <v>15</v>
      </c>
      <c r="G513" s="14" t="s">
        <v>704</v>
      </c>
      <c r="H513" s="6"/>
      <c r="I513" s="3"/>
      <c r="J513" s="3"/>
      <c r="K513" s="3"/>
      <c r="L513" s="3"/>
      <c r="M513" s="3"/>
      <c r="N513" s="3"/>
    </row>
    <row r="514" s="9" customFormat="1" ht="40" customHeight="1" spans="1:14">
      <c r="A514" s="19">
        <v>28</v>
      </c>
      <c r="B514" s="14" t="s">
        <v>667</v>
      </c>
      <c r="C514" s="14" t="s">
        <v>668</v>
      </c>
      <c r="D514" s="14" t="s">
        <v>669</v>
      </c>
      <c r="E514" s="15" t="s">
        <v>706</v>
      </c>
      <c r="F514" s="14" t="s">
        <v>15</v>
      </c>
      <c r="G514" s="14" t="s">
        <v>707</v>
      </c>
      <c r="H514" s="6"/>
      <c r="I514" s="3"/>
      <c r="J514" s="3"/>
      <c r="K514" s="3"/>
      <c r="L514" s="3"/>
      <c r="M514" s="3"/>
      <c r="N514" s="3"/>
    </row>
    <row r="515" s="9" customFormat="1" ht="40" customHeight="1" spans="1:14">
      <c r="A515" s="19">
        <v>29</v>
      </c>
      <c r="B515" s="14" t="s">
        <v>667</v>
      </c>
      <c r="C515" s="14" t="s">
        <v>668</v>
      </c>
      <c r="D515" s="14" t="s">
        <v>669</v>
      </c>
      <c r="E515" s="15" t="s">
        <v>708</v>
      </c>
      <c r="F515" s="14" t="s">
        <v>15</v>
      </c>
      <c r="G515" s="14" t="s">
        <v>709</v>
      </c>
      <c r="H515" s="6"/>
      <c r="I515" s="3"/>
      <c r="J515" s="3"/>
      <c r="K515" s="3"/>
      <c r="L515" s="3"/>
      <c r="M515" s="3"/>
      <c r="N515" s="3"/>
    </row>
    <row r="516" s="9" customFormat="1" ht="40" customHeight="1" spans="1:14">
      <c r="A516" s="19">
        <v>30</v>
      </c>
      <c r="B516" s="14" t="s">
        <v>667</v>
      </c>
      <c r="C516" s="14" t="s">
        <v>668</v>
      </c>
      <c r="D516" s="14" t="s">
        <v>669</v>
      </c>
      <c r="E516" s="15" t="s">
        <v>710</v>
      </c>
      <c r="F516" s="14" t="s">
        <v>15</v>
      </c>
      <c r="G516" s="14" t="s">
        <v>711</v>
      </c>
      <c r="H516" s="6"/>
      <c r="I516" s="3"/>
      <c r="J516" s="3"/>
      <c r="K516" s="3"/>
      <c r="L516" s="3"/>
      <c r="M516" s="3"/>
      <c r="N516" s="3"/>
    </row>
    <row r="517" s="9" customFormat="1" ht="40" customHeight="1" spans="1:14">
      <c r="A517" s="19">
        <v>31</v>
      </c>
      <c r="B517" s="14" t="s">
        <v>667</v>
      </c>
      <c r="C517" s="14" t="s">
        <v>668</v>
      </c>
      <c r="D517" s="14" t="s">
        <v>669</v>
      </c>
      <c r="E517" s="15" t="s">
        <v>712</v>
      </c>
      <c r="F517" s="14" t="s">
        <v>15</v>
      </c>
      <c r="G517" s="14" t="s">
        <v>713</v>
      </c>
      <c r="H517" s="6"/>
      <c r="I517" s="3"/>
      <c r="J517" s="3"/>
      <c r="K517" s="3"/>
      <c r="L517" s="3"/>
      <c r="M517" s="3"/>
      <c r="N517" s="3"/>
    </row>
    <row r="518" s="9" customFormat="1" ht="40" customHeight="1" spans="1:14">
      <c r="A518" s="19">
        <v>32</v>
      </c>
      <c r="B518" s="14" t="s">
        <v>667</v>
      </c>
      <c r="C518" s="14" t="s">
        <v>668</v>
      </c>
      <c r="D518" s="14" t="s">
        <v>669</v>
      </c>
      <c r="E518" s="15" t="s">
        <v>714</v>
      </c>
      <c r="F518" s="14" t="s">
        <v>15</v>
      </c>
      <c r="G518" s="14" t="s">
        <v>715</v>
      </c>
      <c r="H518" s="6"/>
      <c r="I518" s="3"/>
      <c r="J518" s="3"/>
      <c r="K518" s="3"/>
      <c r="L518" s="3"/>
      <c r="M518" s="3"/>
      <c r="N518" s="3"/>
    </row>
    <row r="519" s="9" customFormat="1" ht="40" customHeight="1" spans="1:14">
      <c r="A519" s="19">
        <v>33</v>
      </c>
      <c r="B519" s="14" t="s">
        <v>667</v>
      </c>
      <c r="C519" s="14" t="s">
        <v>668</v>
      </c>
      <c r="D519" s="14" t="s">
        <v>669</v>
      </c>
      <c r="E519" s="15" t="s">
        <v>716</v>
      </c>
      <c r="F519" s="14" t="s">
        <v>15</v>
      </c>
      <c r="G519" s="14" t="s">
        <v>717</v>
      </c>
      <c r="H519" s="6"/>
      <c r="I519" s="3"/>
      <c r="J519" s="3"/>
      <c r="K519" s="3"/>
      <c r="L519" s="3"/>
      <c r="M519" s="3"/>
      <c r="N519" s="3"/>
    </row>
    <row r="520" s="9" customFormat="1" ht="40" customHeight="1" spans="1:14">
      <c r="A520" s="19">
        <v>34</v>
      </c>
      <c r="B520" s="14" t="s">
        <v>667</v>
      </c>
      <c r="C520" s="14" t="s">
        <v>668</v>
      </c>
      <c r="D520" s="14" t="s">
        <v>669</v>
      </c>
      <c r="E520" s="15" t="s">
        <v>718</v>
      </c>
      <c r="F520" s="14" t="s">
        <v>15</v>
      </c>
      <c r="G520" s="14" t="s">
        <v>717</v>
      </c>
      <c r="H520" s="6"/>
      <c r="I520" s="3"/>
      <c r="J520" s="3"/>
      <c r="K520" s="3"/>
      <c r="L520" s="3"/>
      <c r="M520" s="3"/>
      <c r="N520" s="3"/>
    </row>
    <row r="521" s="9" customFormat="1" ht="40" customHeight="1" spans="1:14">
      <c r="A521" s="19">
        <v>35</v>
      </c>
      <c r="B521" s="14" t="s">
        <v>667</v>
      </c>
      <c r="C521" s="14" t="s">
        <v>668</v>
      </c>
      <c r="D521" s="14" t="s">
        <v>669</v>
      </c>
      <c r="E521" s="15" t="s">
        <v>719</v>
      </c>
      <c r="F521" s="14" t="s">
        <v>15</v>
      </c>
      <c r="G521" s="14" t="s">
        <v>717</v>
      </c>
      <c r="H521" s="6"/>
      <c r="I521" s="3"/>
      <c r="J521" s="3"/>
      <c r="K521" s="3"/>
      <c r="L521" s="3"/>
      <c r="M521" s="3"/>
      <c r="N521" s="3"/>
    </row>
    <row r="522" s="9" customFormat="1" ht="40" customHeight="1" spans="1:14">
      <c r="A522" s="19">
        <v>36</v>
      </c>
      <c r="B522" s="14" t="s">
        <v>667</v>
      </c>
      <c r="C522" s="14" t="s">
        <v>668</v>
      </c>
      <c r="D522" s="14" t="s">
        <v>669</v>
      </c>
      <c r="E522" s="15" t="s">
        <v>720</v>
      </c>
      <c r="F522" s="14" t="s">
        <v>15</v>
      </c>
      <c r="G522" s="14" t="s">
        <v>717</v>
      </c>
      <c r="H522" s="6"/>
      <c r="I522" s="3"/>
      <c r="J522" s="3"/>
      <c r="K522" s="3"/>
      <c r="L522" s="3"/>
      <c r="M522" s="3"/>
      <c r="N522" s="3"/>
    </row>
    <row r="523" s="9" customFormat="1" ht="40" customHeight="1" spans="1:14">
      <c r="A523" s="19">
        <v>37</v>
      </c>
      <c r="B523" s="14" t="s">
        <v>667</v>
      </c>
      <c r="C523" s="14" t="s">
        <v>668</v>
      </c>
      <c r="D523" s="14" t="s">
        <v>669</v>
      </c>
      <c r="E523" s="15" t="s">
        <v>721</v>
      </c>
      <c r="F523" s="14" t="s">
        <v>15</v>
      </c>
      <c r="G523" s="14" t="s">
        <v>717</v>
      </c>
      <c r="H523" s="6"/>
      <c r="I523" s="3"/>
      <c r="J523" s="3"/>
      <c r="K523" s="3"/>
      <c r="L523" s="3"/>
      <c r="M523" s="3"/>
      <c r="N523" s="3"/>
    </row>
    <row r="524" s="9" customFormat="1" ht="40" customHeight="1" spans="1:14">
      <c r="A524" s="19">
        <v>38</v>
      </c>
      <c r="B524" s="14" t="s">
        <v>667</v>
      </c>
      <c r="C524" s="14" t="s">
        <v>668</v>
      </c>
      <c r="D524" s="14" t="s">
        <v>669</v>
      </c>
      <c r="E524" s="15" t="s">
        <v>722</v>
      </c>
      <c r="F524" s="14" t="s">
        <v>15</v>
      </c>
      <c r="G524" s="14" t="s">
        <v>717</v>
      </c>
      <c r="H524" s="6"/>
      <c r="I524" s="3"/>
      <c r="J524" s="3"/>
      <c r="K524" s="3"/>
      <c r="L524" s="3"/>
      <c r="M524" s="3"/>
      <c r="N524" s="3"/>
    </row>
    <row r="525" s="9" customFormat="1" ht="40" customHeight="1" spans="1:14">
      <c r="A525" s="19">
        <v>39</v>
      </c>
      <c r="B525" s="14" t="s">
        <v>667</v>
      </c>
      <c r="C525" s="14" t="s">
        <v>668</v>
      </c>
      <c r="D525" s="14" t="s">
        <v>669</v>
      </c>
      <c r="E525" s="15" t="s">
        <v>723</v>
      </c>
      <c r="F525" s="14" t="s">
        <v>15</v>
      </c>
      <c r="G525" s="14" t="s">
        <v>717</v>
      </c>
      <c r="H525" s="6"/>
      <c r="I525" s="3"/>
      <c r="J525" s="3"/>
      <c r="K525" s="3"/>
      <c r="L525" s="3"/>
      <c r="M525" s="3"/>
      <c r="N525" s="3"/>
    </row>
    <row r="526" s="9" customFormat="1" ht="40" customHeight="1" spans="1:14">
      <c r="A526" s="19">
        <v>40</v>
      </c>
      <c r="B526" s="14" t="s">
        <v>667</v>
      </c>
      <c r="C526" s="14" t="s">
        <v>668</v>
      </c>
      <c r="D526" s="14" t="s">
        <v>669</v>
      </c>
      <c r="E526" s="15" t="s">
        <v>724</v>
      </c>
      <c r="F526" s="14" t="s">
        <v>15</v>
      </c>
      <c r="G526" s="14" t="s">
        <v>717</v>
      </c>
      <c r="H526" s="6"/>
      <c r="I526" s="3"/>
      <c r="J526" s="3"/>
      <c r="K526" s="3"/>
      <c r="L526" s="3"/>
      <c r="M526" s="3"/>
      <c r="N526" s="3"/>
    </row>
    <row r="527" s="9" customFormat="1" ht="40" customHeight="1" spans="1:14">
      <c r="A527" s="19">
        <v>41</v>
      </c>
      <c r="B527" s="14" t="s">
        <v>667</v>
      </c>
      <c r="C527" s="14" t="s">
        <v>668</v>
      </c>
      <c r="D527" s="14" t="s">
        <v>669</v>
      </c>
      <c r="E527" s="15" t="s">
        <v>725</v>
      </c>
      <c r="F527" s="14" t="s">
        <v>15</v>
      </c>
      <c r="G527" s="14" t="s">
        <v>717</v>
      </c>
      <c r="H527" s="6"/>
      <c r="I527" s="3"/>
      <c r="J527" s="3"/>
      <c r="K527" s="3"/>
      <c r="L527" s="3"/>
      <c r="M527" s="3"/>
      <c r="N527" s="3"/>
    </row>
    <row r="528" s="9" customFormat="1" ht="40" customHeight="1" spans="1:14">
      <c r="A528" s="19">
        <v>42</v>
      </c>
      <c r="B528" s="14" t="s">
        <v>667</v>
      </c>
      <c r="C528" s="14" t="s">
        <v>668</v>
      </c>
      <c r="D528" s="14" t="s">
        <v>669</v>
      </c>
      <c r="E528" s="15" t="s">
        <v>726</v>
      </c>
      <c r="F528" s="14" t="s">
        <v>15</v>
      </c>
      <c r="G528" s="14" t="s">
        <v>717</v>
      </c>
      <c r="H528" s="6"/>
      <c r="I528" s="3"/>
      <c r="J528" s="3"/>
      <c r="K528" s="3"/>
      <c r="L528" s="3"/>
      <c r="M528" s="3"/>
      <c r="N528" s="3"/>
    </row>
    <row r="529" s="9" customFormat="1" ht="40" customHeight="1" spans="1:14">
      <c r="A529" s="19">
        <v>43</v>
      </c>
      <c r="B529" s="14" t="s">
        <v>667</v>
      </c>
      <c r="C529" s="14" t="s">
        <v>668</v>
      </c>
      <c r="D529" s="14" t="s">
        <v>669</v>
      </c>
      <c r="E529" s="15" t="s">
        <v>727</v>
      </c>
      <c r="F529" s="14" t="s">
        <v>15</v>
      </c>
      <c r="G529" s="14" t="s">
        <v>717</v>
      </c>
      <c r="H529" s="6"/>
      <c r="I529" s="3"/>
      <c r="J529" s="3"/>
      <c r="K529" s="3"/>
      <c r="L529" s="3"/>
      <c r="M529" s="3"/>
      <c r="N529" s="3"/>
    </row>
    <row r="530" s="9" customFormat="1" ht="40" customHeight="1" spans="1:14">
      <c r="A530" s="19">
        <v>44</v>
      </c>
      <c r="B530" s="14" t="s">
        <v>667</v>
      </c>
      <c r="C530" s="14" t="s">
        <v>668</v>
      </c>
      <c r="D530" s="14" t="s">
        <v>669</v>
      </c>
      <c r="E530" s="15" t="s">
        <v>728</v>
      </c>
      <c r="F530" s="14" t="s">
        <v>15</v>
      </c>
      <c r="G530" s="14" t="s">
        <v>717</v>
      </c>
      <c r="H530" s="6"/>
      <c r="I530" s="3"/>
      <c r="J530" s="3"/>
      <c r="K530" s="3"/>
      <c r="L530" s="3"/>
      <c r="M530" s="3"/>
      <c r="N530" s="3"/>
    </row>
    <row r="531" s="9" customFormat="1" ht="40" customHeight="1" spans="1:14">
      <c r="A531" s="19">
        <v>45</v>
      </c>
      <c r="B531" s="14" t="s">
        <v>667</v>
      </c>
      <c r="C531" s="14" t="s">
        <v>668</v>
      </c>
      <c r="D531" s="14" t="s">
        <v>669</v>
      </c>
      <c r="E531" s="15" t="s">
        <v>729</v>
      </c>
      <c r="F531" s="14" t="s">
        <v>15</v>
      </c>
      <c r="G531" s="14" t="s">
        <v>717</v>
      </c>
      <c r="H531" s="6"/>
      <c r="I531" s="3"/>
      <c r="J531" s="3"/>
      <c r="K531" s="3"/>
      <c r="L531" s="3"/>
      <c r="M531" s="3"/>
      <c r="N531" s="3"/>
    </row>
    <row r="532" s="9" customFormat="1" ht="40" customHeight="1" spans="1:14">
      <c r="A532" s="19">
        <v>46</v>
      </c>
      <c r="B532" s="14" t="s">
        <v>667</v>
      </c>
      <c r="C532" s="14" t="s">
        <v>668</v>
      </c>
      <c r="D532" s="14" t="s">
        <v>669</v>
      </c>
      <c r="E532" s="15" t="s">
        <v>730</v>
      </c>
      <c r="F532" s="14" t="s">
        <v>15</v>
      </c>
      <c r="G532" s="14" t="s">
        <v>731</v>
      </c>
      <c r="H532" s="6"/>
      <c r="I532" s="3"/>
      <c r="J532" s="3"/>
      <c r="K532" s="3"/>
      <c r="L532" s="3"/>
      <c r="M532" s="3"/>
      <c r="N532" s="3"/>
    </row>
    <row r="533" s="9" customFormat="1" ht="40" customHeight="1" spans="1:14">
      <c r="A533" s="19">
        <v>47</v>
      </c>
      <c r="B533" s="14" t="s">
        <v>667</v>
      </c>
      <c r="C533" s="14" t="s">
        <v>668</v>
      </c>
      <c r="D533" s="14" t="s">
        <v>669</v>
      </c>
      <c r="E533" s="15" t="s">
        <v>732</v>
      </c>
      <c r="F533" s="14" t="s">
        <v>15</v>
      </c>
      <c r="G533" s="14" t="s">
        <v>731</v>
      </c>
      <c r="H533" s="6"/>
      <c r="I533" s="3"/>
      <c r="J533" s="3"/>
      <c r="K533" s="3"/>
      <c r="L533" s="3"/>
      <c r="M533" s="3"/>
      <c r="N533" s="3"/>
    </row>
    <row r="534" s="9" customFormat="1" ht="40" customHeight="1" spans="1:14">
      <c r="A534" s="19">
        <v>48</v>
      </c>
      <c r="B534" s="14" t="s">
        <v>667</v>
      </c>
      <c r="C534" s="14" t="s">
        <v>668</v>
      </c>
      <c r="D534" s="14" t="s">
        <v>669</v>
      </c>
      <c r="E534" s="15" t="s">
        <v>733</v>
      </c>
      <c r="F534" s="14" t="s">
        <v>15</v>
      </c>
      <c r="G534" s="14" t="s">
        <v>731</v>
      </c>
      <c r="H534" s="6"/>
      <c r="I534" s="3"/>
      <c r="J534" s="3"/>
      <c r="K534" s="3"/>
      <c r="L534" s="3"/>
      <c r="M534" s="3"/>
      <c r="N534" s="3"/>
    </row>
    <row r="535" s="9" customFormat="1" ht="40" customHeight="1" spans="1:14">
      <c r="A535" s="19">
        <v>49</v>
      </c>
      <c r="B535" s="14" t="s">
        <v>667</v>
      </c>
      <c r="C535" s="14" t="s">
        <v>668</v>
      </c>
      <c r="D535" s="14" t="s">
        <v>669</v>
      </c>
      <c r="E535" s="15" t="s">
        <v>734</v>
      </c>
      <c r="F535" s="14" t="s">
        <v>15</v>
      </c>
      <c r="G535" s="14" t="s">
        <v>731</v>
      </c>
      <c r="H535" s="6"/>
      <c r="I535" s="3"/>
      <c r="J535" s="3"/>
      <c r="K535" s="3"/>
      <c r="L535" s="3"/>
      <c r="M535" s="3"/>
      <c r="N535" s="3"/>
    </row>
    <row r="536" s="9" customFormat="1" ht="40" customHeight="1" spans="1:14">
      <c r="A536" s="19">
        <v>50</v>
      </c>
      <c r="B536" s="14" t="s">
        <v>667</v>
      </c>
      <c r="C536" s="14" t="s">
        <v>668</v>
      </c>
      <c r="D536" s="14" t="s">
        <v>669</v>
      </c>
      <c r="E536" s="15" t="s">
        <v>735</v>
      </c>
      <c r="F536" s="14" t="s">
        <v>15</v>
      </c>
      <c r="G536" s="14" t="s">
        <v>413</v>
      </c>
      <c r="H536" s="6"/>
      <c r="I536" s="3"/>
      <c r="J536" s="3"/>
      <c r="K536" s="3"/>
      <c r="L536" s="3"/>
      <c r="M536" s="3"/>
      <c r="N536" s="3"/>
    </row>
    <row r="537" s="9" customFormat="1" ht="40" customHeight="1" spans="1:14">
      <c r="A537" s="19">
        <v>51</v>
      </c>
      <c r="B537" s="14" t="s">
        <v>667</v>
      </c>
      <c r="C537" s="14" t="s">
        <v>668</v>
      </c>
      <c r="D537" s="14" t="s">
        <v>669</v>
      </c>
      <c r="E537" s="15" t="s">
        <v>736</v>
      </c>
      <c r="F537" s="14" t="s">
        <v>15</v>
      </c>
      <c r="G537" s="14" t="s">
        <v>737</v>
      </c>
      <c r="H537" s="6"/>
      <c r="I537" s="3"/>
      <c r="J537" s="3"/>
      <c r="K537" s="3"/>
      <c r="L537" s="3"/>
      <c r="M537" s="3"/>
      <c r="N537" s="3"/>
    </row>
    <row r="538" s="9" customFormat="1" ht="40" customHeight="1" spans="1:14">
      <c r="A538" s="19">
        <v>52</v>
      </c>
      <c r="B538" s="14" t="s">
        <v>667</v>
      </c>
      <c r="C538" s="14" t="s">
        <v>668</v>
      </c>
      <c r="D538" s="14" t="s">
        <v>669</v>
      </c>
      <c r="E538" s="15" t="s">
        <v>738</v>
      </c>
      <c r="F538" s="14" t="s">
        <v>15</v>
      </c>
      <c r="G538" s="14" t="s">
        <v>737</v>
      </c>
      <c r="H538" s="6"/>
      <c r="I538" s="3"/>
      <c r="J538" s="3"/>
      <c r="K538" s="3"/>
      <c r="L538" s="3"/>
      <c r="M538" s="3"/>
      <c r="N538" s="3"/>
    </row>
    <row r="539" s="9" customFormat="1" ht="40" customHeight="1" spans="1:14">
      <c r="A539" s="19">
        <v>53</v>
      </c>
      <c r="B539" s="14" t="s">
        <v>667</v>
      </c>
      <c r="C539" s="14" t="s">
        <v>668</v>
      </c>
      <c r="D539" s="14" t="s">
        <v>669</v>
      </c>
      <c r="E539" s="15" t="s">
        <v>739</v>
      </c>
      <c r="F539" s="14" t="s">
        <v>15</v>
      </c>
      <c r="G539" s="14" t="s">
        <v>737</v>
      </c>
      <c r="H539" s="6"/>
      <c r="I539" s="3"/>
      <c r="J539" s="3"/>
      <c r="K539" s="3"/>
      <c r="L539" s="3"/>
      <c r="M539" s="3"/>
      <c r="N539" s="3"/>
    </row>
    <row r="540" s="9" customFormat="1" ht="40" customHeight="1" spans="1:14">
      <c r="A540" s="19">
        <v>54</v>
      </c>
      <c r="B540" s="14" t="s">
        <v>667</v>
      </c>
      <c r="C540" s="14" t="s">
        <v>668</v>
      </c>
      <c r="D540" s="14" t="s">
        <v>669</v>
      </c>
      <c r="E540" s="15" t="s">
        <v>740</v>
      </c>
      <c r="F540" s="14" t="s">
        <v>15</v>
      </c>
      <c r="G540" s="14" t="s">
        <v>737</v>
      </c>
      <c r="H540" s="6"/>
      <c r="I540" s="3"/>
      <c r="J540" s="3"/>
      <c r="K540" s="3"/>
      <c r="L540" s="3"/>
      <c r="M540" s="3"/>
      <c r="N540" s="3"/>
    </row>
    <row r="541" s="9" customFormat="1" ht="40" customHeight="1" spans="1:14">
      <c r="A541" s="19">
        <v>55</v>
      </c>
      <c r="B541" s="14" t="s">
        <v>667</v>
      </c>
      <c r="C541" s="14" t="s">
        <v>668</v>
      </c>
      <c r="D541" s="14" t="s">
        <v>669</v>
      </c>
      <c r="E541" s="15" t="s">
        <v>741</v>
      </c>
      <c r="F541" s="14" t="s">
        <v>15</v>
      </c>
      <c r="G541" s="14" t="s">
        <v>737</v>
      </c>
      <c r="H541" s="6"/>
      <c r="I541" s="3"/>
      <c r="J541" s="3"/>
      <c r="K541" s="3"/>
      <c r="L541" s="3"/>
      <c r="M541" s="3"/>
      <c r="N541" s="3"/>
    </row>
    <row r="542" s="9" customFormat="1" ht="40" customHeight="1" spans="1:14">
      <c r="A542" s="19">
        <v>56</v>
      </c>
      <c r="B542" s="14" t="s">
        <v>667</v>
      </c>
      <c r="C542" s="14" t="s">
        <v>668</v>
      </c>
      <c r="D542" s="14" t="s">
        <v>669</v>
      </c>
      <c r="E542" s="15" t="s">
        <v>742</v>
      </c>
      <c r="F542" s="14" t="s">
        <v>15</v>
      </c>
      <c r="G542" s="14" t="s">
        <v>737</v>
      </c>
      <c r="H542" s="6"/>
      <c r="I542" s="3"/>
      <c r="J542" s="3"/>
      <c r="K542" s="3"/>
      <c r="L542" s="3"/>
      <c r="M542" s="3"/>
      <c r="N542" s="3"/>
    </row>
    <row r="543" s="9" customFormat="1" ht="40" customHeight="1" spans="1:14">
      <c r="A543" s="19">
        <v>57</v>
      </c>
      <c r="B543" s="14" t="s">
        <v>667</v>
      </c>
      <c r="C543" s="14" t="s">
        <v>668</v>
      </c>
      <c r="D543" s="14" t="s">
        <v>669</v>
      </c>
      <c r="E543" s="15" t="s">
        <v>743</v>
      </c>
      <c r="F543" s="14" t="s">
        <v>15</v>
      </c>
      <c r="G543" s="14" t="s">
        <v>737</v>
      </c>
      <c r="H543" s="6"/>
      <c r="I543" s="3"/>
      <c r="J543" s="3"/>
      <c r="K543" s="3"/>
      <c r="L543" s="3"/>
      <c r="M543" s="3"/>
      <c r="N543" s="3"/>
    </row>
    <row r="544" s="9" customFormat="1" ht="40" customHeight="1" spans="1:14">
      <c r="A544" s="19">
        <v>58</v>
      </c>
      <c r="B544" s="14" t="s">
        <v>667</v>
      </c>
      <c r="C544" s="14" t="s">
        <v>668</v>
      </c>
      <c r="D544" s="14" t="s">
        <v>669</v>
      </c>
      <c r="E544" s="15" t="s">
        <v>744</v>
      </c>
      <c r="F544" s="14" t="s">
        <v>15</v>
      </c>
      <c r="G544" s="14" t="s">
        <v>737</v>
      </c>
      <c r="H544" s="6"/>
      <c r="I544" s="3"/>
      <c r="J544" s="3"/>
      <c r="K544" s="3"/>
      <c r="L544" s="3"/>
      <c r="M544" s="3"/>
      <c r="N544" s="3"/>
    </row>
    <row r="545" s="9" customFormat="1" ht="40" customHeight="1" spans="1:14">
      <c r="A545" s="19">
        <v>59</v>
      </c>
      <c r="B545" s="14" t="s">
        <v>667</v>
      </c>
      <c r="C545" s="14" t="s">
        <v>668</v>
      </c>
      <c r="D545" s="14" t="s">
        <v>669</v>
      </c>
      <c r="E545" s="15" t="s">
        <v>745</v>
      </c>
      <c r="F545" s="14" t="s">
        <v>15</v>
      </c>
      <c r="G545" s="14" t="s">
        <v>737</v>
      </c>
      <c r="H545" s="6"/>
      <c r="I545" s="3"/>
      <c r="J545" s="3"/>
      <c r="K545" s="3"/>
      <c r="L545" s="3"/>
      <c r="M545" s="3"/>
      <c r="N545" s="3"/>
    </row>
    <row r="546" s="9" customFormat="1" ht="40" customHeight="1" spans="1:14">
      <c r="A546" s="19">
        <v>60</v>
      </c>
      <c r="B546" s="14" t="s">
        <v>667</v>
      </c>
      <c r="C546" s="14" t="s">
        <v>668</v>
      </c>
      <c r="D546" s="14" t="s">
        <v>669</v>
      </c>
      <c r="E546" s="15" t="s">
        <v>746</v>
      </c>
      <c r="F546" s="14" t="s">
        <v>15</v>
      </c>
      <c r="G546" s="14" t="s">
        <v>747</v>
      </c>
      <c r="H546" s="6"/>
      <c r="I546" s="3"/>
      <c r="J546" s="3"/>
      <c r="K546" s="3"/>
      <c r="L546" s="3"/>
      <c r="M546" s="3"/>
      <c r="N546" s="3"/>
    </row>
    <row r="547" s="9" customFormat="1" ht="40" customHeight="1" spans="1:14">
      <c r="A547" s="19">
        <v>61</v>
      </c>
      <c r="B547" s="14" t="s">
        <v>667</v>
      </c>
      <c r="C547" s="14" t="s">
        <v>668</v>
      </c>
      <c r="D547" s="14" t="s">
        <v>669</v>
      </c>
      <c r="E547" s="15" t="s">
        <v>748</v>
      </c>
      <c r="F547" s="14" t="s">
        <v>15</v>
      </c>
      <c r="G547" s="14" t="s">
        <v>749</v>
      </c>
      <c r="H547" s="6"/>
      <c r="I547" s="3"/>
      <c r="J547" s="3"/>
      <c r="K547" s="3"/>
      <c r="L547" s="3"/>
      <c r="M547" s="3"/>
      <c r="N547" s="3"/>
    </row>
    <row r="548" s="9" customFormat="1" ht="40" customHeight="1" spans="1:14">
      <c r="A548" s="19">
        <v>62</v>
      </c>
      <c r="B548" s="14" t="s">
        <v>667</v>
      </c>
      <c r="C548" s="14" t="s">
        <v>668</v>
      </c>
      <c r="D548" s="14" t="s">
        <v>669</v>
      </c>
      <c r="E548" s="15" t="s">
        <v>750</v>
      </c>
      <c r="F548" s="14" t="s">
        <v>15</v>
      </c>
      <c r="G548" s="14" t="s">
        <v>751</v>
      </c>
      <c r="H548" s="6"/>
      <c r="I548" s="3"/>
      <c r="J548" s="3"/>
      <c r="K548" s="3"/>
      <c r="L548" s="3"/>
      <c r="M548" s="3"/>
      <c r="N548" s="3"/>
    </row>
    <row r="549" s="9" customFormat="1" ht="40" customHeight="1" spans="1:14">
      <c r="A549" s="19">
        <v>63</v>
      </c>
      <c r="B549" s="14" t="s">
        <v>667</v>
      </c>
      <c r="C549" s="14" t="s">
        <v>668</v>
      </c>
      <c r="D549" s="14" t="s">
        <v>669</v>
      </c>
      <c r="E549" s="15" t="s">
        <v>752</v>
      </c>
      <c r="F549" s="14" t="s">
        <v>15</v>
      </c>
      <c r="G549" s="14" t="s">
        <v>751</v>
      </c>
      <c r="H549" s="6"/>
      <c r="I549" s="3"/>
      <c r="J549" s="3"/>
      <c r="K549" s="3"/>
      <c r="L549" s="3"/>
      <c r="M549" s="3"/>
      <c r="N549" s="3"/>
    </row>
    <row r="550" s="9" customFormat="1" ht="40" customHeight="1" spans="1:14">
      <c r="A550" s="19">
        <v>64</v>
      </c>
      <c r="B550" s="14" t="s">
        <v>667</v>
      </c>
      <c r="C550" s="14" t="s">
        <v>668</v>
      </c>
      <c r="D550" s="14" t="s">
        <v>669</v>
      </c>
      <c r="E550" s="15" t="s">
        <v>753</v>
      </c>
      <c r="F550" s="14" t="s">
        <v>15</v>
      </c>
      <c r="G550" s="14" t="s">
        <v>751</v>
      </c>
      <c r="H550" s="6"/>
      <c r="I550" s="3"/>
      <c r="J550" s="3"/>
      <c r="K550" s="3"/>
      <c r="L550" s="3"/>
      <c r="M550" s="3"/>
      <c r="N550" s="3"/>
    </row>
    <row r="551" s="9" customFormat="1" ht="40" customHeight="1" spans="1:14">
      <c r="A551" s="19">
        <v>65</v>
      </c>
      <c r="B551" s="14" t="s">
        <v>667</v>
      </c>
      <c r="C551" s="14" t="s">
        <v>668</v>
      </c>
      <c r="D551" s="14" t="s">
        <v>669</v>
      </c>
      <c r="E551" s="15" t="s">
        <v>754</v>
      </c>
      <c r="F551" s="14" t="s">
        <v>15</v>
      </c>
      <c r="G551" s="14" t="s">
        <v>755</v>
      </c>
      <c r="H551" s="6"/>
      <c r="I551" s="3"/>
      <c r="J551" s="3"/>
      <c r="K551" s="3"/>
      <c r="L551" s="3"/>
      <c r="M551" s="3"/>
      <c r="N551" s="3"/>
    </row>
    <row r="552" s="9" customFormat="1" ht="40" customHeight="1" spans="1:14">
      <c r="A552" s="19">
        <v>66</v>
      </c>
      <c r="B552" s="14" t="s">
        <v>667</v>
      </c>
      <c r="C552" s="14" t="s">
        <v>668</v>
      </c>
      <c r="D552" s="14" t="s">
        <v>669</v>
      </c>
      <c r="E552" s="15" t="s">
        <v>756</v>
      </c>
      <c r="F552" s="14" t="s">
        <v>15</v>
      </c>
      <c r="G552" s="14" t="s">
        <v>757</v>
      </c>
      <c r="H552" s="6"/>
      <c r="I552" s="3"/>
      <c r="J552" s="3"/>
      <c r="K552" s="3"/>
      <c r="L552" s="3"/>
      <c r="M552" s="3"/>
      <c r="N552" s="3"/>
    </row>
    <row r="553" s="9" customFormat="1" ht="40" customHeight="1" spans="1:14">
      <c r="A553" s="19">
        <v>67</v>
      </c>
      <c r="B553" s="14" t="s">
        <v>667</v>
      </c>
      <c r="C553" s="14" t="s">
        <v>668</v>
      </c>
      <c r="D553" s="14" t="s">
        <v>669</v>
      </c>
      <c r="E553" s="15" t="s">
        <v>758</v>
      </c>
      <c r="F553" s="14" t="s">
        <v>15</v>
      </c>
      <c r="G553" s="14" t="s">
        <v>757</v>
      </c>
      <c r="H553" s="6"/>
      <c r="I553" s="3"/>
      <c r="J553" s="3"/>
      <c r="K553" s="3"/>
      <c r="L553" s="3"/>
      <c r="M553" s="3"/>
      <c r="N553" s="3"/>
    </row>
    <row r="554" s="9" customFormat="1" ht="40" customHeight="1" spans="1:14">
      <c r="A554" s="19">
        <v>68</v>
      </c>
      <c r="B554" s="14" t="s">
        <v>667</v>
      </c>
      <c r="C554" s="14" t="s">
        <v>668</v>
      </c>
      <c r="D554" s="14" t="s">
        <v>669</v>
      </c>
      <c r="E554" s="15" t="s">
        <v>759</v>
      </c>
      <c r="F554" s="14" t="s">
        <v>15</v>
      </c>
      <c r="G554" s="14" t="s">
        <v>760</v>
      </c>
      <c r="H554" s="6"/>
      <c r="I554" s="3"/>
      <c r="J554" s="3"/>
      <c r="K554" s="3"/>
      <c r="L554" s="3"/>
      <c r="M554" s="3"/>
      <c r="N554" s="3"/>
    </row>
    <row r="555" s="9" customFormat="1" ht="40" customHeight="1" spans="1:14">
      <c r="A555" s="19">
        <v>69</v>
      </c>
      <c r="B555" s="14" t="s">
        <v>667</v>
      </c>
      <c r="C555" s="14" t="s">
        <v>668</v>
      </c>
      <c r="D555" s="14" t="s">
        <v>669</v>
      </c>
      <c r="E555" s="15" t="s">
        <v>761</v>
      </c>
      <c r="F555" s="14" t="s">
        <v>15</v>
      </c>
      <c r="G555" s="14" t="s">
        <v>762</v>
      </c>
      <c r="H555" s="6"/>
      <c r="I555" s="3"/>
      <c r="J555" s="3"/>
      <c r="K555" s="3"/>
      <c r="L555" s="3"/>
      <c r="M555" s="3"/>
      <c r="N555" s="3"/>
    </row>
    <row r="556" s="9" customFormat="1" ht="40" customHeight="1" spans="1:14">
      <c r="A556" s="19">
        <v>70</v>
      </c>
      <c r="B556" s="14" t="s">
        <v>667</v>
      </c>
      <c r="C556" s="14" t="s">
        <v>668</v>
      </c>
      <c r="D556" s="14" t="s">
        <v>669</v>
      </c>
      <c r="E556" s="15" t="s">
        <v>763</v>
      </c>
      <c r="F556" s="14" t="s">
        <v>15</v>
      </c>
      <c r="G556" s="14" t="s">
        <v>762</v>
      </c>
      <c r="H556" s="6"/>
      <c r="I556" s="3"/>
      <c r="J556" s="3"/>
      <c r="K556" s="3"/>
      <c r="L556" s="3"/>
      <c r="M556" s="3"/>
      <c r="N556" s="3"/>
    </row>
    <row r="557" s="9" customFormat="1" ht="40" customHeight="1" spans="1:14">
      <c r="A557" s="19">
        <v>71</v>
      </c>
      <c r="B557" s="14" t="s">
        <v>667</v>
      </c>
      <c r="C557" s="14" t="s">
        <v>668</v>
      </c>
      <c r="D557" s="14" t="s">
        <v>669</v>
      </c>
      <c r="E557" s="15" t="s">
        <v>764</v>
      </c>
      <c r="F557" s="14" t="s">
        <v>15</v>
      </c>
      <c r="G557" s="14" t="s">
        <v>762</v>
      </c>
      <c r="H557" s="6"/>
      <c r="I557" s="3"/>
      <c r="J557" s="3"/>
      <c r="K557" s="3"/>
      <c r="L557" s="3"/>
      <c r="M557" s="3"/>
      <c r="N557" s="3"/>
    </row>
    <row r="558" s="9" customFormat="1" ht="40" customHeight="1" spans="1:14">
      <c r="A558" s="19">
        <v>72</v>
      </c>
      <c r="B558" s="14" t="s">
        <v>667</v>
      </c>
      <c r="C558" s="14" t="s">
        <v>668</v>
      </c>
      <c r="D558" s="14" t="s">
        <v>669</v>
      </c>
      <c r="E558" s="15" t="s">
        <v>765</v>
      </c>
      <c r="F558" s="14" t="s">
        <v>15</v>
      </c>
      <c r="G558" s="14" t="s">
        <v>766</v>
      </c>
      <c r="H558" s="6"/>
      <c r="I558" s="3"/>
      <c r="J558" s="3"/>
      <c r="K558" s="3"/>
      <c r="L558" s="3"/>
      <c r="M558" s="3"/>
      <c r="N558" s="3"/>
    </row>
    <row r="559" s="9" customFormat="1" ht="40" customHeight="1" spans="1:14">
      <c r="A559" s="19">
        <v>73</v>
      </c>
      <c r="B559" s="14" t="s">
        <v>667</v>
      </c>
      <c r="C559" s="14" t="s">
        <v>668</v>
      </c>
      <c r="D559" s="14" t="s">
        <v>669</v>
      </c>
      <c r="E559" s="15" t="s">
        <v>767</v>
      </c>
      <c r="F559" s="14" t="s">
        <v>15</v>
      </c>
      <c r="G559" s="14" t="s">
        <v>768</v>
      </c>
      <c r="H559" s="6"/>
      <c r="I559" s="3"/>
      <c r="J559" s="3"/>
      <c r="K559" s="3"/>
      <c r="L559" s="3"/>
      <c r="M559" s="3"/>
      <c r="N559" s="3"/>
    </row>
    <row r="560" s="9" customFormat="1" ht="40" customHeight="1" spans="1:14">
      <c r="A560" s="19">
        <v>74</v>
      </c>
      <c r="B560" s="14" t="s">
        <v>667</v>
      </c>
      <c r="C560" s="14" t="s">
        <v>668</v>
      </c>
      <c r="D560" s="14" t="s">
        <v>669</v>
      </c>
      <c r="E560" s="15" t="s">
        <v>769</v>
      </c>
      <c r="F560" s="14" t="s">
        <v>15</v>
      </c>
      <c r="G560" s="14" t="s">
        <v>768</v>
      </c>
      <c r="H560" s="6"/>
      <c r="I560" s="3"/>
      <c r="J560" s="3"/>
      <c r="K560" s="3"/>
      <c r="L560" s="3"/>
      <c r="M560" s="3"/>
      <c r="N560" s="3"/>
    </row>
    <row r="561" s="9" customFormat="1" ht="40" customHeight="1" spans="1:14">
      <c r="A561" s="19">
        <v>75</v>
      </c>
      <c r="B561" s="14" t="s">
        <v>667</v>
      </c>
      <c r="C561" s="14" t="s">
        <v>668</v>
      </c>
      <c r="D561" s="14" t="s">
        <v>669</v>
      </c>
      <c r="E561" s="15" t="s">
        <v>770</v>
      </c>
      <c r="F561" s="14" t="s">
        <v>15</v>
      </c>
      <c r="G561" s="14" t="s">
        <v>771</v>
      </c>
      <c r="H561" s="6"/>
      <c r="I561" s="3"/>
      <c r="J561" s="3"/>
      <c r="K561" s="3"/>
      <c r="L561" s="3"/>
      <c r="M561" s="3"/>
      <c r="N561" s="3"/>
    </row>
    <row r="562" s="9" customFormat="1" ht="40" customHeight="1" spans="1:14">
      <c r="A562" s="19">
        <v>76</v>
      </c>
      <c r="B562" s="14" t="s">
        <v>667</v>
      </c>
      <c r="C562" s="14" t="s">
        <v>668</v>
      </c>
      <c r="D562" s="14" t="s">
        <v>669</v>
      </c>
      <c r="E562" s="15" t="s">
        <v>772</v>
      </c>
      <c r="F562" s="14" t="s">
        <v>15</v>
      </c>
      <c r="G562" s="14" t="s">
        <v>771</v>
      </c>
      <c r="H562" s="6"/>
      <c r="I562" s="3"/>
      <c r="J562" s="3"/>
      <c r="K562" s="3"/>
      <c r="L562" s="3"/>
      <c r="M562" s="3"/>
      <c r="N562" s="3"/>
    </row>
    <row r="563" s="9" customFormat="1" ht="40" customHeight="1" spans="1:14">
      <c r="A563" s="19">
        <v>77</v>
      </c>
      <c r="B563" s="14" t="s">
        <v>667</v>
      </c>
      <c r="C563" s="14" t="s">
        <v>668</v>
      </c>
      <c r="D563" s="14" t="s">
        <v>669</v>
      </c>
      <c r="E563" s="15" t="s">
        <v>773</v>
      </c>
      <c r="F563" s="14" t="s">
        <v>15</v>
      </c>
      <c r="G563" s="14" t="s">
        <v>774</v>
      </c>
      <c r="H563" s="6"/>
      <c r="I563" s="3"/>
      <c r="J563" s="3"/>
      <c r="K563" s="3"/>
      <c r="L563" s="3"/>
      <c r="M563" s="3"/>
      <c r="N563" s="3"/>
    </row>
    <row r="564" s="9" customFormat="1" ht="40" customHeight="1" spans="1:14">
      <c r="A564" s="19">
        <v>78</v>
      </c>
      <c r="B564" s="14" t="s">
        <v>667</v>
      </c>
      <c r="C564" s="14" t="s">
        <v>668</v>
      </c>
      <c r="D564" s="14" t="s">
        <v>669</v>
      </c>
      <c r="E564" s="15" t="s">
        <v>775</v>
      </c>
      <c r="F564" s="14" t="s">
        <v>15</v>
      </c>
      <c r="G564" s="14" t="s">
        <v>776</v>
      </c>
      <c r="H564" s="6"/>
      <c r="I564" s="3"/>
      <c r="J564" s="3"/>
      <c r="K564" s="3"/>
      <c r="L564" s="3"/>
      <c r="M564" s="3"/>
      <c r="N564" s="3"/>
    </row>
    <row r="565" s="9" customFormat="1" ht="40" customHeight="1" spans="1:14">
      <c r="A565" s="19">
        <v>79</v>
      </c>
      <c r="B565" s="14" t="s">
        <v>667</v>
      </c>
      <c r="C565" s="14" t="s">
        <v>668</v>
      </c>
      <c r="D565" s="14" t="s">
        <v>669</v>
      </c>
      <c r="E565" s="15" t="s">
        <v>777</v>
      </c>
      <c r="F565" s="14" t="s">
        <v>15</v>
      </c>
      <c r="G565" s="14" t="s">
        <v>776</v>
      </c>
      <c r="H565" s="6"/>
      <c r="I565" s="3"/>
      <c r="J565" s="3"/>
      <c r="K565" s="3"/>
      <c r="L565" s="3"/>
      <c r="M565" s="3"/>
      <c r="N565" s="3"/>
    </row>
    <row r="566" s="9" customFormat="1" ht="40" customHeight="1" spans="1:14">
      <c r="A566" s="19">
        <v>80</v>
      </c>
      <c r="B566" s="14" t="s">
        <v>667</v>
      </c>
      <c r="C566" s="14" t="s">
        <v>668</v>
      </c>
      <c r="D566" s="14" t="s">
        <v>669</v>
      </c>
      <c r="E566" s="15" t="s">
        <v>778</v>
      </c>
      <c r="F566" s="14" t="s">
        <v>15</v>
      </c>
      <c r="G566" s="14" t="s">
        <v>776</v>
      </c>
      <c r="H566" s="6"/>
      <c r="I566" s="3"/>
      <c r="J566" s="3"/>
      <c r="K566" s="3"/>
      <c r="L566" s="3"/>
      <c r="M566" s="3"/>
      <c r="N566" s="3"/>
    </row>
    <row r="567" s="9" customFormat="1" ht="40" customHeight="1" spans="1:14">
      <c r="A567" s="19">
        <v>81</v>
      </c>
      <c r="B567" s="14" t="s">
        <v>667</v>
      </c>
      <c r="C567" s="14" t="s">
        <v>668</v>
      </c>
      <c r="D567" s="14" t="s">
        <v>669</v>
      </c>
      <c r="E567" s="15" t="s">
        <v>779</v>
      </c>
      <c r="F567" s="14" t="s">
        <v>15</v>
      </c>
      <c r="G567" s="14" t="s">
        <v>776</v>
      </c>
      <c r="H567" s="6"/>
      <c r="I567" s="3"/>
      <c r="J567" s="3"/>
      <c r="K567" s="3"/>
      <c r="L567" s="3"/>
      <c r="M567" s="3"/>
      <c r="N567" s="3"/>
    </row>
    <row r="568" s="9" customFormat="1" ht="40" customHeight="1" spans="1:14">
      <c r="A568" s="19">
        <v>82</v>
      </c>
      <c r="B568" s="14" t="s">
        <v>667</v>
      </c>
      <c r="C568" s="14" t="s">
        <v>668</v>
      </c>
      <c r="D568" s="14" t="s">
        <v>669</v>
      </c>
      <c r="E568" s="15" t="s">
        <v>780</v>
      </c>
      <c r="F568" s="14" t="s">
        <v>15</v>
      </c>
      <c r="G568" s="14" t="s">
        <v>776</v>
      </c>
      <c r="H568" s="6"/>
      <c r="I568" s="3"/>
      <c r="J568" s="3"/>
      <c r="K568" s="3"/>
      <c r="L568" s="3"/>
      <c r="M568" s="3"/>
      <c r="N568" s="3"/>
    </row>
    <row r="569" s="9" customFormat="1" ht="40" customHeight="1" spans="1:14">
      <c r="A569" s="19">
        <v>83</v>
      </c>
      <c r="B569" s="14" t="s">
        <v>667</v>
      </c>
      <c r="C569" s="14" t="s">
        <v>668</v>
      </c>
      <c r="D569" s="14" t="s">
        <v>669</v>
      </c>
      <c r="E569" s="15" t="s">
        <v>781</v>
      </c>
      <c r="F569" s="14" t="s">
        <v>15</v>
      </c>
      <c r="G569" s="14" t="s">
        <v>776</v>
      </c>
      <c r="H569" s="6"/>
      <c r="I569" s="3"/>
      <c r="J569" s="3"/>
      <c r="K569" s="3"/>
      <c r="L569" s="3"/>
      <c r="M569" s="3"/>
      <c r="N569" s="3"/>
    </row>
    <row r="570" s="9" customFormat="1" ht="40" customHeight="1" spans="1:14">
      <c r="A570" s="19">
        <v>84</v>
      </c>
      <c r="B570" s="14" t="s">
        <v>667</v>
      </c>
      <c r="C570" s="14" t="s">
        <v>668</v>
      </c>
      <c r="D570" s="14" t="s">
        <v>669</v>
      </c>
      <c r="E570" s="15" t="s">
        <v>782</v>
      </c>
      <c r="F570" s="14" t="s">
        <v>15</v>
      </c>
      <c r="G570" s="14" t="s">
        <v>776</v>
      </c>
      <c r="H570" s="6"/>
      <c r="I570" s="3"/>
      <c r="J570" s="3"/>
      <c r="K570" s="3"/>
      <c r="L570" s="3"/>
      <c r="M570" s="3"/>
      <c r="N570" s="3"/>
    </row>
    <row r="571" s="9" customFormat="1" ht="40" customHeight="1" spans="1:14">
      <c r="A571" s="19">
        <v>85</v>
      </c>
      <c r="B571" s="14" t="s">
        <v>667</v>
      </c>
      <c r="C571" s="14" t="s">
        <v>668</v>
      </c>
      <c r="D571" s="14" t="s">
        <v>669</v>
      </c>
      <c r="E571" s="15" t="s">
        <v>783</v>
      </c>
      <c r="F571" s="14" t="s">
        <v>15</v>
      </c>
      <c r="G571" s="14" t="s">
        <v>776</v>
      </c>
      <c r="H571" s="6"/>
      <c r="I571" s="3"/>
      <c r="J571" s="3"/>
      <c r="K571" s="3"/>
      <c r="L571" s="3"/>
      <c r="M571" s="3"/>
      <c r="N571" s="3"/>
    </row>
    <row r="572" s="9" customFormat="1" ht="40" customHeight="1" spans="1:14">
      <c r="A572" s="19">
        <v>86</v>
      </c>
      <c r="B572" s="14" t="s">
        <v>667</v>
      </c>
      <c r="C572" s="14" t="s">
        <v>668</v>
      </c>
      <c r="D572" s="14" t="s">
        <v>669</v>
      </c>
      <c r="E572" s="15" t="s">
        <v>784</v>
      </c>
      <c r="F572" s="14" t="s">
        <v>15</v>
      </c>
      <c r="G572" s="14" t="s">
        <v>776</v>
      </c>
      <c r="H572" s="6"/>
      <c r="I572" s="3"/>
      <c r="J572" s="3"/>
      <c r="K572" s="3"/>
      <c r="L572" s="3"/>
      <c r="M572" s="3"/>
      <c r="N572" s="3"/>
    </row>
    <row r="573" s="9" customFormat="1" ht="40" customHeight="1" spans="1:14">
      <c r="A573" s="19">
        <v>87</v>
      </c>
      <c r="B573" s="14" t="s">
        <v>667</v>
      </c>
      <c r="C573" s="14" t="s">
        <v>668</v>
      </c>
      <c r="D573" s="14" t="s">
        <v>669</v>
      </c>
      <c r="E573" s="15" t="s">
        <v>785</v>
      </c>
      <c r="F573" s="14" t="s">
        <v>15</v>
      </c>
      <c r="G573" s="14" t="s">
        <v>786</v>
      </c>
      <c r="H573" s="6"/>
      <c r="I573" s="3"/>
      <c r="J573" s="3"/>
      <c r="K573" s="3"/>
      <c r="L573" s="3"/>
      <c r="M573" s="3"/>
      <c r="N573" s="3"/>
    </row>
    <row r="574" s="9" customFormat="1" ht="40" customHeight="1" spans="1:14">
      <c r="A574" s="19">
        <v>88</v>
      </c>
      <c r="B574" s="14" t="s">
        <v>667</v>
      </c>
      <c r="C574" s="14" t="s">
        <v>668</v>
      </c>
      <c r="D574" s="14" t="s">
        <v>669</v>
      </c>
      <c r="E574" s="15" t="s">
        <v>787</v>
      </c>
      <c r="F574" s="14" t="s">
        <v>15</v>
      </c>
      <c r="G574" s="14" t="s">
        <v>788</v>
      </c>
      <c r="H574" s="6"/>
      <c r="I574" s="3"/>
      <c r="J574" s="3"/>
      <c r="K574" s="3"/>
      <c r="L574" s="3"/>
      <c r="M574" s="3"/>
      <c r="N574" s="3"/>
    </row>
    <row r="575" s="9" customFormat="1" ht="40" customHeight="1" spans="1:14">
      <c r="A575" s="19">
        <v>89</v>
      </c>
      <c r="B575" s="14" t="s">
        <v>667</v>
      </c>
      <c r="C575" s="14" t="s">
        <v>668</v>
      </c>
      <c r="D575" s="14" t="s">
        <v>669</v>
      </c>
      <c r="E575" s="15" t="s">
        <v>789</v>
      </c>
      <c r="F575" s="14" t="s">
        <v>15</v>
      </c>
      <c r="G575" s="14" t="s">
        <v>790</v>
      </c>
      <c r="H575" s="6"/>
      <c r="I575" s="3"/>
      <c r="J575" s="3"/>
      <c r="K575" s="3"/>
      <c r="L575" s="3"/>
      <c r="M575" s="3"/>
      <c r="N575" s="3"/>
    </row>
    <row r="576" s="9" customFormat="1" ht="40" customHeight="1" spans="1:14">
      <c r="A576" s="19">
        <v>90</v>
      </c>
      <c r="B576" s="14" t="s">
        <v>667</v>
      </c>
      <c r="C576" s="14" t="s">
        <v>668</v>
      </c>
      <c r="D576" s="14" t="s">
        <v>669</v>
      </c>
      <c r="E576" s="15" t="s">
        <v>791</v>
      </c>
      <c r="F576" s="14" t="s">
        <v>15</v>
      </c>
      <c r="G576" s="14" t="s">
        <v>790</v>
      </c>
      <c r="H576" s="6"/>
      <c r="I576" s="3"/>
      <c r="J576" s="3"/>
      <c r="K576" s="3"/>
      <c r="L576" s="3"/>
      <c r="M576" s="3"/>
      <c r="N576" s="3"/>
    </row>
    <row r="577" s="9" customFormat="1" ht="40" customHeight="1" spans="1:14">
      <c r="A577" s="19">
        <v>91</v>
      </c>
      <c r="B577" s="14" t="s">
        <v>667</v>
      </c>
      <c r="C577" s="14" t="s">
        <v>668</v>
      </c>
      <c r="D577" s="14" t="s">
        <v>669</v>
      </c>
      <c r="E577" s="15" t="s">
        <v>792</v>
      </c>
      <c r="F577" s="14" t="s">
        <v>15</v>
      </c>
      <c r="G577" s="14" t="s">
        <v>790</v>
      </c>
      <c r="H577" s="6"/>
      <c r="I577" s="3"/>
      <c r="J577" s="3"/>
      <c r="K577" s="3"/>
      <c r="L577" s="3"/>
      <c r="M577" s="3"/>
      <c r="N577" s="3"/>
    </row>
    <row r="578" s="9" customFormat="1" ht="40" customHeight="1" spans="1:14">
      <c r="A578" s="19">
        <v>92</v>
      </c>
      <c r="B578" s="14" t="s">
        <v>667</v>
      </c>
      <c r="C578" s="14" t="s">
        <v>668</v>
      </c>
      <c r="D578" s="14" t="s">
        <v>669</v>
      </c>
      <c r="E578" s="15" t="s">
        <v>793</v>
      </c>
      <c r="F578" s="14" t="s">
        <v>15</v>
      </c>
      <c r="G578" s="14" t="s">
        <v>794</v>
      </c>
      <c r="H578" s="6"/>
      <c r="I578" s="3"/>
      <c r="J578" s="3"/>
      <c r="K578" s="3"/>
      <c r="L578" s="3"/>
      <c r="M578" s="3"/>
      <c r="N578" s="3"/>
    </row>
    <row r="579" s="9" customFormat="1" ht="40" customHeight="1" spans="1:14">
      <c r="A579" s="19">
        <v>93</v>
      </c>
      <c r="B579" s="14" t="s">
        <v>667</v>
      </c>
      <c r="C579" s="14" t="s">
        <v>668</v>
      </c>
      <c r="D579" s="14" t="s">
        <v>669</v>
      </c>
      <c r="E579" s="15" t="s">
        <v>795</v>
      </c>
      <c r="F579" s="14" t="s">
        <v>15</v>
      </c>
      <c r="G579" s="14" t="s">
        <v>794</v>
      </c>
      <c r="H579" s="6"/>
      <c r="I579" s="3"/>
      <c r="J579" s="3"/>
      <c r="K579" s="3"/>
      <c r="L579" s="3"/>
      <c r="M579" s="3"/>
      <c r="N579" s="3"/>
    </row>
    <row r="580" s="9" customFormat="1" ht="40" customHeight="1" spans="1:14">
      <c r="A580" s="19">
        <v>94</v>
      </c>
      <c r="B580" s="14" t="s">
        <v>667</v>
      </c>
      <c r="C580" s="14" t="s">
        <v>668</v>
      </c>
      <c r="D580" s="14" t="s">
        <v>669</v>
      </c>
      <c r="E580" s="15" t="s">
        <v>796</v>
      </c>
      <c r="F580" s="14" t="s">
        <v>15</v>
      </c>
      <c r="G580" s="14" t="s">
        <v>794</v>
      </c>
      <c r="H580" s="6"/>
      <c r="I580" s="3"/>
      <c r="J580" s="3"/>
      <c r="K580" s="3"/>
      <c r="L580" s="3"/>
      <c r="M580" s="3"/>
      <c r="N580" s="3"/>
    </row>
    <row r="581" s="9" customFormat="1" ht="40" customHeight="1" spans="1:14">
      <c r="A581" s="19">
        <v>95</v>
      </c>
      <c r="B581" s="14" t="s">
        <v>667</v>
      </c>
      <c r="C581" s="14" t="s">
        <v>668</v>
      </c>
      <c r="D581" s="14" t="s">
        <v>669</v>
      </c>
      <c r="E581" s="15" t="s">
        <v>797</v>
      </c>
      <c r="F581" s="14" t="s">
        <v>15</v>
      </c>
      <c r="G581" s="14" t="s">
        <v>794</v>
      </c>
      <c r="H581" s="6"/>
      <c r="I581" s="3"/>
      <c r="J581" s="3"/>
      <c r="K581" s="3"/>
      <c r="L581" s="3"/>
      <c r="M581" s="3"/>
      <c r="N581" s="3"/>
    </row>
    <row r="582" s="9" customFormat="1" ht="40" customHeight="1" spans="1:14">
      <c r="A582" s="19">
        <v>96</v>
      </c>
      <c r="B582" s="14" t="s">
        <v>667</v>
      </c>
      <c r="C582" s="14" t="s">
        <v>668</v>
      </c>
      <c r="D582" s="14" t="s">
        <v>669</v>
      </c>
      <c r="E582" s="15" t="s">
        <v>798</v>
      </c>
      <c r="F582" s="14" t="s">
        <v>15</v>
      </c>
      <c r="G582" s="14" t="s">
        <v>794</v>
      </c>
      <c r="H582" s="6"/>
      <c r="I582" s="3"/>
      <c r="J582" s="3"/>
      <c r="K582" s="3"/>
      <c r="L582" s="3"/>
      <c r="M582" s="3"/>
      <c r="N582" s="3"/>
    </row>
    <row r="583" s="9" customFormat="1" ht="40" customHeight="1" spans="1:14">
      <c r="A583" s="19">
        <v>97</v>
      </c>
      <c r="B583" s="14" t="s">
        <v>667</v>
      </c>
      <c r="C583" s="14" t="s">
        <v>668</v>
      </c>
      <c r="D583" s="14" t="s">
        <v>669</v>
      </c>
      <c r="E583" s="15" t="s">
        <v>799</v>
      </c>
      <c r="F583" s="14" t="s">
        <v>15</v>
      </c>
      <c r="G583" s="14" t="s">
        <v>800</v>
      </c>
      <c r="H583" s="6"/>
      <c r="I583" s="3"/>
      <c r="J583" s="3"/>
      <c r="K583" s="3"/>
      <c r="L583" s="3"/>
      <c r="M583" s="3"/>
      <c r="N583" s="3"/>
    </row>
    <row r="584" s="9" customFormat="1" ht="40" customHeight="1" spans="1:14">
      <c r="A584" s="19">
        <v>98</v>
      </c>
      <c r="B584" s="14" t="s">
        <v>667</v>
      </c>
      <c r="C584" s="14" t="s">
        <v>668</v>
      </c>
      <c r="D584" s="14" t="s">
        <v>669</v>
      </c>
      <c r="E584" s="15" t="s">
        <v>801</v>
      </c>
      <c r="F584" s="14" t="s">
        <v>15</v>
      </c>
      <c r="G584" s="14" t="s">
        <v>802</v>
      </c>
      <c r="H584" s="6"/>
      <c r="I584" s="3"/>
      <c r="J584" s="3"/>
      <c r="K584" s="3"/>
      <c r="L584" s="3"/>
      <c r="M584" s="3"/>
      <c r="N584" s="3"/>
    </row>
    <row r="585" s="9" customFormat="1" ht="40" customHeight="1" spans="1:14">
      <c r="A585" s="19">
        <v>99</v>
      </c>
      <c r="B585" s="14" t="s">
        <v>667</v>
      </c>
      <c r="C585" s="14" t="s">
        <v>668</v>
      </c>
      <c r="D585" s="14" t="s">
        <v>669</v>
      </c>
      <c r="E585" s="15" t="s">
        <v>803</v>
      </c>
      <c r="F585" s="14" t="s">
        <v>15</v>
      </c>
      <c r="G585" s="14" t="s">
        <v>804</v>
      </c>
      <c r="H585" s="6"/>
      <c r="I585" s="3"/>
      <c r="J585" s="3"/>
      <c r="K585" s="3"/>
      <c r="L585" s="3"/>
      <c r="M585" s="3"/>
      <c r="N585" s="3"/>
    </row>
    <row r="586" s="9" customFormat="1" ht="40" customHeight="1" spans="1:14">
      <c r="A586" s="19">
        <v>100</v>
      </c>
      <c r="B586" s="14" t="s">
        <v>667</v>
      </c>
      <c r="C586" s="14" t="s">
        <v>668</v>
      </c>
      <c r="D586" s="14" t="s">
        <v>669</v>
      </c>
      <c r="E586" s="15" t="s">
        <v>805</v>
      </c>
      <c r="F586" s="14" t="s">
        <v>15</v>
      </c>
      <c r="G586" s="14" t="s">
        <v>806</v>
      </c>
      <c r="H586" s="6"/>
      <c r="I586" s="3"/>
      <c r="J586" s="3"/>
      <c r="K586" s="3"/>
      <c r="L586" s="3"/>
      <c r="M586" s="3"/>
      <c r="N586" s="3"/>
    </row>
    <row r="587" s="9" customFormat="1" ht="40" customHeight="1" spans="1:14">
      <c r="A587" s="19">
        <v>101</v>
      </c>
      <c r="B587" s="14" t="s">
        <v>667</v>
      </c>
      <c r="C587" s="14" t="s">
        <v>668</v>
      </c>
      <c r="D587" s="14" t="s">
        <v>669</v>
      </c>
      <c r="E587" s="15" t="s">
        <v>807</v>
      </c>
      <c r="F587" s="14" t="s">
        <v>15</v>
      </c>
      <c r="G587" s="14" t="s">
        <v>806</v>
      </c>
      <c r="H587" s="6"/>
      <c r="I587" s="3"/>
      <c r="J587" s="3"/>
      <c r="K587" s="3"/>
      <c r="L587" s="3"/>
      <c r="M587" s="3"/>
      <c r="N587" s="3"/>
    </row>
    <row r="588" s="9" customFormat="1" ht="40" customHeight="1" spans="1:14">
      <c r="A588" s="19">
        <v>102</v>
      </c>
      <c r="B588" s="14" t="s">
        <v>667</v>
      </c>
      <c r="C588" s="14" t="s">
        <v>668</v>
      </c>
      <c r="D588" s="14" t="s">
        <v>669</v>
      </c>
      <c r="E588" s="15" t="s">
        <v>808</v>
      </c>
      <c r="F588" s="14" t="s">
        <v>15</v>
      </c>
      <c r="G588" s="14" t="s">
        <v>806</v>
      </c>
      <c r="H588" s="6"/>
      <c r="I588" s="3"/>
      <c r="J588" s="3"/>
      <c r="K588" s="3"/>
      <c r="L588" s="3"/>
      <c r="M588" s="3"/>
      <c r="N588" s="3"/>
    </row>
    <row r="589" s="9" customFormat="1" ht="40" customHeight="1" spans="1:14">
      <c r="A589" s="19">
        <v>103</v>
      </c>
      <c r="B589" s="14" t="s">
        <v>667</v>
      </c>
      <c r="C589" s="14" t="s">
        <v>668</v>
      </c>
      <c r="D589" s="14" t="s">
        <v>669</v>
      </c>
      <c r="E589" s="15" t="s">
        <v>809</v>
      </c>
      <c r="F589" s="14" t="s">
        <v>15</v>
      </c>
      <c r="G589" s="14" t="s">
        <v>806</v>
      </c>
      <c r="H589" s="6"/>
      <c r="I589" s="3"/>
      <c r="J589" s="3"/>
      <c r="K589" s="3"/>
      <c r="L589" s="3"/>
      <c r="M589" s="3"/>
      <c r="N589" s="3"/>
    </row>
    <row r="590" s="9" customFormat="1" ht="40" customHeight="1" spans="1:14">
      <c r="A590" s="19">
        <v>104</v>
      </c>
      <c r="B590" s="14" t="s">
        <v>667</v>
      </c>
      <c r="C590" s="14" t="s">
        <v>668</v>
      </c>
      <c r="D590" s="14" t="s">
        <v>669</v>
      </c>
      <c r="E590" s="15" t="s">
        <v>810</v>
      </c>
      <c r="F590" s="14" t="s">
        <v>15</v>
      </c>
      <c r="G590" s="14" t="s">
        <v>811</v>
      </c>
      <c r="H590" s="6"/>
      <c r="I590" s="3"/>
      <c r="J590" s="3"/>
      <c r="K590" s="3"/>
      <c r="L590" s="3"/>
      <c r="M590" s="3"/>
      <c r="N590" s="3"/>
    </row>
    <row r="591" s="9" customFormat="1" ht="40" customHeight="1" spans="1:14">
      <c r="A591" s="19">
        <v>105</v>
      </c>
      <c r="B591" s="14" t="s">
        <v>667</v>
      </c>
      <c r="C591" s="14" t="s">
        <v>668</v>
      </c>
      <c r="D591" s="14" t="s">
        <v>669</v>
      </c>
      <c r="E591" s="15" t="s">
        <v>812</v>
      </c>
      <c r="F591" s="14" t="s">
        <v>15</v>
      </c>
      <c r="G591" s="14" t="s">
        <v>813</v>
      </c>
      <c r="H591" s="6"/>
      <c r="I591" s="3"/>
      <c r="J591" s="3"/>
      <c r="K591" s="3"/>
      <c r="L591" s="3"/>
      <c r="M591" s="3"/>
      <c r="N591" s="3"/>
    </row>
    <row r="592" s="9" customFormat="1" ht="40" customHeight="1" spans="1:14">
      <c r="A592" s="19">
        <v>106</v>
      </c>
      <c r="B592" s="14" t="s">
        <v>667</v>
      </c>
      <c r="C592" s="14" t="s">
        <v>668</v>
      </c>
      <c r="D592" s="14" t="s">
        <v>669</v>
      </c>
      <c r="E592" s="15" t="s">
        <v>814</v>
      </c>
      <c r="F592" s="14" t="s">
        <v>15</v>
      </c>
      <c r="G592" s="14" t="s">
        <v>815</v>
      </c>
      <c r="H592" s="6"/>
      <c r="I592" s="3"/>
      <c r="J592" s="3"/>
      <c r="K592" s="3"/>
      <c r="L592" s="3"/>
      <c r="M592" s="3"/>
      <c r="N592" s="3"/>
    </row>
    <row r="593" s="9" customFormat="1" ht="40" customHeight="1" spans="1:14">
      <c r="A593" s="19">
        <v>107</v>
      </c>
      <c r="B593" s="14" t="s">
        <v>667</v>
      </c>
      <c r="C593" s="14" t="s">
        <v>668</v>
      </c>
      <c r="D593" s="14" t="s">
        <v>669</v>
      </c>
      <c r="E593" s="15" t="s">
        <v>816</v>
      </c>
      <c r="F593" s="14" t="s">
        <v>15</v>
      </c>
      <c r="G593" s="14" t="s">
        <v>815</v>
      </c>
      <c r="H593" s="6"/>
      <c r="I593" s="3"/>
      <c r="J593" s="3"/>
      <c r="K593" s="3"/>
      <c r="L593" s="3"/>
      <c r="M593" s="3"/>
      <c r="N593" s="3"/>
    </row>
    <row r="594" s="9" customFormat="1" ht="40" customHeight="1" spans="1:14">
      <c r="A594" s="19">
        <v>108</v>
      </c>
      <c r="B594" s="14" t="s">
        <v>667</v>
      </c>
      <c r="C594" s="14" t="s">
        <v>668</v>
      </c>
      <c r="D594" s="14" t="s">
        <v>669</v>
      </c>
      <c r="E594" s="15" t="s">
        <v>817</v>
      </c>
      <c r="F594" s="14" t="s">
        <v>15</v>
      </c>
      <c r="G594" s="14" t="s">
        <v>815</v>
      </c>
      <c r="H594" s="6"/>
      <c r="I594" s="3"/>
      <c r="J594" s="3"/>
      <c r="K594" s="3"/>
      <c r="L594" s="3"/>
      <c r="M594" s="3"/>
      <c r="N594" s="3"/>
    </row>
    <row r="595" s="9" customFormat="1" ht="40" customHeight="1" spans="1:14">
      <c r="A595" s="19">
        <v>109</v>
      </c>
      <c r="B595" s="14" t="s">
        <v>667</v>
      </c>
      <c r="C595" s="14" t="s">
        <v>668</v>
      </c>
      <c r="D595" s="14" t="s">
        <v>669</v>
      </c>
      <c r="E595" s="15" t="s">
        <v>818</v>
      </c>
      <c r="F595" s="14" t="s">
        <v>15</v>
      </c>
      <c r="G595" s="14" t="s">
        <v>815</v>
      </c>
      <c r="H595" s="6"/>
      <c r="I595" s="3"/>
      <c r="J595" s="3"/>
      <c r="K595" s="3"/>
      <c r="L595" s="3"/>
      <c r="M595" s="3"/>
      <c r="N595" s="3"/>
    </row>
    <row r="596" s="9" customFormat="1" ht="40" customHeight="1" spans="1:14">
      <c r="A596" s="19">
        <v>110</v>
      </c>
      <c r="B596" s="14" t="s">
        <v>667</v>
      </c>
      <c r="C596" s="14" t="s">
        <v>668</v>
      </c>
      <c r="D596" s="14" t="s">
        <v>669</v>
      </c>
      <c r="E596" s="15" t="s">
        <v>819</v>
      </c>
      <c r="F596" s="14" t="s">
        <v>15</v>
      </c>
      <c r="G596" s="14" t="s">
        <v>820</v>
      </c>
      <c r="H596" s="6"/>
      <c r="I596" s="3"/>
      <c r="J596" s="3"/>
      <c r="K596" s="3"/>
      <c r="L596" s="3"/>
      <c r="M596" s="3"/>
      <c r="N596" s="3"/>
    </row>
    <row r="597" s="9" customFormat="1" ht="40" customHeight="1" spans="1:14">
      <c r="A597" s="19">
        <v>111</v>
      </c>
      <c r="B597" s="14" t="s">
        <v>667</v>
      </c>
      <c r="C597" s="14" t="s">
        <v>668</v>
      </c>
      <c r="D597" s="14" t="s">
        <v>669</v>
      </c>
      <c r="E597" s="15" t="s">
        <v>821</v>
      </c>
      <c r="F597" s="14" t="s">
        <v>15</v>
      </c>
      <c r="G597" s="14" t="s">
        <v>820</v>
      </c>
      <c r="H597" s="6"/>
      <c r="I597" s="3"/>
      <c r="J597" s="3"/>
      <c r="K597" s="3"/>
      <c r="L597" s="3"/>
      <c r="M597" s="3"/>
      <c r="N597" s="3"/>
    </row>
    <row r="598" s="9" customFormat="1" ht="40" customHeight="1" spans="1:14">
      <c r="A598" s="19">
        <v>112</v>
      </c>
      <c r="B598" s="14" t="s">
        <v>667</v>
      </c>
      <c r="C598" s="14" t="s">
        <v>668</v>
      </c>
      <c r="D598" s="14" t="s">
        <v>669</v>
      </c>
      <c r="E598" s="15" t="s">
        <v>822</v>
      </c>
      <c r="F598" s="14" t="s">
        <v>15</v>
      </c>
      <c r="G598" s="14" t="s">
        <v>820</v>
      </c>
      <c r="H598" s="6"/>
      <c r="I598" s="3"/>
      <c r="J598" s="3"/>
      <c r="K598" s="3"/>
      <c r="L598" s="3"/>
      <c r="M598" s="3"/>
      <c r="N598" s="3"/>
    </row>
    <row r="599" s="9" customFormat="1" ht="40" customHeight="1" spans="1:14">
      <c r="A599" s="19">
        <v>113</v>
      </c>
      <c r="B599" s="14" t="s">
        <v>667</v>
      </c>
      <c r="C599" s="14" t="s">
        <v>668</v>
      </c>
      <c r="D599" s="14" t="s">
        <v>669</v>
      </c>
      <c r="E599" s="15" t="s">
        <v>823</v>
      </c>
      <c r="F599" s="14" t="s">
        <v>15</v>
      </c>
      <c r="G599" s="14" t="s">
        <v>824</v>
      </c>
      <c r="H599" s="6"/>
      <c r="I599" s="3"/>
      <c r="J599" s="3"/>
      <c r="K599" s="3"/>
      <c r="L599" s="3"/>
      <c r="M599" s="3"/>
      <c r="N599" s="3"/>
    </row>
    <row r="600" s="9" customFormat="1" ht="40" customHeight="1" spans="1:14">
      <c r="A600" s="19">
        <v>114</v>
      </c>
      <c r="B600" s="14" t="s">
        <v>667</v>
      </c>
      <c r="C600" s="14" t="s">
        <v>668</v>
      </c>
      <c r="D600" s="14" t="s">
        <v>669</v>
      </c>
      <c r="E600" s="15" t="s">
        <v>825</v>
      </c>
      <c r="F600" s="14" t="s">
        <v>15</v>
      </c>
      <c r="G600" s="14" t="s">
        <v>824</v>
      </c>
      <c r="H600" s="6"/>
      <c r="I600" s="3"/>
      <c r="J600" s="3"/>
      <c r="K600" s="3"/>
      <c r="L600" s="3"/>
      <c r="M600" s="3"/>
      <c r="N600" s="3"/>
    </row>
    <row r="601" s="9" customFormat="1" ht="40" customHeight="1" spans="1:14">
      <c r="A601" s="19">
        <v>115</v>
      </c>
      <c r="B601" s="14" t="s">
        <v>667</v>
      </c>
      <c r="C601" s="14" t="s">
        <v>668</v>
      </c>
      <c r="D601" s="14" t="s">
        <v>669</v>
      </c>
      <c r="E601" s="15" t="s">
        <v>826</v>
      </c>
      <c r="F601" s="14" t="s">
        <v>15</v>
      </c>
      <c r="G601" s="14" t="s">
        <v>800</v>
      </c>
      <c r="H601" s="6"/>
      <c r="I601" s="3"/>
      <c r="J601" s="3"/>
      <c r="K601" s="3"/>
      <c r="L601" s="3"/>
      <c r="M601" s="3"/>
      <c r="N601" s="3"/>
    </row>
    <row r="602" s="9" customFormat="1" ht="40" customHeight="1" spans="1:14">
      <c r="A602" s="19">
        <v>116</v>
      </c>
      <c r="B602" s="14" t="s">
        <v>667</v>
      </c>
      <c r="C602" s="14" t="s">
        <v>668</v>
      </c>
      <c r="D602" s="14" t="s">
        <v>669</v>
      </c>
      <c r="E602" s="15" t="s">
        <v>827</v>
      </c>
      <c r="F602" s="14" t="s">
        <v>15</v>
      </c>
      <c r="G602" s="14" t="s">
        <v>828</v>
      </c>
      <c r="H602" s="6"/>
      <c r="I602" s="3"/>
      <c r="J602" s="3"/>
      <c r="K602" s="3"/>
      <c r="L602" s="3"/>
      <c r="M602" s="3"/>
      <c r="N602" s="3"/>
    </row>
    <row r="603" s="9" customFormat="1" ht="40" customHeight="1" spans="1:14">
      <c r="A603" s="19">
        <v>117</v>
      </c>
      <c r="B603" s="14" t="s">
        <v>667</v>
      </c>
      <c r="C603" s="14" t="s">
        <v>668</v>
      </c>
      <c r="D603" s="14" t="s">
        <v>669</v>
      </c>
      <c r="E603" s="15" t="s">
        <v>829</v>
      </c>
      <c r="F603" s="14" t="s">
        <v>15</v>
      </c>
      <c r="G603" s="14" t="s">
        <v>828</v>
      </c>
      <c r="H603" s="6"/>
      <c r="I603" s="3"/>
      <c r="J603" s="3"/>
      <c r="K603" s="3"/>
      <c r="L603" s="3"/>
      <c r="M603" s="3"/>
      <c r="N603" s="3"/>
    </row>
    <row r="604" s="9" customFormat="1" ht="40" customHeight="1" spans="1:14">
      <c r="A604" s="19">
        <v>118</v>
      </c>
      <c r="B604" s="14" t="s">
        <v>667</v>
      </c>
      <c r="C604" s="14" t="s">
        <v>668</v>
      </c>
      <c r="D604" s="14" t="s">
        <v>669</v>
      </c>
      <c r="E604" s="15" t="s">
        <v>830</v>
      </c>
      <c r="F604" s="14" t="s">
        <v>15</v>
      </c>
      <c r="G604" s="14" t="s">
        <v>831</v>
      </c>
      <c r="H604" s="6"/>
      <c r="I604" s="3"/>
      <c r="J604" s="3"/>
      <c r="K604" s="3"/>
      <c r="L604" s="3"/>
      <c r="M604" s="3"/>
      <c r="N604" s="3"/>
    </row>
    <row r="605" s="9" customFormat="1" ht="40" customHeight="1" spans="1:14">
      <c r="A605" s="19">
        <v>119</v>
      </c>
      <c r="B605" s="14" t="s">
        <v>667</v>
      </c>
      <c r="C605" s="14" t="s">
        <v>668</v>
      </c>
      <c r="D605" s="14" t="s">
        <v>669</v>
      </c>
      <c r="E605" s="15" t="s">
        <v>832</v>
      </c>
      <c r="F605" s="14" t="s">
        <v>15</v>
      </c>
      <c r="G605" s="14" t="s">
        <v>833</v>
      </c>
      <c r="H605" s="6"/>
      <c r="I605" s="3"/>
      <c r="J605" s="3"/>
      <c r="K605" s="3"/>
      <c r="L605" s="3"/>
      <c r="M605" s="3"/>
      <c r="N605" s="3"/>
    </row>
    <row r="606" s="9" customFormat="1" ht="40" customHeight="1" spans="1:14">
      <c r="A606" s="19">
        <v>120</v>
      </c>
      <c r="B606" s="14" t="s">
        <v>667</v>
      </c>
      <c r="C606" s="14" t="s">
        <v>668</v>
      </c>
      <c r="D606" s="14" t="s">
        <v>669</v>
      </c>
      <c r="E606" s="15" t="s">
        <v>834</v>
      </c>
      <c r="F606" s="14" t="s">
        <v>15</v>
      </c>
      <c r="G606" s="14" t="s">
        <v>835</v>
      </c>
      <c r="H606" s="6"/>
      <c r="I606" s="3"/>
      <c r="J606" s="3"/>
      <c r="K606" s="3"/>
      <c r="L606" s="3"/>
      <c r="M606" s="3"/>
      <c r="N606" s="3"/>
    </row>
    <row r="607" s="9" customFormat="1" ht="40" customHeight="1" spans="1:14">
      <c r="A607" s="19">
        <v>121</v>
      </c>
      <c r="B607" s="14" t="s">
        <v>836</v>
      </c>
      <c r="C607" s="14" t="s">
        <v>261</v>
      </c>
      <c r="D607" s="14" t="s">
        <v>837</v>
      </c>
      <c r="E607" s="15" t="s">
        <v>838</v>
      </c>
      <c r="F607" s="14" t="s">
        <v>15</v>
      </c>
      <c r="G607" s="14" t="s">
        <v>428</v>
      </c>
      <c r="H607" s="6"/>
      <c r="I607" s="3"/>
      <c r="J607" s="3"/>
      <c r="K607" s="3"/>
      <c r="L607" s="3"/>
      <c r="M607" s="3"/>
      <c r="N607" s="3"/>
    </row>
    <row r="608" s="9" customFormat="1" ht="40" customHeight="1" spans="1:14">
      <c r="A608" s="19">
        <v>122</v>
      </c>
      <c r="B608" s="14" t="s">
        <v>836</v>
      </c>
      <c r="C608" s="14" t="s">
        <v>261</v>
      </c>
      <c r="D608" s="14" t="s">
        <v>837</v>
      </c>
      <c r="E608" s="15" t="s">
        <v>368</v>
      </c>
      <c r="F608" s="14" t="s">
        <v>15</v>
      </c>
      <c r="G608" s="14" t="s">
        <v>37</v>
      </c>
      <c r="H608" s="6"/>
      <c r="I608" s="3"/>
      <c r="J608" s="3"/>
      <c r="K608" s="3"/>
      <c r="L608" s="3"/>
      <c r="M608" s="3"/>
      <c r="N608" s="3"/>
    </row>
    <row r="609" s="9" customFormat="1" ht="40" customHeight="1" spans="1:14">
      <c r="A609" s="19">
        <v>123</v>
      </c>
      <c r="B609" s="14" t="s">
        <v>836</v>
      </c>
      <c r="C609" s="14" t="s">
        <v>261</v>
      </c>
      <c r="D609" s="14" t="s">
        <v>837</v>
      </c>
      <c r="E609" s="15" t="s">
        <v>839</v>
      </c>
      <c r="F609" s="14" t="s">
        <v>15</v>
      </c>
      <c r="G609" s="14" t="s">
        <v>37</v>
      </c>
      <c r="H609" s="6"/>
      <c r="I609" s="3"/>
      <c r="J609" s="3"/>
      <c r="K609" s="3"/>
      <c r="L609" s="3"/>
      <c r="M609" s="3"/>
      <c r="N609" s="3"/>
    </row>
    <row r="610" s="9" customFormat="1" ht="40" customHeight="1" spans="1:14">
      <c r="A610" s="19">
        <v>124</v>
      </c>
      <c r="B610" s="14" t="s">
        <v>836</v>
      </c>
      <c r="C610" s="14" t="s">
        <v>261</v>
      </c>
      <c r="D610" s="14" t="s">
        <v>837</v>
      </c>
      <c r="E610" s="15" t="s">
        <v>840</v>
      </c>
      <c r="F610" s="14" t="s">
        <v>15</v>
      </c>
      <c r="G610" s="14" t="s">
        <v>37</v>
      </c>
      <c r="H610" s="6"/>
      <c r="I610" s="3"/>
      <c r="J610" s="3"/>
      <c r="K610" s="3"/>
      <c r="L610" s="3"/>
      <c r="M610" s="3"/>
      <c r="N610" s="3"/>
    </row>
    <row r="611" s="9" customFormat="1" ht="40" customHeight="1" spans="1:14">
      <c r="A611" s="19">
        <v>125</v>
      </c>
      <c r="B611" s="14" t="s">
        <v>836</v>
      </c>
      <c r="C611" s="14" t="s">
        <v>261</v>
      </c>
      <c r="D611" s="14" t="s">
        <v>837</v>
      </c>
      <c r="E611" s="15" t="s">
        <v>841</v>
      </c>
      <c r="F611" s="14" t="s">
        <v>15</v>
      </c>
      <c r="G611" s="14" t="s">
        <v>447</v>
      </c>
      <c r="H611" s="6"/>
      <c r="I611" s="3"/>
      <c r="J611" s="3"/>
      <c r="K611" s="3"/>
      <c r="L611" s="3"/>
      <c r="M611" s="3"/>
      <c r="N611" s="3"/>
    </row>
    <row r="612" s="9" customFormat="1" ht="40" customHeight="1" spans="1:14">
      <c r="A612" s="19">
        <v>126</v>
      </c>
      <c r="B612" s="14" t="s">
        <v>836</v>
      </c>
      <c r="C612" s="14" t="s">
        <v>261</v>
      </c>
      <c r="D612" s="14" t="s">
        <v>837</v>
      </c>
      <c r="E612" s="15" t="s">
        <v>842</v>
      </c>
      <c r="F612" s="14" t="s">
        <v>15</v>
      </c>
      <c r="G612" s="14" t="s">
        <v>843</v>
      </c>
      <c r="H612" s="6"/>
      <c r="I612" s="3"/>
      <c r="J612" s="3"/>
      <c r="K612" s="3"/>
      <c r="L612" s="3"/>
      <c r="M612" s="3"/>
      <c r="N612" s="3"/>
    </row>
    <row r="613" s="9" customFormat="1" ht="40" customHeight="1" spans="1:14">
      <c r="A613" s="19">
        <v>127</v>
      </c>
      <c r="B613" s="14" t="s">
        <v>836</v>
      </c>
      <c r="C613" s="14" t="s">
        <v>261</v>
      </c>
      <c r="D613" s="14" t="s">
        <v>837</v>
      </c>
      <c r="E613" s="15" t="s">
        <v>566</v>
      </c>
      <c r="F613" s="14" t="s">
        <v>15</v>
      </c>
      <c r="G613" s="14" t="s">
        <v>533</v>
      </c>
      <c r="H613" s="6"/>
      <c r="I613" s="3"/>
      <c r="J613" s="3"/>
      <c r="K613" s="3"/>
      <c r="L613" s="3"/>
      <c r="M613" s="3"/>
      <c r="N613" s="3"/>
    </row>
    <row r="614" s="9" customFormat="1" ht="40" customHeight="1" spans="1:14">
      <c r="A614" s="19">
        <v>128</v>
      </c>
      <c r="B614" s="14" t="s">
        <v>836</v>
      </c>
      <c r="C614" s="14" t="s">
        <v>261</v>
      </c>
      <c r="D614" s="14" t="s">
        <v>837</v>
      </c>
      <c r="E614" s="15" t="s">
        <v>594</v>
      </c>
      <c r="F614" s="14" t="s">
        <v>15</v>
      </c>
      <c r="G614" s="14" t="s">
        <v>533</v>
      </c>
      <c r="H614" s="6"/>
      <c r="I614" s="3"/>
      <c r="J614" s="3"/>
      <c r="K614" s="3"/>
      <c r="L614" s="3"/>
      <c r="M614" s="3"/>
      <c r="N614" s="3"/>
    </row>
    <row r="615" s="9" customFormat="1" ht="40" customHeight="1" spans="1:14">
      <c r="A615" s="19">
        <v>129</v>
      </c>
      <c r="B615" s="14" t="s">
        <v>836</v>
      </c>
      <c r="C615" s="14" t="s">
        <v>261</v>
      </c>
      <c r="D615" s="14" t="s">
        <v>837</v>
      </c>
      <c r="E615" s="15" t="s">
        <v>844</v>
      </c>
      <c r="F615" s="14" t="s">
        <v>15</v>
      </c>
      <c r="G615" s="14" t="s">
        <v>533</v>
      </c>
      <c r="H615" s="6"/>
      <c r="I615" s="3"/>
      <c r="J615" s="3"/>
      <c r="K615" s="3"/>
      <c r="L615" s="3"/>
      <c r="M615" s="3"/>
      <c r="N615" s="3"/>
    </row>
    <row r="616" s="9" customFormat="1" ht="40" customHeight="1" spans="1:14">
      <c r="A616" s="19">
        <v>130</v>
      </c>
      <c r="B616" s="14" t="s">
        <v>836</v>
      </c>
      <c r="C616" s="14" t="s">
        <v>261</v>
      </c>
      <c r="D616" s="14" t="s">
        <v>837</v>
      </c>
      <c r="E616" s="15" t="s">
        <v>845</v>
      </c>
      <c r="F616" s="14" t="s">
        <v>15</v>
      </c>
      <c r="G616" s="14" t="s">
        <v>533</v>
      </c>
      <c r="H616" s="6"/>
      <c r="I616" s="3"/>
      <c r="J616" s="3"/>
      <c r="K616" s="3"/>
      <c r="L616" s="3"/>
      <c r="M616" s="3"/>
      <c r="N616" s="3"/>
    </row>
    <row r="617" s="9" customFormat="1" ht="40" customHeight="1" spans="1:14">
      <c r="A617" s="19">
        <v>131</v>
      </c>
      <c r="B617" s="14" t="s">
        <v>836</v>
      </c>
      <c r="C617" s="14" t="s">
        <v>261</v>
      </c>
      <c r="D617" s="14" t="s">
        <v>837</v>
      </c>
      <c r="E617" s="15" t="s">
        <v>846</v>
      </c>
      <c r="F617" s="14" t="s">
        <v>15</v>
      </c>
      <c r="G617" s="14" t="s">
        <v>847</v>
      </c>
      <c r="H617" s="6"/>
      <c r="I617" s="3"/>
      <c r="J617" s="3"/>
      <c r="K617" s="3"/>
      <c r="L617" s="3"/>
      <c r="M617" s="3"/>
      <c r="N617" s="3"/>
    </row>
    <row r="618" s="9" customFormat="1" ht="40" customHeight="1" spans="1:14">
      <c r="A618" s="19">
        <v>132</v>
      </c>
      <c r="B618" s="14" t="s">
        <v>836</v>
      </c>
      <c r="C618" s="14" t="s">
        <v>261</v>
      </c>
      <c r="D618" s="14" t="s">
        <v>837</v>
      </c>
      <c r="E618" s="15" t="s">
        <v>282</v>
      </c>
      <c r="F618" s="14" t="s">
        <v>15</v>
      </c>
      <c r="G618" s="14" t="s">
        <v>65</v>
      </c>
      <c r="H618" s="6"/>
      <c r="I618" s="3"/>
      <c r="J618" s="3"/>
      <c r="K618" s="3"/>
      <c r="L618" s="3"/>
      <c r="M618" s="3"/>
      <c r="N618" s="3"/>
    </row>
    <row r="619" s="9" customFormat="1" ht="40" customHeight="1" spans="1:14">
      <c r="A619" s="19">
        <v>133</v>
      </c>
      <c r="B619" s="14" t="s">
        <v>836</v>
      </c>
      <c r="C619" s="14" t="s">
        <v>261</v>
      </c>
      <c r="D619" s="14" t="s">
        <v>837</v>
      </c>
      <c r="E619" s="15" t="s">
        <v>848</v>
      </c>
      <c r="F619" s="14" t="s">
        <v>15</v>
      </c>
      <c r="G619" s="14" t="s">
        <v>428</v>
      </c>
      <c r="H619" s="6"/>
      <c r="I619" s="3"/>
      <c r="J619" s="3"/>
      <c r="K619" s="3"/>
      <c r="L619" s="3"/>
      <c r="M619" s="3"/>
      <c r="N619" s="3"/>
    </row>
    <row r="620" s="9" customFormat="1" ht="40" customHeight="1" spans="1:14">
      <c r="A620" s="19">
        <v>134</v>
      </c>
      <c r="B620" s="14" t="s">
        <v>836</v>
      </c>
      <c r="C620" s="14" t="s">
        <v>261</v>
      </c>
      <c r="D620" s="14" t="s">
        <v>837</v>
      </c>
      <c r="E620" s="15" t="s">
        <v>849</v>
      </c>
      <c r="F620" s="14" t="s">
        <v>15</v>
      </c>
      <c r="G620" s="14" t="s">
        <v>666</v>
      </c>
      <c r="H620" s="6"/>
      <c r="I620" s="3"/>
      <c r="J620" s="3"/>
      <c r="K620" s="3"/>
      <c r="L620" s="3"/>
      <c r="M620" s="3"/>
      <c r="N620" s="3"/>
    </row>
    <row r="621" s="9" customFormat="1" ht="40" customHeight="1" spans="1:14">
      <c r="A621" s="19">
        <v>135</v>
      </c>
      <c r="B621" s="14" t="s">
        <v>836</v>
      </c>
      <c r="C621" s="14" t="s">
        <v>261</v>
      </c>
      <c r="D621" s="14" t="s">
        <v>837</v>
      </c>
      <c r="E621" s="15" t="s">
        <v>850</v>
      </c>
      <c r="F621" s="14" t="s">
        <v>15</v>
      </c>
      <c r="G621" s="14" t="s">
        <v>428</v>
      </c>
      <c r="H621" s="6"/>
      <c r="I621" s="3"/>
      <c r="J621" s="3"/>
      <c r="K621" s="3"/>
      <c r="L621" s="3"/>
      <c r="M621" s="3"/>
      <c r="N621" s="3"/>
    </row>
    <row r="622" s="9" customFormat="1" ht="40" customHeight="1" spans="1:14">
      <c r="A622" s="19">
        <v>136</v>
      </c>
      <c r="B622" s="14" t="s">
        <v>836</v>
      </c>
      <c r="C622" s="14" t="s">
        <v>261</v>
      </c>
      <c r="D622" s="14" t="s">
        <v>837</v>
      </c>
      <c r="E622" s="15" t="s">
        <v>851</v>
      </c>
      <c r="F622" s="14" t="s">
        <v>15</v>
      </c>
      <c r="G622" s="14" t="s">
        <v>428</v>
      </c>
      <c r="H622" s="6"/>
      <c r="I622" s="3"/>
      <c r="J622" s="3"/>
      <c r="K622" s="3"/>
      <c r="L622" s="3"/>
      <c r="M622" s="3"/>
      <c r="N622" s="3"/>
    </row>
    <row r="623" s="9" customFormat="1" ht="40" customHeight="1" spans="1:14">
      <c r="A623" s="19">
        <v>137</v>
      </c>
      <c r="B623" s="14" t="s">
        <v>836</v>
      </c>
      <c r="C623" s="14" t="s">
        <v>261</v>
      </c>
      <c r="D623" s="14" t="s">
        <v>837</v>
      </c>
      <c r="E623" s="15" t="s">
        <v>852</v>
      </c>
      <c r="F623" s="14" t="s">
        <v>15</v>
      </c>
      <c r="G623" s="14" t="s">
        <v>93</v>
      </c>
      <c r="H623" s="6"/>
      <c r="I623" s="3"/>
      <c r="J623" s="3"/>
      <c r="K623" s="3"/>
      <c r="L623" s="3"/>
      <c r="M623" s="3"/>
      <c r="N623" s="3"/>
    </row>
    <row r="624" s="9" customFormat="1" ht="40" customHeight="1" spans="1:14">
      <c r="A624" s="19">
        <v>138</v>
      </c>
      <c r="B624" s="14" t="s">
        <v>836</v>
      </c>
      <c r="C624" s="14" t="s">
        <v>261</v>
      </c>
      <c r="D624" s="14" t="s">
        <v>837</v>
      </c>
      <c r="E624" s="15" t="s">
        <v>853</v>
      </c>
      <c r="F624" s="14" t="s">
        <v>15</v>
      </c>
      <c r="G624" s="14" t="s">
        <v>93</v>
      </c>
      <c r="H624" s="6"/>
      <c r="I624" s="3"/>
      <c r="J624" s="3"/>
      <c r="K624" s="3"/>
      <c r="L624" s="3"/>
      <c r="M624" s="3"/>
      <c r="N624" s="3"/>
    </row>
    <row r="625" s="9" customFormat="1" ht="40" customHeight="1" spans="1:14">
      <c r="A625" s="19">
        <v>139</v>
      </c>
      <c r="B625" s="14" t="s">
        <v>836</v>
      </c>
      <c r="C625" s="14" t="s">
        <v>261</v>
      </c>
      <c r="D625" s="14" t="s">
        <v>837</v>
      </c>
      <c r="E625" s="15" t="s">
        <v>43</v>
      </c>
      <c r="F625" s="14" t="s">
        <v>15</v>
      </c>
      <c r="G625" s="14" t="s">
        <v>93</v>
      </c>
      <c r="H625" s="6"/>
      <c r="I625" s="3"/>
      <c r="J625" s="3"/>
      <c r="K625" s="3"/>
      <c r="L625" s="3"/>
      <c r="M625" s="3"/>
      <c r="N625" s="3"/>
    </row>
    <row r="626" s="9" customFormat="1" ht="40" customHeight="1" spans="1:14">
      <c r="A626" s="19">
        <v>140</v>
      </c>
      <c r="B626" s="14" t="s">
        <v>836</v>
      </c>
      <c r="C626" s="14" t="s">
        <v>261</v>
      </c>
      <c r="D626" s="14" t="s">
        <v>837</v>
      </c>
      <c r="E626" s="15" t="s">
        <v>854</v>
      </c>
      <c r="F626" s="14" t="s">
        <v>15</v>
      </c>
      <c r="G626" s="14" t="s">
        <v>37</v>
      </c>
      <c r="H626" s="6"/>
      <c r="I626" s="3"/>
      <c r="J626" s="3"/>
      <c r="K626" s="3"/>
      <c r="L626" s="3"/>
      <c r="M626" s="3"/>
      <c r="N626" s="3"/>
    </row>
    <row r="627" s="9" customFormat="1" ht="40" customHeight="1" spans="1:14">
      <c r="A627" s="19">
        <v>141</v>
      </c>
      <c r="B627" s="14" t="s">
        <v>836</v>
      </c>
      <c r="C627" s="14" t="s">
        <v>261</v>
      </c>
      <c r="D627" s="14" t="s">
        <v>837</v>
      </c>
      <c r="E627" s="15" t="s">
        <v>855</v>
      </c>
      <c r="F627" s="14" t="s">
        <v>15</v>
      </c>
      <c r="G627" s="14" t="s">
        <v>37</v>
      </c>
      <c r="H627" s="6"/>
      <c r="I627" s="3"/>
      <c r="J627" s="3"/>
      <c r="K627" s="3"/>
      <c r="L627" s="3"/>
      <c r="M627" s="3"/>
      <c r="N627" s="3"/>
    </row>
    <row r="628" s="9" customFormat="1" ht="40" customHeight="1" spans="1:14">
      <c r="A628" s="19">
        <v>142</v>
      </c>
      <c r="B628" s="14" t="s">
        <v>836</v>
      </c>
      <c r="C628" s="14" t="s">
        <v>261</v>
      </c>
      <c r="D628" s="14" t="s">
        <v>837</v>
      </c>
      <c r="E628" s="15" t="s">
        <v>856</v>
      </c>
      <c r="F628" s="14" t="s">
        <v>15</v>
      </c>
      <c r="G628" s="14" t="s">
        <v>37</v>
      </c>
      <c r="H628" s="6"/>
      <c r="I628" s="3"/>
      <c r="J628" s="3"/>
      <c r="K628" s="3"/>
      <c r="L628" s="3"/>
      <c r="M628" s="3"/>
      <c r="N628" s="3"/>
    </row>
    <row r="629" s="9" customFormat="1" ht="40" customHeight="1" spans="1:14">
      <c r="A629" s="19">
        <v>143</v>
      </c>
      <c r="B629" s="14" t="s">
        <v>836</v>
      </c>
      <c r="C629" s="14" t="s">
        <v>261</v>
      </c>
      <c r="D629" s="14" t="s">
        <v>837</v>
      </c>
      <c r="E629" s="15" t="s">
        <v>857</v>
      </c>
      <c r="F629" s="14" t="s">
        <v>15</v>
      </c>
      <c r="G629" s="14" t="s">
        <v>37</v>
      </c>
      <c r="H629" s="6"/>
      <c r="I629" s="3"/>
      <c r="J629" s="3"/>
      <c r="K629" s="3"/>
      <c r="L629" s="3"/>
      <c r="M629" s="3"/>
      <c r="N629" s="3"/>
    </row>
    <row r="630" s="9" customFormat="1" ht="40" customHeight="1" spans="1:14">
      <c r="A630" s="19">
        <v>144</v>
      </c>
      <c r="B630" s="14" t="s">
        <v>836</v>
      </c>
      <c r="C630" s="14" t="s">
        <v>261</v>
      </c>
      <c r="D630" s="14" t="s">
        <v>837</v>
      </c>
      <c r="E630" s="15" t="s">
        <v>858</v>
      </c>
      <c r="F630" s="14" t="s">
        <v>15</v>
      </c>
      <c r="G630" s="14" t="s">
        <v>37</v>
      </c>
      <c r="H630" s="6"/>
      <c r="I630" s="3"/>
      <c r="J630" s="3"/>
      <c r="K630" s="3"/>
      <c r="L630" s="3"/>
      <c r="M630" s="3"/>
      <c r="N630" s="3"/>
    </row>
    <row r="631" s="9" customFormat="1" ht="40" customHeight="1" spans="1:14">
      <c r="A631" s="19">
        <v>145</v>
      </c>
      <c r="B631" s="14" t="s">
        <v>836</v>
      </c>
      <c r="C631" s="14" t="s">
        <v>261</v>
      </c>
      <c r="D631" s="14" t="s">
        <v>837</v>
      </c>
      <c r="E631" s="15" t="s">
        <v>859</v>
      </c>
      <c r="F631" s="14" t="s">
        <v>15</v>
      </c>
      <c r="G631" s="14" t="s">
        <v>37</v>
      </c>
      <c r="H631" s="6"/>
      <c r="I631" s="3"/>
      <c r="J631" s="3"/>
      <c r="K631" s="3"/>
      <c r="L631" s="3"/>
      <c r="M631" s="3"/>
      <c r="N631" s="3"/>
    </row>
    <row r="632" s="9" customFormat="1" ht="40" customHeight="1" spans="1:14">
      <c r="A632" s="19">
        <v>146</v>
      </c>
      <c r="B632" s="14" t="s">
        <v>836</v>
      </c>
      <c r="C632" s="14" t="s">
        <v>261</v>
      </c>
      <c r="D632" s="14" t="s">
        <v>837</v>
      </c>
      <c r="E632" s="15" t="s">
        <v>860</v>
      </c>
      <c r="F632" s="14" t="s">
        <v>15</v>
      </c>
      <c r="G632" s="14" t="s">
        <v>37</v>
      </c>
      <c r="H632" s="6"/>
      <c r="I632" s="3"/>
      <c r="J632" s="3"/>
      <c r="K632" s="3"/>
      <c r="L632" s="3"/>
      <c r="M632" s="3"/>
      <c r="N632" s="3"/>
    </row>
    <row r="633" s="9" customFormat="1" ht="40" customHeight="1" spans="1:14">
      <c r="A633" s="19">
        <v>147</v>
      </c>
      <c r="B633" s="14" t="s">
        <v>836</v>
      </c>
      <c r="C633" s="14" t="s">
        <v>261</v>
      </c>
      <c r="D633" s="14" t="s">
        <v>837</v>
      </c>
      <c r="E633" s="15" t="s">
        <v>861</v>
      </c>
      <c r="F633" s="14" t="s">
        <v>15</v>
      </c>
      <c r="G633" s="14" t="s">
        <v>862</v>
      </c>
      <c r="H633" s="6"/>
      <c r="I633" s="3"/>
      <c r="J633" s="3"/>
      <c r="K633" s="3"/>
      <c r="L633" s="3"/>
      <c r="M633" s="3"/>
      <c r="N633" s="3"/>
    </row>
    <row r="634" s="9" customFormat="1" ht="40" customHeight="1" spans="1:14">
      <c r="A634" s="19">
        <v>148</v>
      </c>
      <c r="B634" s="14" t="s">
        <v>836</v>
      </c>
      <c r="C634" s="14" t="s">
        <v>261</v>
      </c>
      <c r="D634" s="14" t="s">
        <v>837</v>
      </c>
      <c r="E634" s="15" t="s">
        <v>863</v>
      </c>
      <c r="F634" s="14" t="s">
        <v>15</v>
      </c>
      <c r="G634" s="14" t="s">
        <v>690</v>
      </c>
      <c r="H634" s="6"/>
      <c r="I634" s="3"/>
      <c r="J634" s="3"/>
      <c r="K634" s="3"/>
      <c r="L634" s="3"/>
      <c r="M634" s="3"/>
      <c r="N634" s="3"/>
    </row>
    <row r="635" s="9" customFormat="1" ht="40" customHeight="1" spans="1:14">
      <c r="A635" s="19">
        <v>149</v>
      </c>
      <c r="B635" s="14" t="s">
        <v>836</v>
      </c>
      <c r="C635" s="14" t="s">
        <v>261</v>
      </c>
      <c r="D635" s="14" t="s">
        <v>837</v>
      </c>
      <c r="E635" s="15" t="s">
        <v>864</v>
      </c>
      <c r="F635" s="14" t="s">
        <v>15</v>
      </c>
      <c r="G635" s="14" t="s">
        <v>690</v>
      </c>
      <c r="H635" s="6"/>
      <c r="I635" s="3"/>
      <c r="J635" s="3"/>
      <c r="K635" s="3"/>
      <c r="L635" s="3"/>
      <c r="M635" s="3"/>
      <c r="N635" s="3"/>
    </row>
    <row r="636" s="9" customFormat="1" ht="40" customHeight="1" spans="1:14">
      <c r="A636" s="19">
        <v>150</v>
      </c>
      <c r="B636" s="14" t="s">
        <v>836</v>
      </c>
      <c r="C636" s="14" t="s">
        <v>261</v>
      </c>
      <c r="D636" s="14" t="s">
        <v>837</v>
      </c>
      <c r="E636" s="15" t="s">
        <v>865</v>
      </c>
      <c r="F636" s="14" t="s">
        <v>15</v>
      </c>
      <c r="G636" s="14" t="s">
        <v>690</v>
      </c>
      <c r="H636" s="6"/>
      <c r="I636" s="3"/>
      <c r="J636" s="3"/>
      <c r="K636" s="3"/>
      <c r="L636" s="3"/>
      <c r="M636" s="3"/>
      <c r="N636" s="3"/>
    </row>
    <row r="637" s="9" customFormat="1" ht="40" customHeight="1" spans="1:14">
      <c r="A637" s="19">
        <v>151</v>
      </c>
      <c r="B637" s="14" t="s">
        <v>836</v>
      </c>
      <c r="C637" s="14" t="s">
        <v>261</v>
      </c>
      <c r="D637" s="14" t="s">
        <v>837</v>
      </c>
      <c r="E637" s="15" t="s">
        <v>866</v>
      </c>
      <c r="F637" s="14" t="s">
        <v>15</v>
      </c>
      <c r="G637" s="14" t="s">
        <v>690</v>
      </c>
      <c r="H637" s="6"/>
      <c r="I637" s="3"/>
      <c r="J637" s="3"/>
      <c r="K637" s="3"/>
      <c r="L637" s="3"/>
      <c r="M637" s="3"/>
      <c r="N637" s="3"/>
    </row>
    <row r="638" s="9" customFormat="1" ht="40" customHeight="1" spans="1:14">
      <c r="A638" s="19">
        <v>152</v>
      </c>
      <c r="B638" s="14" t="s">
        <v>836</v>
      </c>
      <c r="C638" s="14" t="s">
        <v>261</v>
      </c>
      <c r="D638" s="14" t="s">
        <v>837</v>
      </c>
      <c r="E638" s="15" t="s">
        <v>867</v>
      </c>
      <c r="F638" s="14" t="s">
        <v>15</v>
      </c>
      <c r="G638" s="14" t="s">
        <v>149</v>
      </c>
      <c r="H638" s="6"/>
      <c r="I638" s="3"/>
      <c r="J638" s="3"/>
      <c r="K638" s="3"/>
      <c r="L638" s="3"/>
      <c r="M638" s="3"/>
      <c r="N638" s="3"/>
    </row>
    <row r="639" s="9" customFormat="1" ht="40" customHeight="1" spans="1:14">
      <c r="A639" s="19">
        <v>153</v>
      </c>
      <c r="B639" s="14" t="s">
        <v>836</v>
      </c>
      <c r="C639" s="14" t="s">
        <v>261</v>
      </c>
      <c r="D639" s="14" t="s">
        <v>837</v>
      </c>
      <c r="E639" s="15" t="s">
        <v>868</v>
      </c>
      <c r="F639" s="14" t="s">
        <v>15</v>
      </c>
      <c r="G639" s="14" t="s">
        <v>869</v>
      </c>
      <c r="H639" s="6"/>
      <c r="I639" s="3"/>
      <c r="J639" s="3"/>
      <c r="K639" s="3"/>
      <c r="L639" s="3"/>
      <c r="M639" s="3"/>
      <c r="N639" s="3"/>
    </row>
    <row r="640" s="9" customFormat="1" ht="40" customHeight="1" spans="1:14">
      <c r="A640" s="19">
        <v>154</v>
      </c>
      <c r="B640" s="14" t="s">
        <v>836</v>
      </c>
      <c r="C640" s="14" t="s">
        <v>261</v>
      </c>
      <c r="D640" s="14" t="s">
        <v>837</v>
      </c>
      <c r="E640" s="15" t="s">
        <v>870</v>
      </c>
      <c r="F640" s="14" t="s">
        <v>15</v>
      </c>
      <c r="G640" s="14" t="s">
        <v>34</v>
      </c>
      <c r="H640" s="6"/>
      <c r="I640" s="3"/>
      <c r="J640" s="3"/>
      <c r="K640" s="3"/>
      <c r="L640" s="3"/>
      <c r="M640" s="3"/>
      <c r="N640" s="3"/>
    </row>
    <row r="641" s="9" customFormat="1" ht="40" customHeight="1" spans="1:14">
      <c r="A641" s="19">
        <v>155</v>
      </c>
      <c r="B641" s="14" t="s">
        <v>836</v>
      </c>
      <c r="C641" s="14" t="s">
        <v>261</v>
      </c>
      <c r="D641" s="14" t="s">
        <v>837</v>
      </c>
      <c r="E641" s="15" t="s">
        <v>871</v>
      </c>
      <c r="F641" s="14" t="s">
        <v>15</v>
      </c>
      <c r="G641" s="14" t="s">
        <v>34</v>
      </c>
      <c r="H641" s="6"/>
      <c r="I641" s="3"/>
      <c r="J641" s="3"/>
      <c r="K641" s="3"/>
      <c r="L641" s="3"/>
      <c r="M641" s="3"/>
      <c r="N641" s="3"/>
    </row>
    <row r="642" s="9" customFormat="1" ht="40" customHeight="1" spans="1:14">
      <c r="A642" s="19">
        <v>156</v>
      </c>
      <c r="B642" s="14" t="s">
        <v>836</v>
      </c>
      <c r="C642" s="14" t="s">
        <v>261</v>
      </c>
      <c r="D642" s="14" t="s">
        <v>837</v>
      </c>
      <c r="E642" s="15" t="s">
        <v>872</v>
      </c>
      <c r="F642" s="14" t="s">
        <v>15</v>
      </c>
      <c r="G642" s="14" t="s">
        <v>34</v>
      </c>
      <c r="H642" s="6"/>
      <c r="I642" s="3"/>
      <c r="J642" s="3"/>
      <c r="K642" s="3"/>
      <c r="L642" s="3"/>
      <c r="M642" s="3"/>
      <c r="N642" s="3"/>
    </row>
    <row r="643" s="9" customFormat="1" ht="40" customHeight="1" spans="1:14">
      <c r="A643" s="19">
        <v>157</v>
      </c>
      <c r="B643" s="14" t="s">
        <v>836</v>
      </c>
      <c r="C643" s="14" t="s">
        <v>261</v>
      </c>
      <c r="D643" s="14" t="s">
        <v>837</v>
      </c>
      <c r="E643" s="15" t="s">
        <v>873</v>
      </c>
      <c r="F643" s="14" t="s">
        <v>15</v>
      </c>
      <c r="G643" s="14" t="s">
        <v>34</v>
      </c>
      <c r="H643" s="6"/>
      <c r="I643" s="3"/>
      <c r="J643" s="3"/>
      <c r="K643" s="3"/>
      <c r="L643" s="3"/>
      <c r="M643" s="3"/>
      <c r="N643" s="3"/>
    </row>
    <row r="644" s="9" customFormat="1" ht="40" customHeight="1" spans="1:14">
      <c r="A644" s="19">
        <v>158</v>
      </c>
      <c r="B644" s="14" t="s">
        <v>836</v>
      </c>
      <c r="C644" s="14" t="s">
        <v>261</v>
      </c>
      <c r="D644" s="14" t="s">
        <v>837</v>
      </c>
      <c r="E644" s="15" t="s">
        <v>874</v>
      </c>
      <c r="F644" s="14" t="s">
        <v>12</v>
      </c>
      <c r="G644" s="14" t="s">
        <v>34</v>
      </c>
      <c r="H644" s="6"/>
      <c r="I644" s="3"/>
      <c r="J644" s="3"/>
      <c r="K644" s="3"/>
      <c r="L644" s="3"/>
      <c r="M644" s="3"/>
      <c r="N644" s="3"/>
    </row>
    <row r="645" s="9" customFormat="1" ht="40" customHeight="1" spans="1:14">
      <c r="A645" s="19">
        <v>159</v>
      </c>
      <c r="B645" s="14" t="s">
        <v>836</v>
      </c>
      <c r="C645" s="14" t="s">
        <v>261</v>
      </c>
      <c r="D645" s="14" t="s">
        <v>837</v>
      </c>
      <c r="E645" s="15" t="s">
        <v>875</v>
      </c>
      <c r="F645" s="14" t="s">
        <v>15</v>
      </c>
      <c r="G645" s="14" t="s">
        <v>876</v>
      </c>
      <c r="H645" s="6"/>
      <c r="I645" s="3"/>
      <c r="J645" s="3"/>
      <c r="K645" s="3"/>
      <c r="L645" s="3"/>
      <c r="M645" s="3"/>
      <c r="N645" s="3"/>
    </row>
    <row r="646" s="9" customFormat="1" ht="40" customHeight="1" spans="1:14">
      <c r="A646" s="19">
        <v>160</v>
      </c>
      <c r="B646" s="14" t="s">
        <v>836</v>
      </c>
      <c r="C646" s="14" t="s">
        <v>261</v>
      </c>
      <c r="D646" s="14" t="s">
        <v>837</v>
      </c>
      <c r="E646" s="15" t="s">
        <v>877</v>
      </c>
      <c r="F646" s="14" t="s">
        <v>15</v>
      </c>
      <c r="G646" s="14" t="s">
        <v>806</v>
      </c>
      <c r="H646" s="6"/>
      <c r="I646" s="3"/>
      <c r="J646" s="3"/>
      <c r="K646" s="3"/>
      <c r="L646" s="3"/>
      <c r="M646" s="3"/>
      <c r="N646" s="3"/>
    </row>
    <row r="647" s="9" customFormat="1" ht="40" customHeight="1" spans="1:14">
      <c r="A647" s="19">
        <v>161</v>
      </c>
      <c r="B647" s="14" t="s">
        <v>836</v>
      </c>
      <c r="C647" s="14" t="s">
        <v>261</v>
      </c>
      <c r="D647" s="14" t="s">
        <v>837</v>
      </c>
      <c r="E647" s="15" t="s">
        <v>878</v>
      </c>
      <c r="F647" s="14" t="s">
        <v>15</v>
      </c>
      <c r="G647" s="14" t="s">
        <v>879</v>
      </c>
      <c r="H647" s="6"/>
      <c r="I647" s="3"/>
      <c r="J647" s="3"/>
      <c r="K647" s="3"/>
      <c r="L647" s="3"/>
      <c r="M647" s="3"/>
      <c r="N647" s="3"/>
    </row>
    <row r="648" s="9" customFormat="1" ht="40" customHeight="1" spans="1:14">
      <c r="A648" s="19">
        <v>162</v>
      </c>
      <c r="B648" s="14" t="s">
        <v>836</v>
      </c>
      <c r="C648" s="14" t="s">
        <v>261</v>
      </c>
      <c r="D648" s="14" t="s">
        <v>837</v>
      </c>
      <c r="E648" s="15" t="s">
        <v>880</v>
      </c>
      <c r="F648" s="14" t="s">
        <v>15</v>
      </c>
      <c r="G648" s="14" t="s">
        <v>881</v>
      </c>
      <c r="H648" s="6"/>
      <c r="I648" s="3"/>
      <c r="J648" s="3"/>
      <c r="K648" s="3"/>
      <c r="L648" s="3"/>
      <c r="M648" s="3"/>
      <c r="N648" s="3"/>
    </row>
    <row r="649" s="9" customFormat="1" ht="40" customHeight="1" spans="1:14">
      <c r="A649" s="19">
        <v>163</v>
      </c>
      <c r="B649" s="14" t="s">
        <v>836</v>
      </c>
      <c r="C649" s="14" t="s">
        <v>261</v>
      </c>
      <c r="D649" s="14" t="s">
        <v>837</v>
      </c>
      <c r="E649" s="15" t="s">
        <v>882</v>
      </c>
      <c r="F649" s="14" t="s">
        <v>15</v>
      </c>
      <c r="G649" s="14" t="s">
        <v>883</v>
      </c>
      <c r="H649" s="6"/>
      <c r="I649" s="3"/>
      <c r="J649" s="3"/>
      <c r="K649" s="3"/>
      <c r="L649" s="3"/>
      <c r="M649" s="3"/>
      <c r="N649" s="3"/>
    </row>
    <row r="650" s="9" customFormat="1" ht="40" customHeight="1" spans="1:14">
      <c r="A650" s="19">
        <v>164</v>
      </c>
      <c r="B650" s="14" t="s">
        <v>836</v>
      </c>
      <c r="C650" s="14" t="s">
        <v>261</v>
      </c>
      <c r="D650" s="14" t="s">
        <v>837</v>
      </c>
      <c r="E650" s="15" t="s">
        <v>884</v>
      </c>
      <c r="F650" s="14" t="s">
        <v>15</v>
      </c>
      <c r="G650" s="14" t="s">
        <v>885</v>
      </c>
      <c r="H650" s="6"/>
      <c r="I650" s="3"/>
      <c r="J650" s="3"/>
      <c r="K650" s="3"/>
      <c r="L650" s="3"/>
      <c r="M650" s="3"/>
      <c r="N650" s="3"/>
    </row>
    <row r="651" s="9" customFormat="1" ht="40" customHeight="1" spans="1:14">
      <c r="A651" s="19">
        <v>165</v>
      </c>
      <c r="B651" s="14" t="s">
        <v>836</v>
      </c>
      <c r="C651" s="14" t="s">
        <v>261</v>
      </c>
      <c r="D651" s="14" t="s">
        <v>837</v>
      </c>
      <c r="E651" s="15" t="s">
        <v>886</v>
      </c>
      <c r="F651" s="14" t="s">
        <v>15</v>
      </c>
      <c r="G651" s="14" t="s">
        <v>887</v>
      </c>
      <c r="H651" s="6"/>
      <c r="I651" s="3"/>
      <c r="J651" s="3"/>
      <c r="K651" s="3"/>
      <c r="L651" s="3"/>
      <c r="M651" s="3"/>
      <c r="N651" s="3"/>
    </row>
    <row r="652" s="9" customFormat="1" ht="40" customHeight="1" spans="1:14">
      <c r="A652" s="19">
        <v>166</v>
      </c>
      <c r="B652" s="14" t="s">
        <v>836</v>
      </c>
      <c r="C652" s="14" t="s">
        <v>261</v>
      </c>
      <c r="D652" s="14" t="s">
        <v>837</v>
      </c>
      <c r="E652" s="15" t="s">
        <v>888</v>
      </c>
      <c r="F652" s="14" t="s">
        <v>15</v>
      </c>
      <c r="G652" s="14" t="s">
        <v>889</v>
      </c>
      <c r="H652" s="6"/>
      <c r="I652" s="3"/>
      <c r="J652" s="3"/>
      <c r="K652" s="3"/>
      <c r="L652" s="3"/>
      <c r="M652" s="3"/>
      <c r="N652" s="3"/>
    </row>
    <row r="653" s="9" customFormat="1" ht="40" customHeight="1" spans="1:14">
      <c r="A653" s="19">
        <v>167</v>
      </c>
      <c r="B653" s="14" t="s">
        <v>836</v>
      </c>
      <c r="C653" s="14" t="s">
        <v>261</v>
      </c>
      <c r="D653" s="14" t="s">
        <v>837</v>
      </c>
      <c r="E653" s="15" t="s">
        <v>890</v>
      </c>
      <c r="F653" s="14" t="s">
        <v>15</v>
      </c>
      <c r="G653" s="14" t="s">
        <v>891</v>
      </c>
      <c r="H653" s="6"/>
      <c r="I653" s="3"/>
      <c r="J653" s="3"/>
      <c r="K653" s="3"/>
      <c r="L653" s="3"/>
      <c r="M653" s="3"/>
      <c r="N653" s="3"/>
    </row>
    <row r="654" s="9" customFormat="1" ht="40" customHeight="1" spans="1:14">
      <c r="A654" s="19">
        <v>168</v>
      </c>
      <c r="B654" s="14" t="s">
        <v>836</v>
      </c>
      <c r="C654" s="14" t="s">
        <v>261</v>
      </c>
      <c r="D654" s="14" t="s">
        <v>837</v>
      </c>
      <c r="E654" s="15" t="s">
        <v>892</v>
      </c>
      <c r="F654" s="14" t="s">
        <v>15</v>
      </c>
      <c r="G654" s="14" t="s">
        <v>893</v>
      </c>
      <c r="H654" s="6"/>
      <c r="I654" s="3"/>
      <c r="J654" s="3"/>
      <c r="K654" s="3"/>
      <c r="L654" s="3"/>
      <c r="M654" s="3"/>
      <c r="N654" s="3"/>
    </row>
    <row r="655" s="9" customFormat="1" ht="40" customHeight="1" spans="1:14">
      <c r="A655" s="19">
        <v>169</v>
      </c>
      <c r="B655" s="14" t="s">
        <v>836</v>
      </c>
      <c r="C655" s="14" t="s">
        <v>261</v>
      </c>
      <c r="D655" s="14" t="s">
        <v>837</v>
      </c>
      <c r="E655" s="15" t="s">
        <v>894</v>
      </c>
      <c r="F655" s="14" t="s">
        <v>15</v>
      </c>
      <c r="G655" s="14" t="s">
        <v>895</v>
      </c>
      <c r="H655" s="6"/>
      <c r="I655" s="3"/>
      <c r="J655" s="3"/>
      <c r="K655" s="3"/>
      <c r="L655" s="3"/>
      <c r="M655" s="3"/>
      <c r="N655" s="3"/>
    </row>
    <row r="656" s="9" customFormat="1" ht="40" customHeight="1" spans="1:14">
      <c r="A656" s="19">
        <v>170</v>
      </c>
      <c r="B656" s="14" t="s">
        <v>836</v>
      </c>
      <c r="C656" s="14" t="s">
        <v>261</v>
      </c>
      <c r="D656" s="14" t="s">
        <v>837</v>
      </c>
      <c r="E656" s="15" t="s">
        <v>896</v>
      </c>
      <c r="F656" s="14" t="s">
        <v>15</v>
      </c>
      <c r="G656" s="14" t="s">
        <v>897</v>
      </c>
      <c r="H656" s="6"/>
      <c r="I656" s="3"/>
      <c r="J656" s="3"/>
      <c r="K656" s="3"/>
      <c r="L656" s="3"/>
      <c r="M656" s="3"/>
      <c r="N656" s="3"/>
    </row>
    <row r="657" s="9" customFormat="1" ht="40" customHeight="1" spans="1:14">
      <c r="A657" s="19">
        <v>171</v>
      </c>
      <c r="B657" s="14" t="s">
        <v>836</v>
      </c>
      <c r="C657" s="14" t="s">
        <v>261</v>
      </c>
      <c r="D657" s="14" t="s">
        <v>837</v>
      </c>
      <c r="E657" s="15" t="s">
        <v>898</v>
      </c>
      <c r="F657" s="14" t="s">
        <v>15</v>
      </c>
      <c r="G657" s="14" t="s">
        <v>704</v>
      </c>
      <c r="H657" s="6"/>
      <c r="I657" s="3"/>
      <c r="J657" s="3"/>
      <c r="K657" s="3"/>
      <c r="L657" s="3"/>
      <c r="M657" s="3"/>
      <c r="N657" s="3"/>
    </row>
    <row r="658" s="9" customFormat="1" ht="40" customHeight="1" spans="1:14">
      <c r="A658" s="19">
        <v>172</v>
      </c>
      <c r="B658" s="14" t="s">
        <v>836</v>
      </c>
      <c r="C658" s="14" t="s">
        <v>261</v>
      </c>
      <c r="D658" s="14" t="s">
        <v>837</v>
      </c>
      <c r="E658" s="15" t="s">
        <v>899</v>
      </c>
      <c r="F658" s="14" t="s">
        <v>15</v>
      </c>
      <c r="G658" s="14" t="s">
        <v>704</v>
      </c>
      <c r="H658" s="6"/>
      <c r="I658" s="3"/>
      <c r="J658" s="3"/>
      <c r="K658" s="3"/>
      <c r="L658" s="3"/>
      <c r="M658" s="3"/>
      <c r="N658" s="3"/>
    </row>
    <row r="659" s="9" customFormat="1" ht="40" customHeight="1" spans="1:14">
      <c r="A659" s="19">
        <v>173</v>
      </c>
      <c r="B659" s="14" t="s">
        <v>836</v>
      </c>
      <c r="C659" s="14" t="s">
        <v>261</v>
      </c>
      <c r="D659" s="14" t="s">
        <v>837</v>
      </c>
      <c r="E659" s="15" t="s">
        <v>900</v>
      </c>
      <c r="F659" s="14" t="s">
        <v>15</v>
      </c>
      <c r="G659" s="14" t="s">
        <v>901</v>
      </c>
      <c r="H659" s="6"/>
      <c r="I659" s="3"/>
      <c r="J659" s="3"/>
      <c r="K659" s="3"/>
      <c r="L659" s="3"/>
      <c r="M659" s="3"/>
      <c r="N659" s="3"/>
    </row>
    <row r="660" s="9" customFormat="1" ht="40" customHeight="1" spans="1:14">
      <c r="A660" s="19">
        <v>174</v>
      </c>
      <c r="B660" s="14" t="s">
        <v>836</v>
      </c>
      <c r="C660" s="14" t="s">
        <v>261</v>
      </c>
      <c r="D660" s="14" t="s">
        <v>837</v>
      </c>
      <c r="E660" s="15" t="s">
        <v>902</v>
      </c>
      <c r="F660" s="14" t="s">
        <v>15</v>
      </c>
      <c r="G660" s="14" t="s">
        <v>901</v>
      </c>
      <c r="H660" s="6"/>
      <c r="I660" s="3"/>
      <c r="J660" s="3"/>
      <c r="K660" s="3"/>
      <c r="L660" s="3"/>
      <c r="M660" s="3"/>
      <c r="N660" s="3"/>
    </row>
    <row r="661" s="9" customFormat="1" ht="40" customHeight="1" spans="1:14">
      <c r="A661" s="19">
        <v>175</v>
      </c>
      <c r="B661" s="14" t="s">
        <v>836</v>
      </c>
      <c r="C661" s="14" t="s">
        <v>261</v>
      </c>
      <c r="D661" s="14" t="s">
        <v>837</v>
      </c>
      <c r="E661" s="15" t="s">
        <v>903</v>
      </c>
      <c r="F661" s="14" t="s">
        <v>12</v>
      </c>
      <c r="G661" s="14" t="s">
        <v>904</v>
      </c>
      <c r="H661" s="6"/>
      <c r="I661" s="3"/>
      <c r="J661" s="3"/>
      <c r="K661" s="3"/>
      <c r="L661" s="3"/>
      <c r="M661" s="3"/>
      <c r="N661" s="3"/>
    </row>
    <row r="662" s="9" customFormat="1" ht="40" customHeight="1" spans="1:14">
      <c r="A662" s="19">
        <v>176</v>
      </c>
      <c r="B662" s="14" t="s">
        <v>836</v>
      </c>
      <c r="C662" s="14" t="s">
        <v>261</v>
      </c>
      <c r="D662" s="14" t="s">
        <v>837</v>
      </c>
      <c r="E662" s="15" t="s">
        <v>905</v>
      </c>
      <c r="F662" s="14" t="s">
        <v>15</v>
      </c>
      <c r="G662" s="14" t="s">
        <v>713</v>
      </c>
      <c r="H662" s="6"/>
      <c r="I662" s="3"/>
      <c r="J662" s="3"/>
      <c r="K662" s="3"/>
      <c r="L662" s="3"/>
      <c r="M662" s="3"/>
      <c r="N662" s="3"/>
    </row>
    <row r="663" s="9" customFormat="1" ht="40" customHeight="1" spans="1:14">
      <c r="A663" s="19">
        <v>177</v>
      </c>
      <c r="B663" s="14" t="s">
        <v>836</v>
      </c>
      <c r="C663" s="14" t="s">
        <v>261</v>
      </c>
      <c r="D663" s="14" t="s">
        <v>837</v>
      </c>
      <c r="E663" s="15" t="s">
        <v>906</v>
      </c>
      <c r="F663" s="14" t="s">
        <v>15</v>
      </c>
      <c r="G663" s="14" t="s">
        <v>713</v>
      </c>
      <c r="H663" s="6"/>
      <c r="I663" s="3"/>
      <c r="J663" s="3"/>
      <c r="K663" s="3"/>
      <c r="L663" s="3"/>
      <c r="M663" s="3"/>
      <c r="N663" s="3"/>
    </row>
    <row r="664" s="9" customFormat="1" ht="40" customHeight="1" spans="1:14">
      <c r="A664" s="19">
        <v>178</v>
      </c>
      <c r="B664" s="14" t="s">
        <v>836</v>
      </c>
      <c r="C664" s="14" t="s">
        <v>261</v>
      </c>
      <c r="D664" s="14" t="s">
        <v>837</v>
      </c>
      <c r="E664" s="15" t="s">
        <v>907</v>
      </c>
      <c r="F664" s="14" t="s">
        <v>15</v>
      </c>
      <c r="G664" s="14" t="s">
        <v>37</v>
      </c>
      <c r="H664" s="6"/>
      <c r="I664" s="3"/>
      <c r="J664" s="3"/>
      <c r="K664" s="3"/>
      <c r="L664" s="3"/>
      <c r="M664" s="3"/>
      <c r="N664" s="3"/>
    </row>
    <row r="665" s="9" customFormat="1" ht="40" customHeight="1" spans="1:14">
      <c r="A665" s="19">
        <v>179</v>
      </c>
      <c r="B665" s="14" t="s">
        <v>836</v>
      </c>
      <c r="C665" s="14" t="s">
        <v>261</v>
      </c>
      <c r="D665" s="14" t="s">
        <v>837</v>
      </c>
      <c r="E665" s="15" t="s">
        <v>908</v>
      </c>
      <c r="F665" s="14" t="s">
        <v>15</v>
      </c>
      <c r="G665" s="14" t="s">
        <v>909</v>
      </c>
      <c r="H665" s="6"/>
      <c r="I665" s="3"/>
      <c r="J665" s="3"/>
      <c r="K665" s="3"/>
      <c r="L665" s="3"/>
      <c r="M665" s="3"/>
      <c r="N665" s="3"/>
    </row>
    <row r="666" s="9" customFormat="1" ht="40" customHeight="1" spans="1:14">
      <c r="A666" s="19">
        <v>180</v>
      </c>
      <c r="B666" s="14" t="s">
        <v>836</v>
      </c>
      <c r="C666" s="14" t="s">
        <v>261</v>
      </c>
      <c r="D666" s="14" t="s">
        <v>837</v>
      </c>
      <c r="E666" s="15" t="s">
        <v>910</v>
      </c>
      <c r="F666" s="14" t="s">
        <v>15</v>
      </c>
      <c r="G666" s="14" t="s">
        <v>909</v>
      </c>
      <c r="H666" s="6"/>
      <c r="I666" s="3"/>
      <c r="J666" s="3"/>
      <c r="K666" s="3"/>
      <c r="L666" s="3"/>
      <c r="M666" s="3"/>
      <c r="N666" s="3"/>
    </row>
    <row r="667" s="9" customFormat="1" ht="40" customHeight="1" spans="1:14">
      <c r="A667" s="19">
        <v>181</v>
      </c>
      <c r="B667" s="14" t="s">
        <v>836</v>
      </c>
      <c r="C667" s="14" t="s">
        <v>261</v>
      </c>
      <c r="D667" s="14" t="s">
        <v>837</v>
      </c>
      <c r="E667" s="15" t="s">
        <v>911</v>
      </c>
      <c r="F667" s="14" t="s">
        <v>15</v>
      </c>
      <c r="G667" s="14" t="s">
        <v>912</v>
      </c>
      <c r="H667" s="6"/>
      <c r="I667" s="3"/>
      <c r="J667" s="3"/>
      <c r="K667" s="3"/>
      <c r="L667" s="3"/>
      <c r="M667" s="3"/>
      <c r="N667" s="3"/>
    </row>
    <row r="668" s="9" customFormat="1" ht="40" customHeight="1" spans="1:14">
      <c r="A668" s="19">
        <v>182</v>
      </c>
      <c r="B668" s="14" t="s">
        <v>836</v>
      </c>
      <c r="C668" s="14" t="s">
        <v>261</v>
      </c>
      <c r="D668" s="14" t="s">
        <v>837</v>
      </c>
      <c r="E668" s="15" t="s">
        <v>913</v>
      </c>
      <c r="F668" s="14" t="s">
        <v>15</v>
      </c>
      <c r="G668" s="14" t="s">
        <v>914</v>
      </c>
      <c r="H668" s="6"/>
      <c r="I668" s="3"/>
      <c r="J668" s="3"/>
      <c r="K668" s="3"/>
      <c r="L668" s="3"/>
      <c r="M668" s="3"/>
      <c r="N668" s="3"/>
    </row>
    <row r="669" s="9" customFormat="1" ht="40" customHeight="1" spans="1:14">
      <c r="A669" s="19">
        <v>183</v>
      </c>
      <c r="B669" s="14" t="s">
        <v>836</v>
      </c>
      <c r="C669" s="14" t="s">
        <v>261</v>
      </c>
      <c r="D669" s="14" t="s">
        <v>837</v>
      </c>
      <c r="E669" s="15" t="s">
        <v>915</v>
      </c>
      <c r="F669" s="14" t="s">
        <v>15</v>
      </c>
      <c r="G669" s="14" t="s">
        <v>715</v>
      </c>
      <c r="H669" s="6"/>
      <c r="I669" s="3"/>
      <c r="J669" s="3"/>
      <c r="K669" s="3"/>
      <c r="L669" s="3"/>
      <c r="M669" s="3"/>
      <c r="N669" s="3"/>
    </row>
    <row r="670" s="9" customFormat="1" ht="40" customHeight="1" spans="1:14">
      <c r="A670" s="19">
        <v>184</v>
      </c>
      <c r="B670" s="14" t="s">
        <v>836</v>
      </c>
      <c r="C670" s="14" t="s">
        <v>261</v>
      </c>
      <c r="D670" s="14" t="s">
        <v>837</v>
      </c>
      <c r="E670" s="15" t="s">
        <v>916</v>
      </c>
      <c r="F670" s="14" t="s">
        <v>15</v>
      </c>
      <c r="G670" s="14" t="s">
        <v>717</v>
      </c>
      <c r="H670" s="6"/>
      <c r="I670" s="3"/>
      <c r="J670" s="3"/>
      <c r="K670" s="3"/>
      <c r="L670" s="3"/>
      <c r="M670" s="3"/>
      <c r="N670" s="3"/>
    </row>
    <row r="671" s="9" customFormat="1" ht="40" customHeight="1" spans="1:14">
      <c r="A671" s="19">
        <v>185</v>
      </c>
      <c r="B671" s="14" t="s">
        <v>836</v>
      </c>
      <c r="C671" s="14" t="s">
        <v>261</v>
      </c>
      <c r="D671" s="14" t="s">
        <v>837</v>
      </c>
      <c r="E671" s="15" t="s">
        <v>917</v>
      </c>
      <c r="F671" s="14" t="s">
        <v>15</v>
      </c>
      <c r="G671" s="14" t="s">
        <v>717</v>
      </c>
      <c r="H671" s="6"/>
      <c r="I671" s="3"/>
      <c r="J671" s="3"/>
      <c r="K671" s="3"/>
      <c r="L671" s="3"/>
      <c r="M671" s="3"/>
      <c r="N671" s="3"/>
    </row>
    <row r="672" s="9" customFormat="1" ht="40" customHeight="1" spans="1:14">
      <c r="A672" s="19">
        <v>186</v>
      </c>
      <c r="B672" s="14" t="s">
        <v>836</v>
      </c>
      <c r="C672" s="14" t="s">
        <v>261</v>
      </c>
      <c r="D672" s="14" t="s">
        <v>837</v>
      </c>
      <c r="E672" s="15" t="s">
        <v>918</v>
      </c>
      <c r="F672" s="14" t="s">
        <v>15</v>
      </c>
      <c r="G672" s="14" t="s">
        <v>717</v>
      </c>
      <c r="H672" s="6"/>
      <c r="I672" s="3"/>
      <c r="J672" s="3"/>
      <c r="K672" s="3"/>
      <c r="L672" s="3"/>
      <c r="M672" s="3"/>
      <c r="N672" s="3"/>
    </row>
    <row r="673" s="9" customFormat="1" ht="40" customHeight="1" spans="1:14">
      <c r="A673" s="19">
        <v>187</v>
      </c>
      <c r="B673" s="14" t="s">
        <v>836</v>
      </c>
      <c r="C673" s="14" t="s">
        <v>261</v>
      </c>
      <c r="D673" s="14" t="s">
        <v>837</v>
      </c>
      <c r="E673" s="15" t="s">
        <v>919</v>
      </c>
      <c r="F673" s="14" t="s">
        <v>15</v>
      </c>
      <c r="G673" s="14" t="s">
        <v>717</v>
      </c>
      <c r="H673" s="6"/>
      <c r="I673" s="3"/>
      <c r="J673" s="3"/>
      <c r="K673" s="3"/>
      <c r="L673" s="3"/>
      <c r="M673" s="3"/>
      <c r="N673" s="3"/>
    </row>
    <row r="674" s="9" customFormat="1" ht="40" customHeight="1" spans="1:14">
      <c r="A674" s="19">
        <v>188</v>
      </c>
      <c r="B674" s="14" t="s">
        <v>836</v>
      </c>
      <c r="C674" s="14" t="s">
        <v>261</v>
      </c>
      <c r="D674" s="14" t="s">
        <v>837</v>
      </c>
      <c r="E674" s="15" t="s">
        <v>920</v>
      </c>
      <c r="F674" s="14" t="s">
        <v>15</v>
      </c>
      <c r="G674" s="14" t="s">
        <v>717</v>
      </c>
      <c r="H674" s="6"/>
      <c r="I674" s="3"/>
      <c r="J674" s="3"/>
      <c r="K674" s="3"/>
      <c r="L674" s="3"/>
      <c r="M674" s="3"/>
      <c r="N674" s="3"/>
    </row>
    <row r="675" s="9" customFormat="1" ht="40" customHeight="1" spans="1:14">
      <c r="A675" s="19">
        <v>189</v>
      </c>
      <c r="B675" s="14" t="s">
        <v>836</v>
      </c>
      <c r="C675" s="14" t="s">
        <v>261</v>
      </c>
      <c r="D675" s="14" t="s">
        <v>837</v>
      </c>
      <c r="E675" s="15" t="s">
        <v>921</v>
      </c>
      <c r="F675" s="14" t="s">
        <v>15</v>
      </c>
      <c r="G675" s="14" t="s">
        <v>717</v>
      </c>
      <c r="H675" s="6"/>
      <c r="I675" s="3"/>
      <c r="J675" s="3"/>
      <c r="K675" s="3"/>
      <c r="L675" s="3"/>
      <c r="M675" s="3"/>
      <c r="N675" s="3"/>
    </row>
    <row r="676" s="9" customFormat="1" ht="40" customHeight="1" spans="1:14">
      <c r="A676" s="19">
        <v>190</v>
      </c>
      <c r="B676" s="14" t="s">
        <v>836</v>
      </c>
      <c r="C676" s="14" t="s">
        <v>261</v>
      </c>
      <c r="D676" s="14" t="s">
        <v>837</v>
      </c>
      <c r="E676" s="15" t="s">
        <v>922</v>
      </c>
      <c r="F676" s="14" t="s">
        <v>15</v>
      </c>
      <c r="G676" s="14" t="s">
        <v>717</v>
      </c>
      <c r="H676" s="6"/>
      <c r="I676" s="3"/>
      <c r="J676" s="3"/>
      <c r="K676" s="3"/>
      <c r="L676" s="3"/>
      <c r="M676" s="3"/>
      <c r="N676" s="3"/>
    </row>
    <row r="677" s="9" customFormat="1" ht="40" customHeight="1" spans="1:14">
      <c r="A677" s="19">
        <v>191</v>
      </c>
      <c r="B677" s="14" t="s">
        <v>836</v>
      </c>
      <c r="C677" s="14" t="s">
        <v>261</v>
      </c>
      <c r="D677" s="14" t="s">
        <v>837</v>
      </c>
      <c r="E677" s="15" t="s">
        <v>923</v>
      </c>
      <c r="F677" s="14" t="s">
        <v>15</v>
      </c>
      <c r="G677" s="14" t="s">
        <v>717</v>
      </c>
      <c r="H677" s="6"/>
      <c r="I677" s="3"/>
      <c r="J677" s="3"/>
      <c r="K677" s="3"/>
      <c r="L677" s="3"/>
      <c r="M677" s="3"/>
      <c r="N677" s="3"/>
    </row>
    <row r="678" s="9" customFormat="1" ht="40" customHeight="1" spans="1:14">
      <c r="A678" s="19">
        <v>192</v>
      </c>
      <c r="B678" s="14" t="s">
        <v>836</v>
      </c>
      <c r="C678" s="14" t="s">
        <v>261</v>
      </c>
      <c r="D678" s="14" t="s">
        <v>837</v>
      </c>
      <c r="E678" s="15" t="s">
        <v>924</v>
      </c>
      <c r="F678" s="14" t="s">
        <v>15</v>
      </c>
      <c r="G678" s="14" t="s">
        <v>717</v>
      </c>
      <c r="H678" s="6"/>
      <c r="I678" s="3"/>
      <c r="J678" s="3"/>
      <c r="K678" s="3"/>
      <c r="L678" s="3"/>
      <c r="M678" s="3"/>
      <c r="N678" s="3"/>
    </row>
    <row r="679" s="9" customFormat="1" ht="40" customHeight="1" spans="1:14">
      <c r="A679" s="19">
        <v>193</v>
      </c>
      <c r="B679" s="14" t="s">
        <v>836</v>
      </c>
      <c r="C679" s="14" t="s">
        <v>261</v>
      </c>
      <c r="D679" s="14" t="s">
        <v>837</v>
      </c>
      <c r="E679" s="15" t="s">
        <v>925</v>
      </c>
      <c r="F679" s="14" t="s">
        <v>15</v>
      </c>
      <c r="G679" s="14" t="s">
        <v>717</v>
      </c>
      <c r="H679" s="6"/>
      <c r="I679" s="3"/>
      <c r="J679" s="3"/>
      <c r="K679" s="3"/>
      <c r="L679" s="3"/>
      <c r="M679" s="3"/>
      <c r="N679" s="3"/>
    </row>
    <row r="680" s="9" customFormat="1" ht="40" customHeight="1" spans="1:14">
      <c r="A680" s="19">
        <v>194</v>
      </c>
      <c r="B680" s="14" t="s">
        <v>836</v>
      </c>
      <c r="C680" s="14" t="s">
        <v>261</v>
      </c>
      <c r="D680" s="14" t="s">
        <v>837</v>
      </c>
      <c r="E680" s="15" t="s">
        <v>926</v>
      </c>
      <c r="F680" s="14" t="s">
        <v>15</v>
      </c>
      <c r="G680" s="14" t="s">
        <v>717</v>
      </c>
      <c r="H680" s="6"/>
      <c r="I680" s="3"/>
      <c r="J680" s="3"/>
      <c r="K680" s="3"/>
      <c r="L680" s="3"/>
      <c r="M680" s="3"/>
      <c r="N680" s="3"/>
    </row>
    <row r="681" s="9" customFormat="1" ht="40" customHeight="1" spans="1:14">
      <c r="A681" s="19">
        <v>195</v>
      </c>
      <c r="B681" s="14" t="s">
        <v>836</v>
      </c>
      <c r="C681" s="14" t="s">
        <v>261</v>
      </c>
      <c r="D681" s="14" t="s">
        <v>837</v>
      </c>
      <c r="E681" s="15" t="s">
        <v>927</v>
      </c>
      <c r="F681" s="14" t="s">
        <v>15</v>
      </c>
      <c r="G681" s="14" t="s">
        <v>717</v>
      </c>
      <c r="H681" s="6"/>
      <c r="I681" s="3"/>
      <c r="J681" s="3"/>
      <c r="K681" s="3"/>
      <c r="L681" s="3"/>
      <c r="M681" s="3"/>
      <c r="N681" s="3"/>
    </row>
    <row r="682" s="9" customFormat="1" ht="40" customHeight="1" spans="1:14">
      <c r="A682" s="19">
        <v>196</v>
      </c>
      <c r="B682" s="14" t="s">
        <v>836</v>
      </c>
      <c r="C682" s="14" t="s">
        <v>261</v>
      </c>
      <c r="D682" s="14" t="s">
        <v>837</v>
      </c>
      <c r="E682" s="15" t="s">
        <v>928</v>
      </c>
      <c r="F682" s="14" t="s">
        <v>15</v>
      </c>
      <c r="G682" s="14" t="s">
        <v>717</v>
      </c>
      <c r="H682" s="6"/>
      <c r="I682" s="3"/>
      <c r="J682" s="3"/>
      <c r="K682" s="3"/>
      <c r="L682" s="3"/>
      <c r="M682" s="3"/>
      <c r="N682" s="3"/>
    </row>
    <row r="683" s="9" customFormat="1" ht="40" customHeight="1" spans="1:14">
      <c r="A683" s="19">
        <v>197</v>
      </c>
      <c r="B683" s="14" t="s">
        <v>836</v>
      </c>
      <c r="C683" s="14" t="s">
        <v>261</v>
      </c>
      <c r="D683" s="14" t="s">
        <v>837</v>
      </c>
      <c r="E683" s="15" t="s">
        <v>929</v>
      </c>
      <c r="F683" s="14" t="s">
        <v>15</v>
      </c>
      <c r="G683" s="14" t="s">
        <v>717</v>
      </c>
      <c r="H683" s="6"/>
      <c r="I683" s="3"/>
      <c r="J683" s="3"/>
      <c r="K683" s="3"/>
      <c r="L683" s="3"/>
      <c r="M683" s="3"/>
      <c r="N683" s="3"/>
    </row>
    <row r="684" s="9" customFormat="1" ht="40" customHeight="1" spans="1:14">
      <c r="A684" s="19">
        <v>198</v>
      </c>
      <c r="B684" s="14" t="s">
        <v>836</v>
      </c>
      <c r="C684" s="14" t="s">
        <v>261</v>
      </c>
      <c r="D684" s="14" t="s">
        <v>837</v>
      </c>
      <c r="E684" s="15" t="s">
        <v>930</v>
      </c>
      <c r="F684" s="14" t="s">
        <v>15</v>
      </c>
      <c r="G684" s="14" t="s">
        <v>717</v>
      </c>
      <c r="H684" s="6"/>
      <c r="I684" s="3"/>
      <c r="J684" s="3"/>
      <c r="K684" s="3"/>
      <c r="L684" s="3"/>
      <c r="M684" s="3"/>
      <c r="N684" s="3"/>
    </row>
    <row r="685" s="9" customFormat="1" ht="40" customHeight="1" spans="1:14">
      <c r="A685" s="19">
        <v>199</v>
      </c>
      <c r="B685" s="14" t="s">
        <v>836</v>
      </c>
      <c r="C685" s="14" t="s">
        <v>261</v>
      </c>
      <c r="D685" s="14" t="s">
        <v>837</v>
      </c>
      <c r="E685" s="15" t="s">
        <v>931</v>
      </c>
      <c r="F685" s="14" t="s">
        <v>15</v>
      </c>
      <c r="G685" s="14" t="s">
        <v>717</v>
      </c>
      <c r="H685" s="6"/>
      <c r="I685" s="3"/>
      <c r="J685" s="3"/>
      <c r="K685" s="3"/>
      <c r="L685" s="3"/>
      <c r="M685" s="3"/>
      <c r="N685" s="3"/>
    </row>
    <row r="686" s="9" customFormat="1" ht="40" customHeight="1" spans="1:14">
      <c r="A686" s="19">
        <v>200</v>
      </c>
      <c r="B686" s="14" t="s">
        <v>836</v>
      </c>
      <c r="C686" s="14" t="s">
        <v>261</v>
      </c>
      <c r="D686" s="14" t="s">
        <v>837</v>
      </c>
      <c r="E686" s="15" t="s">
        <v>932</v>
      </c>
      <c r="F686" s="14" t="s">
        <v>15</v>
      </c>
      <c r="G686" s="14" t="s">
        <v>717</v>
      </c>
      <c r="H686" s="6"/>
      <c r="I686" s="3"/>
      <c r="J686" s="3"/>
      <c r="K686" s="3"/>
      <c r="L686" s="3"/>
      <c r="M686" s="3"/>
      <c r="N686" s="3"/>
    </row>
    <row r="687" s="9" customFormat="1" ht="40" customHeight="1" spans="1:14">
      <c r="A687" s="19">
        <v>201</v>
      </c>
      <c r="B687" s="14" t="s">
        <v>836</v>
      </c>
      <c r="C687" s="14" t="s">
        <v>261</v>
      </c>
      <c r="D687" s="14" t="s">
        <v>837</v>
      </c>
      <c r="E687" s="15" t="s">
        <v>933</v>
      </c>
      <c r="F687" s="14" t="s">
        <v>15</v>
      </c>
      <c r="G687" s="14" t="s">
        <v>717</v>
      </c>
      <c r="H687" s="6"/>
      <c r="I687" s="3"/>
      <c r="J687" s="3"/>
      <c r="K687" s="3"/>
      <c r="L687" s="3"/>
      <c r="M687" s="3"/>
      <c r="N687" s="3"/>
    </row>
    <row r="688" s="9" customFormat="1" ht="40" customHeight="1" spans="1:14">
      <c r="A688" s="19">
        <v>202</v>
      </c>
      <c r="B688" s="14" t="s">
        <v>836</v>
      </c>
      <c r="C688" s="14" t="s">
        <v>261</v>
      </c>
      <c r="D688" s="14" t="s">
        <v>837</v>
      </c>
      <c r="E688" s="15" t="s">
        <v>934</v>
      </c>
      <c r="F688" s="14" t="s">
        <v>15</v>
      </c>
      <c r="G688" s="14" t="s">
        <v>717</v>
      </c>
      <c r="H688" s="6"/>
      <c r="I688" s="3"/>
      <c r="J688" s="3"/>
      <c r="K688" s="3"/>
      <c r="L688" s="3"/>
      <c r="M688" s="3"/>
      <c r="N688" s="3"/>
    </row>
    <row r="689" s="9" customFormat="1" ht="40" customHeight="1" spans="1:14">
      <c r="A689" s="19">
        <v>203</v>
      </c>
      <c r="B689" s="14" t="s">
        <v>836</v>
      </c>
      <c r="C689" s="14" t="s">
        <v>261</v>
      </c>
      <c r="D689" s="14" t="s">
        <v>837</v>
      </c>
      <c r="E689" s="15" t="s">
        <v>935</v>
      </c>
      <c r="F689" s="14" t="s">
        <v>15</v>
      </c>
      <c r="G689" s="14" t="s">
        <v>717</v>
      </c>
      <c r="H689" s="6"/>
      <c r="I689" s="3"/>
      <c r="J689" s="3"/>
      <c r="K689" s="3"/>
      <c r="L689" s="3"/>
      <c r="M689" s="3"/>
      <c r="N689" s="3"/>
    </row>
    <row r="690" s="9" customFormat="1" ht="40" customHeight="1" spans="1:14">
      <c r="A690" s="19">
        <v>204</v>
      </c>
      <c r="B690" s="14" t="s">
        <v>836</v>
      </c>
      <c r="C690" s="14" t="s">
        <v>261</v>
      </c>
      <c r="D690" s="14" t="s">
        <v>837</v>
      </c>
      <c r="E690" s="15" t="s">
        <v>936</v>
      </c>
      <c r="F690" s="14" t="s">
        <v>15</v>
      </c>
      <c r="G690" s="14" t="s">
        <v>717</v>
      </c>
      <c r="H690" s="6"/>
      <c r="I690" s="3"/>
      <c r="J690" s="3"/>
      <c r="K690" s="3"/>
      <c r="L690" s="3"/>
      <c r="M690" s="3"/>
      <c r="N690" s="3"/>
    </row>
    <row r="691" s="9" customFormat="1" ht="40" customHeight="1" spans="1:14">
      <c r="A691" s="19">
        <v>205</v>
      </c>
      <c r="B691" s="14" t="s">
        <v>836</v>
      </c>
      <c r="C691" s="14" t="s">
        <v>261</v>
      </c>
      <c r="D691" s="14" t="s">
        <v>837</v>
      </c>
      <c r="E691" s="15" t="s">
        <v>937</v>
      </c>
      <c r="F691" s="14" t="s">
        <v>15</v>
      </c>
      <c r="G691" s="14" t="s">
        <v>717</v>
      </c>
      <c r="H691" s="6"/>
      <c r="I691" s="3"/>
      <c r="J691" s="3"/>
      <c r="K691" s="3"/>
      <c r="L691" s="3"/>
      <c r="M691" s="3"/>
      <c r="N691" s="3"/>
    </row>
    <row r="692" s="9" customFormat="1" ht="40" customHeight="1" spans="1:14">
      <c r="A692" s="19">
        <v>206</v>
      </c>
      <c r="B692" s="14" t="s">
        <v>836</v>
      </c>
      <c r="C692" s="14" t="s">
        <v>261</v>
      </c>
      <c r="D692" s="14" t="s">
        <v>837</v>
      </c>
      <c r="E692" s="15" t="s">
        <v>938</v>
      </c>
      <c r="F692" s="14" t="s">
        <v>15</v>
      </c>
      <c r="G692" s="14" t="s">
        <v>717</v>
      </c>
      <c r="H692" s="6"/>
      <c r="I692" s="3"/>
      <c r="J692" s="3"/>
      <c r="K692" s="3"/>
      <c r="L692" s="3"/>
      <c r="M692" s="3"/>
      <c r="N692" s="3"/>
    </row>
    <row r="693" s="9" customFormat="1" ht="40" customHeight="1" spans="1:14">
      <c r="A693" s="19">
        <v>207</v>
      </c>
      <c r="B693" s="14" t="s">
        <v>836</v>
      </c>
      <c r="C693" s="14" t="s">
        <v>261</v>
      </c>
      <c r="D693" s="14" t="s">
        <v>837</v>
      </c>
      <c r="E693" s="15" t="s">
        <v>939</v>
      </c>
      <c r="F693" s="14" t="s">
        <v>15</v>
      </c>
      <c r="G693" s="14" t="s">
        <v>717</v>
      </c>
      <c r="H693" s="6"/>
      <c r="I693" s="3"/>
      <c r="J693" s="3"/>
      <c r="K693" s="3"/>
      <c r="L693" s="3"/>
      <c r="M693" s="3"/>
      <c r="N693" s="3"/>
    </row>
    <row r="694" s="9" customFormat="1" ht="40" customHeight="1" spans="1:14">
      <c r="A694" s="19">
        <v>208</v>
      </c>
      <c r="B694" s="14" t="s">
        <v>836</v>
      </c>
      <c r="C694" s="14" t="s">
        <v>261</v>
      </c>
      <c r="D694" s="14" t="s">
        <v>837</v>
      </c>
      <c r="E694" s="15" t="s">
        <v>940</v>
      </c>
      <c r="F694" s="14" t="s">
        <v>15</v>
      </c>
      <c r="G694" s="14" t="s">
        <v>717</v>
      </c>
      <c r="H694" s="6"/>
      <c r="I694" s="3"/>
      <c r="J694" s="3"/>
      <c r="K694" s="3"/>
      <c r="L694" s="3"/>
      <c r="M694" s="3"/>
      <c r="N694" s="3"/>
    </row>
    <row r="695" s="9" customFormat="1" ht="40" customHeight="1" spans="1:14">
      <c r="A695" s="19">
        <v>209</v>
      </c>
      <c r="B695" s="14" t="s">
        <v>836</v>
      </c>
      <c r="C695" s="14" t="s">
        <v>261</v>
      </c>
      <c r="D695" s="14" t="s">
        <v>837</v>
      </c>
      <c r="E695" s="15" t="s">
        <v>941</v>
      </c>
      <c r="F695" s="14" t="s">
        <v>15</v>
      </c>
      <c r="G695" s="14" t="s">
        <v>717</v>
      </c>
      <c r="H695" s="6"/>
      <c r="I695" s="3"/>
      <c r="J695" s="3"/>
      <c r="K695" s="3"/>
      <c r="L695" s="3"/>
      <c r="M695" s="3"/>
      <c r="N695" s="3"/>
    </row>
    <row r="696" s="9" customFormat="1" ht="40" customHeight="1" spans="1:14">
      <c r="A696" s="19">
        <v>210</v>
      </c>
      <c r="B696" s="14" t="s">
        <v>836</v>
      </c>
      <c r="C696" s="14" t="s">
        <v>261</v>
      </c>
      <c r="D696" s="14" t="s">
        <v>837</v>
      </c>
      <c r="E696" s="15" t="s">
        <v>942</v>
      </c>
      <c r="F696" s="14" t="s">
        <v>15</v>
      </c>
      <c r="G696" s="14" t="s">
        <v>717</v>
      </c>
      <c r="H696" s="6"/>
      <c r="I696" s="3"/>
      <c r="J696" s="3"/>
      <c r="K696" s="3"/>
      <c r="L696" s="3"/>
      <c r="M696" s="3"/>
      <c r="N696" s="3"/>
    </row>
    <row r="697" s="9" customFormat="1" ht="40" customHeight="1" spans="1:14">
      <c r="A697" s="19">
        <v>211</v>
      </c>
      <c r="B697" s="14" t="s">
        <v>836</v>
      </c>
      <c r="C697" s="14" t="s">
        <v>261</v>
      </c>
      <c r="D697" s="14" t="s">
        <v>837</v>
      </c>
      <c r="E697" s="15" t="s">
        <v>943</v>
      </c>
      <c r="F697" s="14" t="s">
        <v>15</v>
      </c>
      <c r="G697" s="14" t="s">
        <v>717</v>
      </c>
      <c r="H697" s="6"/>
      <c r="I697" s="3"/>
      <c r="J697" s="3"/>
      <c r="K697" s="3"/>
      <c r="L697" s="3"/>
      <c r="M697" s="3"/>
      <c r="N697" s="3"/>
    </row>
    <row r="698" s="9" customFormat="1" ht="40" customHeight="1" spans="1:14">
      <c r="A698" s="19">
        <v>212</v>
      </c>
      <c r="B698" s="14" t="s">
        <v>836</v>
      </c>
      <c r="C698" s="14" t="s">
        <v>261</v>
      </c>
      <c r="D698" s="14" t="s">
        <v>837</v>
      </c>
      <c r="E698" s="15" t="s">
        <v>944</v>
      </c>
      <c r="F698" s="14" t="s">
        <v>15</v>
      </c>
      <c r="G698" s="14" t="s">
        <v>717</v>
      </c>
      <c r="H698" s="6"/>
      <c r="I698" s="3"/>
      <c r="J698" s="3"/>
      <c r="K698" s="3"/>
      <c r="L698" s="3"/>
      <c r="M698" s="3"/>
      <c r="N698" s="3"/>
    </row>
    <row r="699" s="9" customFormat="1" ht="40" customHeight="1" spans="1:14">
      <c r="A699" s="19">
        <v>213</v>
      </c>
      <c r="B699" s="14" t="s">
        <v>836</v>
      </c>
      <c r="C699" s="14" t="s">
        <v>261</v>
      </c>
      <c r="D699" s="14" t="s">
        <v>837</v>
      </c>
      <c r="E699" s="15" t="s">
        <v>945</v>
      </c>
      <c r="F699" s="14" t="s">
        <v>15</v>
      </c>
      <c r="G699" s="14" t="s">
        <v>717</v>
      </c>
      <c r="H699" s="6"/>
      <c r="I699" s="3"/>
      <c r="J699" s="3"/>
      <c r="K699" s="3"/>
      <c r="L699" s="3"/>
      <c r="M699" s="3"/>
      <c r="N699" s="3"/>
    </row>
    <row r="700" s="9" customFormat="1" ht="40" customHeight="1" spans="1:14">
      <c r="A700" s="19">
        <v>214</v>
      </c>
      <c r="B700" s="14" t="s">
        <v>836</v>
      </c>
      <c r="C700" s="14" t="s">
        <v>261</v>
      </c>
      <c r="D700" s="14" t="s">
        <v>837</v>
      </c>
      <c r="E700" s="15" t="s">
        <v>946</v>
      </c>
      <c r="F700" s="14" t="s">
        <v>15</v>
      </c>
      <c r="G700" s="14" t="s">
        <v>717</v>
      </c>
      <c r="H700" s="6"/>
      <c r="I700" s="3"/>
      <c r="J700" s="3"/>
      <c r="K700" s="3"/>
      <c r="L700" s="3"/>
      <c r="M700" s="3"/>
      <c r="N700" s="3"/>
    </row>
    <row r="701" s="9" customFormat="1" ht="40" customHeight="1" spans="1:14">
      <c r="A701" s="19">
        <v>215</v>
      </c>
      <c r="B701" s="14" t="s">
        <v>836</v>
      </c>
      <c r="C701" s="14" t="s">
        <v>261</v>
      </c>
      <c r="D701" s="14" t="s">
        <v>837</v>
      </c>
      <c r="E701" s="15" t="s">
        <v>947</v>
      </c>
      <c r="F701" s="14" t="s">
        <v>15</v>
      </c>
      <c r="G701" s="14" t="s">
        <v>717</v>
      </c>
      <c r="H701" s="6"/>
      <c r="I701" s="3"/>
      <c r="J701" s="3"/>
      <c r="K701" s="3"/>
      <c r="L701" s="3"/>
      <c r="M701" s="3"/>
      <c r="N701" s="3"/>
    </row>
    <row r="702" s="9" customFormat="1" ht="40" customHeight="1" spans="1:14">
      <c r="A702" s="19">
        <v>216</v>
      </c>
      <c r="B702" s="14" t="s">
        <v>836</v>
      </c>
      <c r="C702" s="14" t="s">
        <v>261</v>
      </c>
      <c r="D702" s="14" t="s">
        <v>837</v>
      </c>
      <c r="E702" s="15" t="s">
        <v>948</v>
      </c>
      <c r="F702" s="14" t="s">
        <v>15</v>
      </c>
      <c r="G702" s="14" t="s">
        <v>949</v>
      </c>
      <c r="H702" s="6"/>
      <c r="I702" s="3"/>
      <c r="J702" s="3"/>
      <c r="K702" s="3"/>
      <c r="L702" s="3"/>
      <c r="M702" s="3"/>
      <c r="N702" s="3"/>
    </row>
    <row r="703" s="9" customFormat="1" ht="40" customHeight="1" spans="1:14">
      <c r="A703" s="19">
        <v>217</v>
      </c>
      <c r="B703" s="14" t="s">
        <v>836</v>
      </c>
      <c r="C703" s="14" t="s">
        <v>261</v>
      </c>
      <c r="D703" s="14" t="s">
        <v>837</v>
      </c>
      <c r="E703" s="15" t="s">
        <v>950</v>
      </c>
      <c r="F703" s="14" t="s">
        <v>15</v>
      </c>
      <c r="G703" s="14" t="s">
        <v>951</v>
      </c>
      <c r="H703" s="6"/>
      <c r="I703" s="3"/>
      <c r="J703" s="3"/>
      <c r="K703" s="3"/>
      <c r="L703" s="3"/>
      <c r="M703" s="3"/>
      <c r="N703" s="3"/>
    </row>
    <row r="704" s="9" customFormat="1" ht="40" customHeight="1" spans="1:14">
      <c r="A704" s="19">
        <v>218</v>
      </c>
      <c r="B704" s="14" t="s">
        <v>836</v>
      </c>
      <c r="C704" s="14" t="s">
        <v>261</v>
      </c>
      <c r="D704" s="14" t="s">
        <v>837</v>
      </c>
      <c r="E704" s="15" t="s">
        <v>952</v>
      </c>
      <c r="F704" s="14" t="s">
        <v>15</v>
      </c>
      <c r="G704" s="14" t="s">
        <v>953</v>
      </c>
      <c r="H704" s="6"/>
      <c r="I704" s="3"/>
      <c r="J704" s="3"/>
      <c r="K704" s="3"/>
      <c r="L704" s="3"/>
      <c r="M704" s="3"/>
      <c r="N704" s="3"/>
    </row>
    <row r="705" s="9" customFormat="1" ht="40" customHeight="1" spans="1:14">
      <c r="A705" s="19">
        <v>219</v>
      </c>
      <c r="B705" s="14" t="s">
        <v>836</v>
      </c>
      <c r="C705" s="14" t="s">
        <v>261</v>
      </c>
      <c r="D705" s="14" t="s">
        <v>837</v>
      </c>
      <c r="E705" s="15" t="s">
        <v>954</v>
      </c>
      <c r="F705" s="14" t="s">
        <v>15</v>
      </c>
      <c r="G705" s="14" t="s">
        <v>953</v>
      </c>
      <c r="H705" s="6"/>
      <c r="I705" s="3"/>
      <c r="J705" s="3"/>
      <c r="K705" s="3"/>
      <c r="L705" s="3"/>
      <c r="M705" s="3"/>
      <c r="N705" s="3"/>
    </row>
    <row r="706" s="9" customFormat="1" ht="40" customHeight="1" spans="1:14">
      <c r="A706" s="19">
        <v>220</v>
      </c>
      <c r="B706" s="14" t="s">
        <v>836</v>
      </c>
      <c r="C706" s="14" t="s">
        <v>261</v>
      </c>
      <c r="D706" s="14" t="s">
        <v>837</v>
      </c>
      <c r="E706" s="15" t="s">
        <v>955</v>
      </c>
      <c r="F706" s="14" t="s">
        <v>15</v>
      </c>
      <c r="G706" s="14" t="s">
        <v>731</v>
      </c>
      <c r="H706" s="6"/>
      <c r="I706" s="3"/>
      <c r="J706" s="3"/>
      <c r="K706" s="3"/>
      <c r="L706" s="3"/>
      <c r="M706" s="3"/>
      <c r="N706" s="3"/>
    </row>
    <row r="707" s="9" customFormat="1" ht="40" customHeight="1" spans="1:14">
      <c r="A707" s="19">
        <v>221</v>
      </c>
      <c r="B707" s="14" t="s">
        <v>836</v>
      </c>
      <c r="C707" s="14" t="s">
        <v>261</v>
      </c>
      <c r="D707" s="14" t="s">
        <v>837</v>
      </c>
      <c r="E707" s="15" t="s">
        <v>956</v>
      </c>
      <c r="F707" s="14" t="s">
        <v>15</v>
      </c>
      <c r="G707" s="14" t="s">
        <v>731</v>
      </c>
      <c r="H707" s="6"/>
      <c r="I707" s="3"/>
      <c r="J707" s="3"/>
      <c r="K707" s="3"/>
      <c r="L707" s="3"/>
      <c r="M707" s="3"/>
      <c r="N707" s="3"/>
    </row>
    <row r="708" s="9" customFormat="1" ht="40" customHeight="1" spans="1:14">
      <c r="A708" s="19">
        <v>222</v>
      </c>
      <c r="B708" s="14" t="s">
        <v>836</v>
      </c>
      <c r="C708" s="14" t="s">
        <v>261</v>
      </c>
      <c r="D708" s="14" t="s">
        <v>837</v>
      </c>
      <c r="E708" s="15" t="s">
        <v>957</v>
      </c>
      <c r="F708" s="14" t="s">
        <v>15</v>
      </c>
      <c r="G708" s="14" t="s">
        <v>731</v>
      </c>
      <c r="H708" s="6"/>
      <c r="I708" s="3"/>
      <c r="J708" s="3"/>
      <c r="K708" s="3"/>
      <c r="L708" s="3"/>
      <c r="M708" s="3"/>
      <c r="N708" s="3"/>
    </row>
    <row r="709" s="9" customFormat="1" ht="40" customHeight="1" spans="1:14">
      <c r="A709" s="19">
        <v>223</v>
      </c>
      <c r="B709" s="14" t="s">
        <v>836</v>
      </c>
      <c r="C709" s="14" t="s">
        <v>261</v>
      </c>
      <c r="D709" s="14" t="s">
        <v>837</v>
      </c>
      <c r="E709" s="15" t="s">
        <v>958</v>
      </c>
      <c r="F709" s="14" t="s">
        <v>15</v>
      </c>
      <c r="G709" s="14" t="s">
        <v>731</v>
      </c>
      <c r="H709" s="6"/>
      <c r="I709" s="3"/>
      <c r="J709" s="3"/>
      <c r="K709" s="3"/>
      <c r="L709" s="3"/>
      <c r="M709" s="3"/>
      <c r="N709" s="3"/>
    </row>
    <row r="710" s="9" customFormat="1" ht="40" customHeight="1" spans="1:14">
      <c r="A710" s="19">
        <v>224</v>
      </c>
      <c r="B710" s="14" t="s">
        <v>836</v>
      </c>
      <c r="C710" s="14" t="s">
        <v>261</v>
      </c>
      <c r="D710" s="14" t="s">
        <v>837</v>
      </c>
      <c r="E710" s="15" t="s">
        <v>959</v>
      </c>
      <c r="F710" s="14" t="s">
        <v>15</v>
      </c>
      <c r="G710" s="14" t="s">
        <v>731</v>
      </c>
      <c r="H710" s="6"/>
      <c r="I710" s="3"/>
      <c r="J710" s="3"/>
      <c r="K710" s="3"/>
      <c r="L710" s="3"/>
      <c r="M710" s="3"/>
      <c r="N710" s="3"/>
    </row>
    <row r="711" s="9" customFormat="1" ht="40" customHeight="1" spans="1:14">
      <c r="A711" s="19">
        <v>225</v>
      </c>
      <c r="B711" s="14" t="s">
        <v>836</v>
      </c>
      <c r="C711" s="14" t="s">
        <v>261</v>
      </c>
      <c r="D711" s="14" t="s">
        <v>837</v>
      </c>
      <c r="E711" s="15" t="s">
        <v>960</v>
      </c>
      <c r="F711" s="14" t="s">
        <v>15</v>
      </c>
      <c r="G711" s="14" t="s">
        <v>731</v>
      </c>
      <c r="H711" s="6"/>
      <c r="I711" s="3"/>
      <c r="J711" s="3"/>
      <c r="K711" s="3"/>
      <c r="L711" s="3"/>
      <c r="M711" s="3"/>
      <c r="N711" s="3"/>
    </row>
    <row r="712" s="9" customFormat="1" ht="40" customHeight="1" spans="1:14">
      <c r="A712" s="19">
        <v>226</v>
      </c>
      <c r="B712" s="14" t="s">
        <v>836</v>
      </c>
      <c r="C712" s="14" t="s">
        <v>261</v>
      </c>
      <c r="D712" s="14" t="s">
        <v>837</v>
      </c>
      <c r="E712" s="15" t="s">
        <v>961</v>
      </c>
      <c r="F712" s="14" t="s">
        <v>15</v>
      </c>
      <c r="G712" s="14" t="s">
        <v>731</v>
      </c>
      <c r="H712" s="6"/>
      <c r="I712" s="3"/>
      <c r="J712" s="3"/>
      <c r="K712" s="3"/>
      <c r="L712" s="3"/>
      <c r="M712" s="3"/>
      <c r="N712" s="3"/>
    </row>
    <row r="713" s="9" customFormat="1" ht="40" customHeight="1" spans="1:14">
      <c r="A713" s="19">
        <v>227</v>
      </c>
      <c r="B713" s="14" t="s">
        <v>836</v>
      </c>
      <c r="C713" s="14" t="s">
        <v>261</v>
      </c>
      <c r="D713" s="14" t="s">
        <v>837</v>
      </c>
      <c r="E713" s="15" t="s">
        <v>962</v>
      </c>
      <c r="F713" s="14" t="s">
        <v>15</v>
      </c>
      <c r="G713" s="14" t="s">
        <v>731</v>
      </c>
      <c r="H713" s="6"/>
      <c r="I713" s="3"/>
      <c r="J713" s="3"/>
      <c r="K713" s="3"/>
      <c r="L713" s="3"/>
      <c r="M713" s="3"/>
      <c r="N713" s="3"/>
    </row>
    <row r="714" s="9" customFormat="1" ht="40" customHeight="1" spans="1:14">
      <c r="A714" s="19">
        <v>228</v>
      </c>
      <c r="B714" s="14" t="s">
        <v>836</v>
      </c>
      <c r="C714" s="14" t="s">
        <v>261</v>
      </c>
      <c r="D714" s="14" t="s">
        <v>837</v>
      </c>
      <c r="E714" s="15" t="s">
        <v>963</v>
      </c>
      <c r="F714" s="14" t="s">
        <v>15</v>
      </c>
      <c r="G714" s="14" t="s">
        <v>731</v>
      </c>
      <c r="H714" s="6"/>
      <c r="I714" s="3"/>
      <c r="J714" s="3"/>
      <c r="K714" s="3"/>
      <c r="L714" s="3"/>
      <c r="M714" s="3"/>
      <c r="N714" s="3"/>
    </row>
    <row r="715" s="9" customFormat="1" ht="40" customHeight="1" spans="1:14">
      <c r="A715" s="19">
        <v>229</v>
      </c>
      <c r="B715" s="14" t="s">
        <v>836</v>
      </c>
      <c r="C715" s="14" t="s">
        <v>261</v>
      </c>
      <c r="D715" s="14" t="s">
        <v>837</v>
      </c>
      <c r="E715" s="15" t="s">
        <v>964</v>
      </c>
      <c r="F715" s="14" t="s">
        <v>15</v>
      </c>
      <c r="G715" s="14" t="s">
        <v>731</v>
      </c>
      <c r="H715" s="6"/>
      <c r="I715" s="3"/>
      <c r="J715" s="3"/>
      <c r="K715" s="3"/>
      <c r="L715" s="3"/>
      <c r="M715" s="3"/>
      <c r="N715" s="3"/>
    </row>
    <row r="716" s="9" customFormat="1" ht="40" customHeight="1" spans="1:14">
      <c r="A716" s="19">
        <v>230</v>
      </c>
      <c r="B716" s="14" t="s">
        <v>836</v>
      </c>
      <c r="C716" s="14" t="s">
        <v>261</v>
      </c>
      <c r="D716" s="14" t="s">
        <v>837</v>
      </c>
      <c r="E716" s="15" t="s">
        <v>965</v>
      </c>
      <c r="F716" s="14" t="s">
        <v>15</v>
      </c>
      <c r="G716" s="14" t="s">
        <v>731</v>
      </c>
      <c r="H716" s="6"/>
      <c r="I716" s="3"/>
      <c r="J716" s="3"/>
      <c r="K716" s="3"/>
      <c r="L716" s="3"/>
      <c r="M716" s="3"/>
      <c r="N716" s="3"/>
    </row>
    <row r="717" s="9" customFormat="1" ht="40" customHeight="1" spans="1:14">
      <c r="A717" s="19">
        <v>231</v>
      </c>
      <c r="B717" s="14" t="s">
        <v>836</v>
      </c>
      <c r="C717" s="14" t="s">
        <v>261</v>
      </c>
      <c r="D717" s="14" t="s">
        <v>837</v>
      </c>
      <c r="E717" s="15" t="s">
        <v>966</v>
      </c>
      <c r="F717" s="14" t="s">
        <v>15</v>
      </c>
      <c r="G717" s="14" t="s">
        <v>967</v>
      </c>
      <c r="H717" s="6"/>
      <c r="I717" s="3"/>
      <c r="J717" s="3"/>
      <c r="K717" s="3"/>
      <c r="L717" s="3"/>
      <c r="M717" s="3"/>
      <c r="N717" s="3"/>
    </row>
    <row r="718" s="9" customFormat="1" ht="40" customHeight="1" spans="1:14">
      <c r="A718" s="19">
        <v>232</v>
      </c>
      <c r="B718" s="14" t="s">
        <v>836</v>
      </c>
      <c r="C718" s="14" t="s">
        <v>261</v>
      </c>
      <c r="D718" s="14" t="s">
        <v>837</v>
      </c>
      <c r="E718" s="15" t="s">
        <v>968</v>
      </c>
      <c r="F718" s="14" t="s">
        <v>15</v>
      </c>
      <c r="G718" s="14" t="s">
        <v>969</v>
      </c>
      <c r="H718" s="6"/>
      <c r="I718" s="3"/>
      <c r="J718" s="3"/>
      <c r="K718" s="3"/>
      <c r="L718" s="3"/>
      <c r="M718" s="3"/>
      <c r="N718" s="3"/>
    </row>
    <row r="719" s="9" customFormat="1" ht="40" customHeight="1" spans="1:14">
      <c r="A719" s="19">
        <v>233</v>
      </c>
      <c r="B719" s="14" t="s">
        <v>836</v>
      </c>
      <c r="C719" s="14" t="s">
        <v>261</v>
      </c>
      <c r="D719" s="14" t="s">
        <v>837</v>
      </c>
      <c r="E719" s="15" t="s">
        <v>970</v>
      </c>
      <c r="F719" s="14" t="s">
        <v>15</v>
      </c>
      <c r="G719" s="14" t="s">
        <v>971</v>
      </c>
      <c r="H719" s="6"/>
      <c r="I719" s="3"/>
      <c r="J719" s="3"/>
      <c r="K719" s="3"/>
      <c r="L719" s="3"/>
      <c r="M719" s="3"/>
      <c r="N719" s="3"/>
    </row>
    <row r="720" s="9" customFormat="1" ht="40" customHeight="1" spans="1:14">
      <c r="A720" s="19">
        <v>234</v>
      </c>
      <c r="B720" s="14" t="s">
        <v>836</v>
      </c>
      <c r="C720" s="14" t="s">
        <v>261</v>
      </c>
      <c r="D720" s="14" t="s">
        <v>837</v>
      </c>
      <c r="E720" s="15" t="s">
        <v>972</v>
      </c>
      <c r="F720" s="14" t="s">
        <v>15</v>
      </c>
      <c r="G720" s="14" t="s">
        <v>971</v>
      </c>
      <c r="H720" s="6"/>
      <c r="I720" s="3"/>
      <c r="J720" s="3"/>
      <c r="K720" s="3"/>
      <c r="L720" s="3"/>
      <c r="M720" s="3"/>
      <c r="N720" s="3"/>
    </row>
    <row r="721" s="9" customFormat="1" ht="40" customHeight="1" spans="1:14">
      <c r="A721" s="19">
        <v>235</v>
      </c>
      <c r="B721" s="14" t="s">
        <v>836</v>
      </c>
      <c r="C721" s="14" t="s">
        <v>261</v>
      </c>
      <c r="D721" s="14" t="s">
        <v>837</v>
      </c>
      <c r="E721" s="15" t="s">
        <v>973</v>
      </c>
      <c r="F721" s="14" t="s">
        <v>15</v>
      </c>
      <c r="G721" s="14" t="s">
        <v>737</v>
      </c>
      <c r="H721" s="6"/>
      <c r="I721" s="3"/>
      <c r="J721" s="3"/>
      <c r="K721" s="3"/>
      <c r="L721" s="3"/>
      <c r="M721" s="3"/>
      <c r="N721" s="3"/>
    </row>
    <row r="722" s="9" customFormat="1" ht="40" customHeight="1" spans="1:14">
      <c r="A722" s="19">
        <v>236</v>
      </c>
      <c r="B722" s="14" t="s">
        <v>836</v>
      </c>
      <c r="C722" s="14" t="s">
        <v>261</v>
      </c>
      <c r="D722" s="14" t="s">
        <v>837</v>
      </c>
      <c r="E722" s="15" t="s">
        <v>974</v>
      </c>
      <c r="F722" s="14" t="s">
        <v>15</v>
      </c>
      <c r="G722" s="14" t="s">
        <v>737</v>
      </c>
      <c r="H722" s="6"/>
      <c r="I722" s="3"/>
      <c r="J722" s="3"/>
      <c r="K722" s="3"/>
      <c r="L722" s="3"/>
      <c r="M722" s="3"/>
      <c r="N722" s="3"/>
    </row>
    <row r="723" s="9" customFormat="1" ht="40" customHeight="1" spans="1:14">
      <c r="A723" s="19">
        <v>237</v>
      </c>
      <c r="B723" s="14" t="s">
        <v>836</v>
      </c>
      <c r="C723" s="14" t="s">
        <v>261</v>
      </c>
      <c r="D723" s="14" t="s">
        <v>837</v>
      </c>
      <c r="E723" s="15" t="s">
        <v>975</v>
      </c>
      <c r="F723" s="14" t="s">
        <v>15</v>
      </c>
      <c r="G723" s="14" t="s">
        <v>737</v>
      </c>
      <c r="H723" s="6"/>
      <c r="I723" s="3"/>
      <c r="J723" s="3"/>
      <c r="K723" s="3"/>
      <c r="L723" s="3"/>
      <c r="M723" s="3"/>
      <c r="N723" s="3"/>
    </row>
    <row r="724" s="9" customFormat="1" ht="40" customHeight="1" spans="1:14">
      <c r="A724" s="19">
        <v>238</v>
      </c>
      <c r="B724" s="14" t="s">
        <v>836</v>
      </c>
      <c r="C724" s="14" t="s">
        <v>261</v>
      </c>
      <c r="D724" s="14" t="s">
        <v>837</v>
      </c>
      <c r="E724" s="15" t="s">
        <v>976</v>
      </c>
      <c r="F724" s="14" t="s">
        <v>15</v>
      </c>
      <c r="G724" s="14" t="s">
        <v>737</v>
      </c>
      <c r="H724" s="6"/>
      <c r="I724" s="3"/>
      <c r="J724" s="3"/>
      <c r="K724" s="3"/>
      <c r="L724" s="3"/>
      <c r="M724" s="3"/>
      <c r="N724" s="3"/>
    </row>
    <row r="725" s="9" customFormat="1" ht="40" customHeight="1" spans="1:14">
      <c r="A725" s="19">
        <v>239</v>
      </c>
      <c r="B725" s="14" t="s">
        <v>836</v>
      </c>
      <c r="C725" s="14" t="s">
        <v>261</v>
      </c>
      <c r="D725" s="14" t="s">
        <v>837</v>
      </c>
      <c r="E725" s="15" t="s">
        <v>977</v>
      </c>
      <c r="F725" s="14" t="s">
        <v>15</v>
      </c>
      <c r="G725" s="14" t="s">
        <v>737</v>
      </c>
      <c r="H725" s="6"/>
      <c r="I725" s="3"/>
      <c r="J725" s="3"/>
      <c r="K725" s="3"/>
      <c r="L725" s="3"/>
      <c r="M725" s="3"/>
      <c r="N725" s="3"/>
    </row>
    <row r="726" s="9" customFormat="1" ht="40" customHeight="1" spans="1:14">
      <c r="A726" s="19">
        <v>240</v>
      </c>
      <c r="B726" s="14" t="s">
        <v>836</v>
      </c>
      <c r="C726" s="14" t="s">
        <v>261</v>
      </c>
      <c r="D726" s="14" t="s">
        <v>837</v>
      </c>
      <c r="E726" s="15" t="s">
        <v>978</v>
      </c>
      <c r="F726" s="14" t="s">
        <v>15</v>
      </c>
      <c r="G726" s="14" t="s">
        <v>737</v>
      </c>
      <c r="H726" s="6"/>
      <c r="I726" s="3"/>
      <c r="J726" s="3"/>
      <c r="K726" s="3"/>
      <c r="L726" s="3"/>
      <c r="M726" s="3"/>
      <c r="N726" s="3"/>
    </row>
    <row r="727" s="9" customFormat="1" ht="40" customHeight="1" spans="1:14">
      <c r="A727" s="19">
        <v>241</v>
      </c>
      <c r="B727" s="14" t="s">
        <v>836</v>
      </c>
      <c r="C727" s="14" t="s">
        <v>261</v>
      </c>
      <c r="D727" s="14" t="s">
        <v>837</v>
      </c>
      <c r="E727" s="15" t="s">
        <v>979</v>
      </c>
      <c r="F727" s="14" t="s">
        <v>15</v>
      </c>
      <c r="G727" s="14" t="s">
        <v>737</v>
      </c>
      <c r="H727" s="6"/>
      <c r="I727" s="3"/>
      <c r="J727" s="3"/>
      <c r="K727" s="3"/>
      <c r="L727" s="3"/>
      <c r="M727" s="3"/>
      <c r="N727" s="3"/>
    </row>
    <row r="728" s="9" customFormat="1" ht="40" customHeight="1" spans="1:14">
      <c r="A728" s="19">
        <v>242</v>
      </c>
      <c r="B728" s="14" t="s">
        <v>836</v>
      </c>
      <c r="C728" s="14" t="s">
        <v>261</v>
      </c>
      <c r="D728" s="14" t="s">
        <v>837</v>
      </c>
      <c r="E728" s="15" t="s">
        <v>980</v>
      </c>
      <c r="F728" s="14" t="s">
        <v>15</v>
      </c>
      <c r="G728" s="14" t="s">
        <v>737</v>
      </c>
      <c r="H728" s="6"/>
      <c r="I728" s="3"/>
      <c r="J728" s="3"/>
      <c r="K728" s="3"/>
      <c r="L728" s="3"/>
      <c r="M728" s="3"/>
      <c r="N728" s="3"/>
    </row>
    <row r="729" s="9" customFormat="1" ht="40" customHeight="1" spans="1:14">
      <c r="A729" s="19">
        <v>243</v>
      </c>
      <c r="B729" s="14" t="s">
        <v>836</v>
      </c>
      <c r="C729" s="14" t="s">
        <v>261</v>
      </c>
      <c r="D729" s="14" t="s">
        <v>837</v>
      </c>
      <c r="E729" s="15" t="s">
        <v>981</v>
      </c>
      <c r="F729" s="14" t="s">
        <v>15</v>
      </c>
      <c r="G729" s="14" t="s">
        <v>737</v>
      </c>
      <c r="H729" s="6"/>
      <c r="I729" s="3"/>
      <c r="J729" s="3"/>
      <c r="K729" s="3"/>
      <c r="L729" s="3"/>
      <c r="M729" s="3"/>
      <c r="N729" s="3"/>
    </row>
    <row r="730" s="9" customFormat="1" ht="40" customHeight="1" spans="1:14">
      <c r="A730" s="19">
        <v>244</v>
      </c>
      <c r="B730" s="14" t="s">
        <v>836</v>
      </c>
      <c r="C730" s="14" t="s">
        <v>261</v>
      </c>
      <c r="D730" s="14" t="s">
        <v>837</v>
      </c>
      <c r="E730" s="15" t="s">
        <v>982</v>
      </c>
      <c r="F730" s="14" t="s">
        <v>15</v>
      </c>
      <c r="G730" s="14" t="s">
        <v>737</v>
      </c>
      <c r="H730" s="6"/>
      <c r="I730" s="3"/>
      <c r="J730" s="3"/>
      <c r="K730" s="3"/>
      <c r="L730" s="3"/>
      <c r="M730" s="3"/>
      <c r="N730" s="3"/>
    </row>
    <row r="731" s="9" customFormat="1" ht="40" customHeight="1" spans="1:14">
      <c r="A731" s="19">
        <v>245</v>
      </c>
      <c r="B731" s="14" t="s">
        <v>836</v>
      </c>
      <c r="C731" s="14" t="s">
        <v>261</v>
      </c>
      <c r="D731" s="14" t="s">
        <v>837</v>
      </c>
      <c r="E731" s="15" t="s">
        <v>983</v>
      </c>
      <c r="F731" s="14" t="s">
        <v>15</v>
      </c>
      <c r="G731" s="14" t="s">
        <v>737</v>
      </c>
      <c r="H731" s="6"/>
      <c r="I731" s="3"/>
      <c r="J731" s="3"/>
      <c r="K731" s="3"/>
      <c r="L731" s="3"/>
      <c r="M731" s="3"/>
      <c r="N731" s="3"/>
    </row>
    <row r="732" s="9" customFormat="1" ht="40" customHeight="1" spans="1:14">
      <c r="A732" s="19">
        <v>246</v>
      </c>
      <c r="B732" s="14" t="s">
        <v>836</v>
      </c>
      <c r="C732" s="14" t="s">
        <v>261</v>
      </c>
      <c r="D732" s="14" t="s">
        <v>837</v>
      </c>
      <c r="E732" s="15" t="s">
        <v>984</v>
      </c>
      <c r="F732" s="14" t="s">
        <v>15</v>
      </c>
      <c r="G732" s="14" t="s">
        <v>737</v>
      </c>
      <c r="H732" s="6"/>
      <c r="I732" s="3"/>
      <c r="J732" s="3"/>
      <c r="K732" s="3"/>
      <c r="L732" s="3"/>
      <c r="M732" s="3"/>
      <c r="N732" s="3"/>
    </row>
    <row r="733" s="9" customFormat="1" ht="40" customHeight="1" spans="1:14">
      <c r="A733" s="19">
        <v>247</v>
      </c>
      <c r="B733" s="14" t="s">
        <v>836</v>
      </c>
      <c r="C733" s="14" t="s">
        <v>261</v>
      </c>
      <c r="D733" s="14" t="s">
        <v>837</v>
      </c>
      <c r="E733" s="15" t="s">
        <v>985</v>
      </c>
      <c r="F733" s="14" t="s">
        <v>15</v>
      </c>
      <c r="G733" s="14" t="s">
        <v>737</v>
      </c>
      <c r="H733" s="6"/>
      <c r="I733" s="3"/>
      <c r="J733" s="3"/>
      <c r="K733" s="3"/>
      <c r="L733" s="3"/>
      <c r="M733" s="3"/>
      <c r="N733" s="3"/>
    </row>
    <row r="734" s="9" customFormat="1" ht="40" customHeight="1" spans="1:14">
      <c r="A734" s="19">
        <v>248</v>
      </c>
      <c r="B734" s="14" t="s">
        <v>836</v>
      </c>
      <c r="C734" s="14" t="s">
        <v>261</v>
      </c>
      <c r="D734" s="14" t="s">
        <v>837</v>
      </c>
      <c r="E734" s="15" t="s">
        <v>986</v>
      </c>
      <c r="F734" s="14" t="s">
        <v>15</v>
      </c>
      <c r="G734" s="14" t="s">
        <v>737</v>
      </c>
      <c r="H734" s="6"/>
      <c r="I734" s="3"/>
      <c r="J734" s="3"/>
      <c r="K734" s="3"/>
      <c r="L734" s="3"/>
      <c r="M734" s="3"/>
      <c r="N734" s="3"/>
    </row>
    <row r="735" s="9" customFormat="1" ht="40" customHeight="1" spans="1:14">
      <c r="A735" s="19">
        <v>249</v>
      </c>
      <c r="B735" s="14" t="s">
        <v>836</v>
      </c>
      <c r="C735" s="14" t="s">
        <v>261</v>
      </c>
      <c r="D735" s="14" t="s">
        <v>837</v>
      </c>
      <c r="E735" s="15" t="s">
        <v>987</v>
      </c>
      <c r="F735" s="14" t="s">
        <v>15</v>
      </c>
      <c r="G735" s="14" t="s">
        <v>737</v>
      </c>
      <c r="H735" s="6"/>
      <c r="I735" s="3"/>
      <c r="J735" s="3"/>
      <c r="K735" s="3"/>
      <c r="L735" s="3"/>
      <c r="M735" s="3"/>
      <c r="N735" s="3"/>
    </row>
    <row r="736" s="9" customFormat="1" ht="40" customHeight="1" spans="1:14">
      <c r="A736" s="19">
        <v>250</v>
      </c>
      <c r="B736" s="14" t="s">
        <v>836</v>
      </c>
      <c r="C736" s="14" t="s">
        <v>261</v>
      </c>
      <c r="D736" s="14" t="s">
        <v>837</v>
      </c>
      <c r="E736" s="15" t="s">
        <v>988</v>
      </c>
      <c r="F736" s="14" t="s">
        <v>15</v>
      </c>
      <c r="G736" s="14" t="s">
        <v>989</v>
      </c>
      <c r="H736" s="6"/>
      <c r="I736" s="3"/>
      <c r="J736" s="3"/>
      <c r="K736" s="3"/>
      <c r="L736" s="3"/>
      <c r="M736" s="3"/>
      <c r="N736" s="3"/>
    </row>
    <row r="737" s="9" customFormat="1" ht="40" customHeight="1" spans="1:14">
      <c r="A737" s="19">
        <v>251</v>
      </c>
      <c r="B737" s="14" t="s">
        <v>836</v>
      </c>
      <c r="C737" s="14" t="s">
        <v>261</v>
      </c>
      <c r="D737" s="14" t="s">
        <v>837</v>
      </c>
      <c r="E737" s="15" t="s">
        <v>990</v>
      </c>
      <c r="F737" s="14" t="s">
        <v>12</v>
      </c>
      <c r="G737" s="14" t="s">
        <v>991</v>
      </c>
      <c r="H737" s="6"/>
      <c r="I737" s="3"/>
      <c r="J737" s="3"/>
      <c r="K737" s="3"/>
      <c r="L737" s="3"/>
      <c r="M737" s="3"/>
      <c r="N737" s="3"/>
    </row>
    <row r="738" s="9" customFormat="1" ht="40" customHeight="1" spans="1:14">
      <c r="A738" s="19">
        <v>252</v>
      </c>
      <c r="B738" s="14" t="s">
        <v>836</v>
      </c>
      <c r="C738" s="14" t="s">
        <v>261</v>
      </c>
      <c r="D738" s="14" t="s">
        <v>837</v>
      </c>
      <c r="E738" s="15" t="s">
        <v>992</v>
      </c>
      <c r="F738" s="14" t="s">
        <v>15</v>
      </c>
      <c r="G738" s="14" t="s">
        <v>453</v>
      </c>
      <c r="H738" s="6"/>
      <c r="I738" s="3"/>
      <c r="J738" s="3"/>
      <c r="K738" s="3"/>
      <c r="L738" s="3"/>
      <c r="M738" s="3"/>
      <c r="N738" s="3"/>
    </row>
    <row r="739" s="9" customFormat="1" ht="40" customHeight="1" spans="1:14">
      <c r="A739" s="19">
        <v>253</v>
      </c>
      <c r="B739" s="14" t="s">
        <v>836</v>
      </c>
      <c r="C739" s="14" t="s">
        <v>261</v>
      </c>
      <c r="D739" s="14" t="s">
        <v>837</v>
      </c>
      <c r="E739" s="15" t="s">
        <v>993</v>
      </c>
      <c r="F739" s="14" t="s">
        <v>15</v>
      </c>
      <c r="G739" s="14" t="s">
        <v>994</v>
      </c>
      <c r="H739" s="6"/>
      <c r="I739" s="3"/>
      <c r="J739" s="3"/>
      <c r="K739" s="3"/>
      <c r="L739" s="3"/>
      <c r="M739" s="3"/>
      <c r="N739" s="3"/>
    </row>
    <row r="740" s="9" customFormat="1" ht="40" customHeight="1" spans="1:14">
      <c r="A740" s="19">
        <v>254</v>
      </c>
      <c r="B740" s="14" t="s">
        <v>836</v>
      </c>
      <c r="C740" s="14" t="s">
        <v>261</v>
      </c>
      <c r="D740" s="14" t="s">
        <v>837</v>
      </c>
      <c r="E740" s="15" t="s">
        <v>995</v>
      </c>
      <c r="F740" s="14" t="s">
        <v>15</v>
      </c>
      <c r="G740" s="14" t="s">
        <v>996</v>
      </c>
      <c r="H740" s="6"/>
      <c r="I740" s="3"/>
      <c r="J740" s="3"/>
      <c r="K740" s="3"/>
      <c r="L740" s="3"/>
      <c r="M740" s="3"/>
      <c r="N740" s="3"/>
    </row>
    <row r="741" s="9" customFormat="1" ht="40" customHeight="1" spans="1:14">
      <c r="A741" s="19">
        <v>255</v>
      </c>
      <c r="B741" s="14" t="s">
        <v>836</v>
      </c>
      <c r="C741" s="14" t="s">
        <v>261</v>
      </c>
      <c r="D741" s="14" t="s">
        <v>837</v>
      </c>
      <c r="E741" s="15" t="s">
        <v>997</v>
      </c>
      <c r="F741" s="14" t="s">
        <v>15</v>
      </c>
      <c r="G741" s="14" t="s">
        <v>998</v>
      </c>
      <c r="H741" s="6"/>
      <c r="I741" s="3"/>
      <c r="J741" s="3"/>
      <c r="K741" s="3"/>
      <c r="L741" s="3"/>
      <c r="M741" s="3"/>
      <c r="N741" s="3"/>
    </row>
    <row r="742" s="9" customFormat="1" ht="40" customHeight="1" spans="1:14">
      <c r="A742" s="19">
        <v>256</v>
      </c>
      <c r="B742" s="14" t="s">
        <v>836</v>
      </c>
      <c r="C742" s="14" t="s">
        <v>261</v>
      </c>
      <c r="D742" s="14" t="s">
        <v>837</v>
      </c>
      <c r="E742" s="15" t="s">
        <v>999</v>
      </c>
      <c r="F742" s="14" t="s">
        <v>15</v>
      </c>
      <c r="G742" s="14" t="s">
        <v>1000</v>
      </c>
      <c r="H742" s="6"/>
      <c r="I742" s="3"/>
      <c r="J742" s="3"/>
      <c r="K742" s="3"/>
      <c r="L742" s="3"/>
      <c r="M742" s="3"/>
      <c r="N742" s="3"/>
    </row>
    <row r="743" s="9" customFormat="1" ht="40" customHeight="1" spans="1:14">
      <c r="A743" s="19">
        <v>257</v>
      </c>
      <c r="B743" s="14" t="s">
        <v>836</v>
      </c>
      <c r="C743" s="14" t="s">
        <v>261</v>
      </c>
      <c r="D743" s="14" t="s">
        <v>837</v>
      </c>
      <c r="E743" s="15" t="s">
        <v>1001</v>
      </c>
      <c r="F743" s="14" t="s">
        <v>15</v>
      </c>
      <c r="G743" s="14" t="s">
        <v>1002</v>
      </c>
      <c r="H743" s="6"/>
      <c r="I743" s="3"/>
      <c r="J743" s="3"/>
      <c r="K743" s="3"/>
      <c r="L743" s="3"/>
      <c r="M743" s="3"/>
      <c r="N743" s="3"/>
    </row>
    <row r="744" s="9" customFormat="1" ht="40" customHeight="1" spans="1:14">
      <c r="A744" s="19">
        <v>258</v>
      </c>
      <c r="B744" s="14" t="s">
        <v>836</v>
      </c>
      <c r="C744" s="14" t="s">
        <v>261</v>
      </c>
      <c r="D744" s="14" t="s">
        <v>837</v>
      </c>
      <c r="E744" s="15" t="s">
        <v>1003</v>
      </c>
      <c r="F744" s="14" t="s">
        <v>12</v>
      </c>
      <c r="G744" s="14" t="s">
        <v>1004</v>
      </c>
      <c r="H744" s="6"/>
      <c r="I744" s="3"/>
      <c r="J744" s="3"/>
      <c r="K744" s="3"/>
      <c r="L744" s="3"/>
      <c r="M744" s="3"/>
      <c r="N744" s="3"/>
    </row>
    <row r="745" s="9" customFormat="1" ht="40" customHeight="1" spans="1:14">
      <c r="A745" s="19">
        <v>259</v>
      </c>
      <c r="B745" s="14" t="s">
        <v>836</v>
      </c>
      <c r="C745" s="14" t="s">
        <v>261</v>
      </c>
      <c r="D745" s="14" t="s">
        <v>837</v>
      </c>
      <c r="E745" s="15" t="s">
        <v>1005</v>
      </c>
      <c r="F745" s="14" t="s">
        <v>15</v>
      </c>
      <c r="G745" s="14" t="s">
        <v>737</v>
      </c>
      <c r="H745" s="6"/>
      <c r="I745" s="3"/>
      <c r="J745" s="3"/>
      <c r="K745" s="3"/>
      <c r="L745" s="3"/>
      <c r="M745" s="3"/>
      <c r="N745" s="3"/>
    </row>
    <row r="746" s="9" customFormat="1" ht="40" customHeight="1" spans="1:14">
      <c r="A746" s="19">
        <v>260</v>
      </c>
      <c r="B746" s="14" t="s">
        <v>836</v>
      </c>
      <c r="C746" s="14" t="s">
        <v>261</v>
      </c>
      <c r="D746" s="14" t="s">
        <v>837</v>
      </c>
      <c r="E746" s="15" t="s">
        <v>1006</v>
      </c>
      <c r="F746" s="14" t="s">
        <v>12</v>
      </c>
      <c r="G746" s="14" t="s">
        <v>1007</v>
      </c>
      <c r="H746" s="6"/>
      <c r="I746" s="3"/>
      <c r="J746" s="3"/>
      <c r="K746" s="3"/>
      <c r="L746" s="3"/>
      <c r="M746" s="3"/>
      <c r="N746" s="3"/>
    </row>
    <row r="747" s="9" customFormat="1" ht="40" customHeight="1" spans="1:14">
      <c r="A747" s="19">
        <v>261</v>
      </c>
      <c r="B747" s="14" t="s">
        <v>836</v>
      </c>
      <c r="C747" s="14" t="s">
        <v>261</v>
      </c>
      <c r="D747" s="14" t="s">
        <v>837</v>
      </c>
      <c r="E747" s="15" t="s">
        <v>1008</v>
      </c>
      <c r="F747" s="14" t="s">
        <v>12</v>
      </c>
      <c r="G747" s="14" t="s">
        <v>1009</v>
      </c>
      <c r="H747" s="6"/>
      <c r="I747" s="3"/>
      <c r="J747" s="3"/>
      <c r="K747" s="3"/>
      <c r="L747" s="3"/>
      <c r="M747" s="3"/>
      <c r="N747" s="3"/>
    </row>
    <row r="748" s="9" customFormat="1" ht="40" customHeight="1" spans="1:14">
      <c r="A748" s="19">
        <v>262</v>
      </c>
      <c r="B748" s="14" t="s">
        <v>836</v>
      </c>
      <c r="C748" s="14" t="s">
        <v>261</v>
      </c>
      <c r="D748" s="14" t="s">
        <v>837</v>
      </c>
      <c r="E748" s="15" t="s">
        <v>1010</v>
      </c>
      <c r="F748" s="14" t="s">
        <v>15</v>
      </c>
      <c r="G748" s="14" t="s">
        <v>1009</v>
      </c>
      <c r="H748" s="6"/>
      <c r="I748" s="3"/>
      <c r="J748" s="3"/>
      <c r="K748" s="3"/>
      <c r="L748" s="3"/>
      <c r="M748" s="3"/>
      <c r="N748" s="3"/>
    </row>
    <row r="749" s="9" customFormat="1" ht="40" customHeight="1" spans="1:14">
      <c r="A749" s="19">
        <v>263</v>
      </c>
      <c r="B749" s="14" t="s">
        <v>836</v>
      </c>
      <c r="C749" s="14" t="s">
        <v>261</v>
      </c>
      <c r="D749" s="14" t="s">
        <v>837</v>
      </c>
      <c r="E749" s="15" t="s">
        <v>1011</v>
      </c>
      <c r="F749" s="14" t="s">
        <v>15</v>
      </c>
      <c r="G749" s="14" t="s">
        <v>1012</v>
      </c>
      <c r="H749" s="6"/>
      <c r="I749" s="3"/>
      <c r="J749" s="3"/>
      <c r="K749" s="3"/>
      <c r="L749" s="3"/>
      <c r="M749" s="3"/>
      <c r="N749" s="3"/>
    </row>
    <row r="750" s="9" customFormat="1" ht="40" customHeight="1" spans="1:14">
      <c r="A750" s="19">
        <v>264</v>
      </c>
      <c r="B750" s="14" t="s">
        <v>836</v>
      </c>
      <c r="C750" s="14" t="s">
        <v>261</v>
      </c>
      <c r="D750" s="14" t="s">
        <v>837</v>
      </c>
      <c r="E750" s="15" t="s">
        <v>1013</v>
      </c>
      <c r="F750" s="14" t="s">
        <v>15</v>
      </c>
      <c r="G750" s="14" t="s">
        <v>747</v>
      </c>
      <c r="H750" s="6"/>
      <c r="I750" s="3"/>
      <c r="J750" s="3"/>
      <c r="K750" s="3"/>
      <c r="L750" s="3"/>
      <c r="M750" s="3"/>
      <c r="N750" s="3"/>
    </row>
    <row r="751" s="9" customFormat="1" ht="40" customHeight="1" spans="1:14">
      <c r="A751" s="19">
        <v>265</v>
      </c>
      <c r="B751" s="14" t="s">
        <v>836</v>
      </c>
      <c r="C751" s="14" t="s">
        <v>261</v>
      </c>
      <c r="D751" s="14" t="s">
        <v>837</v>
      </c>
      <c r="E751" s="15" t="s">
        <v>1014</v>
      </c>
      <c r="F751" s="14" t="s">
        <v>12</v>
      </c>
      <c r="G751" s="14" t="s">
        <v>305</v>
      </c>
      <c r="H751" s="6"/>
      <c r="I751" s="3"/>
      <c r="J751" s="3"/>
      <c r="K751" s="3"/>
      <c r="L751" s="3"/>
      <c r="M751" s="3"/>
      <c r="N751" s="3"/>
    </row>
    <row r="752" s="9" customFormat="1" ht="40" customHeight="1" spans="1:14">
      <c r="A752" s="19">
        <v>266</v>
      </c>
      <c r="B752" s="14" t="s">
        <v>836</v>
      </c>
      <c r="C752" s="14" t="s">
        <v>261</v>
      </c>
      <c r="D752" s="14" t="s">
        <v>837</v>
      </c>
      <c r="E752" s="15" t="s">
        <v>1015</v>
      </c>
      <c r="F752" s="14" t="s">
        <v>15</v>
      </c>
      <c r="G752" s="14" t="s">
        <v>1016</v>
      </c>
      <c r="H752" s="6"/>
      <c r="I752" s="3"/>
      <c r="J752" s="3"/>
      <c r="K752" s="3"/>
      <c r="L752" s="3"/>
      <c r="M752" s="3"/>
      <c r="N752" s="3"/>
    </row>
    <row r="753" s="9" customFormat="1" ht="40" customHeight="1" spans="1:14">
      <c r="A753" s="19">
        <v>267</v>
      </c>
      <c r="B753" s="14" t="s">
        <v>836</v>
      </c>
      <c r="C753" s="14" t="s">
        <v>261</v>
      </c>
      <c r="D753" s="14" t="s">
        <v>837</v>
      </c>
      <c r="E753" s="15" t="s">
        <v>1017</v>
      </c>
      <c r="F753" s="14" t="s">
        <v>12</v>
      </c>
      <c r="G753" s="14" t="s">
        <v>1016</v>
      </c>
      <c r="H753" s="6"/>
      <c r="I753" s="3"/>
      <c r="J753" s="3"/>
      <c r="K753" s="3"/>
      <c r="L753" s="3"/>
      <c r="M753" s="3"/>
      <c r="N753" s="3"/>
    </row>
    <row r="754" s="9" customFormat="1" ht="40" customHeight="1" spans="1:14">
      <c r="A754" s="19">
        <v>268</v>
      </c>
      <c r="B754" s="14" t="s">
        <v>836</v>
      </c>
      <c r="C754" s="14" t="s">
        <v>261</v>
      </c>
      <c r="D754" s="14" t="s">
        <v>837</v>
      </c>
      <c r="E754" s="15" t="s">
        <v>1018</v>
      </c>
      <c r="F754" s="14" t="s">
        <v>15</v>
      </c>
      <c r="G754" s="14" t="s">
        <v>1019</v>
      </c>
      <c r="H754" s="6"/>
      <c r="I754" s="3"/>
      <c r="J754" s="3"/>
      <c r="K754" s="3"/>
      <c r="L754" s="3"/>
      <c r="M754" s="3"/>
      <c r="N754" s="3"/>
    </row>
    <row r="755" s="9" customFormat="1" ht="40" customHeight="1" spans="1:14">
      <c r="A755" s="19">
        <v>269</v>
      </c>
      <c r="B755" s="14" t="s">
        <v>836</v>
      </c>
      <c r="C755" s="14" t="s">
        <v>261</v>
      </c>
      <c r="D755" s="14" t="s">
        <v>837</v>
      </c>
      <c r="E755" s="15" t="s">
        <v>1020</v>
      </c>
      <c r="F755" s="14" t="s">
        <v>15</v>
      </c>
      <c r="G755" s="14" t="s">
        <v>1021</v>
      </c>
      <c r="H755" s="6"/>
      <c r="I755" s="3"/>
      <c r="J755" s="3"/>
      <c r="K755" s="3"/>
      <c r="L755" s="3"/>
      <c r="M755" s="3"/>
      <c r="N755" s="3"/>
    </row>
    <row r="756" s="9" customFormat="1" ht="40" customHeight="1" spans="1:14">
      <c r="A756" s="19">
        <v>270</v>
      </c>
      <c r="B756" s="14" t="s">
        <v>836</v>
      </c>
      <c r="C756" s="14" t="s">
        <v>261</v>
      </c>
      <c r="D756" s="14" t="s">
        <v>837</v>
      </c>
      <c r="E756" s="15" t="s">
        <v>1022</v>
      </c>
      <c r="F756" s="14" t="s">
        <v>15</v>
      </c>
      <c r="G756" s="14" t="s">
        <v>749</v>
      </c>
      <c r="H756" s="6"/>
      <c r="I756" s="3"/>
      <c r="J756" s="3"/>
      <c r="K756" s="3"/>
      <c r="L756" s="3"/>
      <c r="M756" s="3"/>
      <c r="N756" s="3"/>
    </row>
    <row r="757" s="9" customFormat="1" ht="40" customHeight="1" spans="1:14">
      <c r="A757" s="19">
        <v>271</v>
      </c>
      <c r="B757" s="14" t="s">
        <v>836</v>
      </c>
      <c r="C757" s="14" t="s">
        <v>261</v>
      </c>
      <c r="D757" s="14" t="s">
        <v>837</v>
      </c>
      <c r="E757" s="15" t="s">
        <v>1023</v>
      </c>
      <c r="F757" s="14" t="s">
        <v>15</v>
      </c>
      <c r="G757" s="14" t="s">
        <v>749</v>
      </c>
      <c r="H757" s="6"/>
      <c r="I757" s="3"/>
      <c r="J757" s="3"/>
      <c r="K757" s="3"/>
      <c r="L757" s="3"/>
      <c r="M757" s="3"/>
      <c r="N757" s="3"/>
    </row>
    <row r="758" s="9" customFormat="1" ht="40" customHeight="1" spans="1:14">
      <c r="A758" s="19">
        <v>272</v>
      </c>
      <c r="B758" s="14" t="s">
        <v>836</v>
      </c>
      <c r="C758" s="14" t="s">
        <v>261</v>
      </c>
      <c r="D758" s="14" t="s">
        <v>837</v>
      </c>
      <c r="E758" s="15" t="s">
        <v>1024</v>
      </c>
      <c r="F758" s="14" t="s">
        <v>15</v>
      </c>
      <c r="G758" s="14" t="s">
        <v>749</v>
      </c>
      <c r="H758" s="6"/>
      <c r="I758" s="3"/>
      <c r="J758" s="3"/>
      <c r="K758" s="3"/>
      <c r="L758" s="3"/>
      <c r="M758" s="3"/>
      <c r="N758" s="3"/>
    </row>
    <row r="759" s="9" customFormat="1" ht="40" customHeight="1" spans="1:14">
      <c r="A759" s="19">
        <v>273</v>
      </c>
      <c r="B759" s="14" t="s">
        <v>836</v>
      </c>
      <c r="C759" s="14" t="s">
        <v>261</v>
      </c>
      <c r="D759" s="14" t="s">
        <v>837</v>
      </c>
      <c r="E759" s="15" t="s">
        <v>1025</v>
      </c>
      <c r="F759" s="14" t="s">
        <v>15</v>
      </c>
      <c r="G759" s="14" t="s">
        <v>749</v>
      </c>
      <c r="H759" s="6"/>
      <c r="I759" s="3"/>
      <c r="J759" s="3"/>
      <c r="K759" s="3"/>
      <c r="L759" s="3"/>
      <c r="M759" s="3"/>
      <c r="N759" s="3"/>
    </row>
    <row r="760" s="9" customFormat="1" ht="40" customHeight="1" spans="1:14">
      <c r="A760" s="19">
        <v>274</v>
      </c>
      <c r="B760" s="14" t="s">
        <v>836</v>
      </c>
      <c r="C760" s="14" t="s">
        <v>261</v>
      </c>
      <c r="D760" s="14" t="s">
        <v>837</v>
      </c>
      <c r="E760" s="15" t="s">
        <v>1026</v>
      </c>
      <c r="F760" s="14" t="s">
        <v>15</v>
      </c>
      <c r="G760" s="14" t="s">
        <v>751</v>
      </c>
      <c r="H760" s="6"/>
      <c r="I760" s="3"/>
      <c r="J760" s="3"/>
      <c r="K760" s="3"/>
      <c r="L760" s="3"/>
      <c r="M760" s="3"/>
      <c r="N760" s="3"/>
    </row>
    <row r="761" s="9" customFormat="1" ht="40" customHeight="1" spans="1:14">
      <c r="A761" s="19">
        <v>275</v>
      </c>
      <c r="B761" s="14" t="s">
        <v>836</v>
      </c>
      <c r="C761" s="14" t="s">
        <v>261</v>
      </c>
      <c r="D761" s="14" t="s">
        <v>837</v>
      </c>
      <c r="E761" s="15" t="s">
        <v>1027</v>
      </c>
      <c r="F761" s="14" t="s">
        <v>15</v>
      </c>
      <c r="G761" s="14" t="s">
        <v>751</v>
      </c>
      <c r="H761" s="6"/>
      <c r="I761" s="3"/>
      <c r="J761" s="3"/>
      <c r="K761" s="3"/>
      <c r="L761" s="3"/>
      <c r="M761" s="3"/>
      <c r="N761" s="3"/>
    </row>
    <row r="762" s="9" customFormat="1" ht="40" customHeight="1" spans="1:14">
      <c r="A762" s="19">
        <v>276</v>
      </c>
      <c r="B762" s="14" t="s">
        <v>836</v>
      </c>
      <c r="C762" s="14" t="s">
        <v>261</v>
      </c>
      <c r="D762" s="14" t="s">
        <v>837</v>
      </c>
      <c r="E762" s="15" t="s">
        <v>1028</v>
      </c>
      <c r="F762" s="14" t="s">
        <v>15</v>
      </c>
      <c r="G762" s="14" t="s">
        <v>751</v>
      </c>
      <c r="H762" s="6"/>
      <c r="I762" s="3"/>
      <c r="J762" s="3"/>
      <c r="K762" s="3"/>
      <c r="L762" s="3"/>
      <c r="M762" s="3"/>
      <c r="N762" s="3"/>
    </row>
    <row r="763" s="9" customFormat="1" ht="40" customHeight="1" spans="1:14">
      <c r="A763" s="19">
        <v>277</v>
      </c>
      <c r="B763" s="14" t="s">
        <v>836</v>
      </c>
      <c r="C763" s="14" t="s">
        <v>261</v>
      </c>
      <c r="D763" s="14" t="s">
        <v>837</v>
      </c>
      <c r="E763" s="15" t="s">
        <v>1029</v>
      </c>
      <c r="F763" s="14" t="s">
        <v>15</v>
      </c>
      <c r="G763" s="14" t="s">
        <v>751</v>
      </c>
      <c r="H763" s="6"/>
      <c r="I763" s="3"/>
      <c r="J763" s="3"/>
      <c r="K763" s="3"/>
      <c r="L763" s="3"/>
      <c r="M763" s="3"/>
      <c r="N763" s="3"/>
    </row>
    <row r="764" s="9" customFormat="1" ht="40" customHeight="1" spans="1:14">
      <c r="A764" s="19">
        <v>278</v>
      </c>
      <c r="B764" s="14" t="s">
        <v>836</v>
      </c>
      <c r="C764" s="14" t="s">
        <v>261</v>
      </c>
      <c r="D764" s="14" t="s">
        <v>837</v>
      </c>
      <c r="E764" s="15" t="s">
        <v>1030</v>
      </c>
      <c r="F764" s="14" t="s">
        <v>15</v>
      </c>
      <c r="G764" s="14" t="s">
        <v>751</v>
      </c>
      <c r="H764" s="6"/>
      <c r="I764" s="3"/>
      <c r="J764" s="3"/>
      <c r="K764" s="3"/>
      <c r="L764" s="3"/>
      <c r="M764" s="3"/>
      <c r="N764" s="3"/>
    </row>
    <row r="765" s="9" customFormat="1" ht="40" customHeight="1" spans="1:14">
      <c r="A765" s="19">
        <v>279</v>
      </c>
      <c r="B765" s="14" t="s">
        <v>836</v>
      </c>
      <c r="C765" s="14" t="s">
        <v>261</v>
      </c>
      <c r="D765" s="14" t="s">
        <v>837</v>
      </c>
      <c r="E765" s="15" t="s">
        <v>1031</v>
      </c>
      <c r="F765" s="14" t="s">
        <v>15</v>
      </c>
      <c r="G765" s="14" t="s">
        <v>751</v>
      </c>
      <c r="H765" s="6"/>
      <c r="I765" s="3"/>
      <c r="J765" s="3"/>
      <c r="K765" s="3"/>
      <c r="L765" s="3"/>
      <c r="M765" s="3"/>
      <c r="N765" s="3"/>
    </row>
    <row r="766" s="9" customFormat="1" ht="40" customHeight="1" spans="1:14">
      <c r="A766" s="19">
        <v>280</v>
      </c>
      <c r="B766" s="14" t="s">
        <v>836</v>
      </c>
      <c r="C766" s="14" t="s">
        <v>261</v>
      </c>
      <c r="D766" s="14" t="s">
        <v>837</v>
      </c>
      <c r="E766" s="15" t="s">
        <v>1032</v>
      </c>
      <c r="F766" s="14" t="s">
        <v>15</v>
      </c>
      <c r="G766" s="14" t="s">
        <v>751</v>
      </c>
      <c r="H766" s="6"/>
      <c r="I766" s="3"/>
      <c r="J766" s="3"/>
      <c r="K766" s="3"/>
      <c r="L766" s="3"/>
      <c r="M766" s="3"/>
      <c r="N766" s="3"/>
    </row>
    <row r="767" s="9" customFormat="1" ht="40" customHeight="1" spans="1:14">
      <c r="A767" s="19">
        <v>281</v>
      </c>
      <c r="B767" s="14" t="s">
        <v>836</v>
      </c>
      <c r="C767" s="14" t="s">
        <v>261</v>
      </c>
      <c r="D767" s="14" t="s">
        <v>837</v>
      </c>
      <c r="E767" s="15" t="s">
        <v>1033</v>
      </c>
      <c r="F767" s="14" t="s">
        <v>15</v>
      </c>
      <c r="G767" s="14" t="s">
        <v>1034</v>
      </c>
      <c r="H767" s="6"/>
      <c r="I767" s="3"/>
      <c r="J767" s="3"/>
      <c r="K767" s="3"/>
      <c r="L767" s="3"/>
      <c r="M767" s="3"/>
      <c r="N767" s="3"/>
    </row>
    <row r="768" s="9" customFormat="1" ht="40" customHeight="1" spans="1:14">
      <c r="A768" s="19">
        <v>282</v>
      </c>
      <c r="B768" s="14" t="s">
        <v>836</v>
      </c>
      <c r="C768" s="14" t="s">
        <v>261</v>
      </c>
      <c r="D768" s="14" t="s">
        <v>837</v>
      </c>
      <c r="E768" s="15" t="s">
        <v>1035</v>
      </c>
      <c r="F768" s="14" t="s">
        <v>15</v>
      </c>
      <c r="G768" s="14" t="s">
        <v>1036</v>
      </c>
      <c r="H768" s="6"/>
      <c r="I768" s="3"/>
      <c r="J768" s="3"/>
      <c r="K768" s="3"/>
      <c r="L768" s="3"/>
      <c r="M768" s="3"/>
      <c r="N768" s="3"/>
    </row>
    <row r="769" s="9" customFormat="1" ht="40" customHeight="1" spans="1:14">
      <c r="A769" s="19">
        <v>283</v>
      </c>
      <c r="B769" s="14" t="s">
        <v>836</v>
      </c>
      <c r="C769" s="14" t="s">
        <v>261</v>
      </c>
      <c r="D769" s="14" t="s">
        <v>837</v>
      </c>
      <c r="E769" s="15" t="s">
        <v>1037</v>
      </c>
      <c r="F769" s="14" t="s">
        <v>15</v>
      </c>
      <c r="G769" s="14" t="s">
        <v>1038</v>
      </c>
      <c r="H769" s="6"/>
      <c r="I769" s="3"/>
      <c r="J769" s="3"/>
      <c r="K769" s="3"/>
      <c r="L769" s="3"/>
      <c r="M769" s="3"/>
      <c r="N769" s="3"/>
    </row>
    <row r="770" s="9" customFormat="1" ht="40" customHeight="1" spans="1:14">
      <c r="A770" s="19">
        <v>284</v>
      </c>
      <c r="B770" s="14" t="s">
        <v>836</v>
      </c>
      <c r="C770" s="14" t="s">
        <v>261</v>
      </c>
      <c r="D770" s="14" t="s">
        <v>837</v>
      </c>
      <c r="E770" s="15" t="s">
        <v>1039</v>
      </c>
      <c r="F770" s="14" t="s">
        <v>15</v>
      </c>
      <c r="G770" s="14" t="s">
        <v>1038</v>
      </c>
      <c r="H770" s="6"/>
      <c r="I770" s="3"/>
      <c r="J770" s="3"/>
      <c r="K770" s="3"/>
      <c r="L770" s="3"/>
      <c r="M770" s="3"/>
      <c r="N770" s="3"/>
    </row>
    <row r="771" s="9" customFormat="1" ht="40" customHeight="1" spans="1:14">
      <c r="A771" s="19">
        <v>285</v>
      </c>
      <c r="B771" s="14" t="s">
        <v>836</v>
      </c>
      <c r="C771" s="14" t="s">
        <v>261</v>
      </c>
      <c r="D771" s="14" t="s">
        <v>837</v>
      </c>
      <c r="E771" s="15" t="s">
        <v>1040</v>
      </c>
      <c r="F771" s="14" t="s">
        <v>15</v>
      </c>
      <c r="G771" s="14" t="s">
        <v>1038</v>
      </c>
      <c r="H771" s="6"/>
      <c r="I771" s="3"/>
      <c r="J771" s="3"/>
      <c r="K771" s="3"/>
      <c r="L771" s="3"/>
      <c r="M771" s="3"/>
      <c r="N771" s="3"/>
    </row>
    <row r="772" s="9" customFormat="1" ht="40" customHeight="1" spans="1:14">
      <c r="A772" s="19">
        <v>286</v>
      </c>
      <c r="B772" s="14" t="s">
        <v>836</v>
      </c>
      <c r="C772" s="14" t="s">
        <v>261</v>
      </c>
      <c r="D772" s="14" t="s">
        <v>837</v>
      </c>
      <c r="E772" s="15" t="s">
        <v>1041</v>
      </c>
      <c r="F772" s="14" t="s">
        <v>15</v>
      </c>
      <c r="G772" s="14" t="s">
        <v>1038</v>
      </c>
      <c r="H772" s="6"/>
      <c r="I772" s="3"/>
      <c r="J772" s="3"/>
      <c r="K772" s="3"/>
      <c r="L772" s="3"/>
      <c r="M772" s="3"/>
      <c r="N772" s="3"/>
    </row>
    <row r="773" s="9" customFormat="1" ht="40" customHeight="1" spans="1:14">
      <c r="A773" s="19">
        <v>287</v>
      </c>
      <c r="B773" s="14" t="s">
        <v>836</v>
      </c>
      <c r="C773" s="14" t="s">
        <v>261</v>
      </c>
      <c r="D773" s="14" t="s">
        <v>837</v>
      </c>
      <c r="E773" s="15" t="s">
        <v>1042</v>
      </c>
      <c r="F773" s="14" t="s">
        <v>15</v>
      </c>
      <c r="G773" s="14" t="s">
        <v>757</v>
      </c>
      <c r="H773" s="6"/>
      <c r="I773" s="3"/>
      <c r="J773" s="3"/>
      <c r="K773" s="3"/>
      <c r="L773" s="3"/>
      <c r="M773" s="3"/>
      <c r="N773" s="3"/>
    </row>
    <row r="774" s="9" customFormat="1" ht="40" customHeight="1" spans="1:14">
      <c r="A774" s="19">
        <v>288</v>
      </c>
      <c r="B774" s="14" t="s">
        <v>836</v>
      </c>
      <c r="C774" s="14" t="s">
        <v>261</v>
      </c>
      <c r="D774" s="14" t="s">
        <v>837</v>
      </c>
      <c r="E774" s="15" t="s">
        <v>1043</v>
      </c>
      <c r="F774" s="14" t="s">
        <v>15</v>
      </c>
      <c r="G774" s="14" t="s">
        <v>757</v>
      </c>
      <c r="H774" s="6"/>
      <c r="I774" s="3"/>
      <c r="J774" s="3"/>
      <c r="K774" s="3"/>
      <c r="L774" s="3"/>
      <c r="M774" s="3"/>
      <c r="N774" s="3"/>
    </row>
    <row r="775" s="9" customFormat="1" ht="40" customHeight="1" spans="1:14">
      <c r="A775" s="19">
        <v>289</v>
      </c>
      <c r="B775" s="14" t="s">
        <v>836</v>
      </c>
      <c r="C775" s="14" t="s">
        <v>261</v>
      </c>
      <c r="D775" s="14" t="s">
        <v>837</v>
      </c>
      <c r="E775" s="15" t="s">
        <v>1044</v>
      </c>
      <c r="F775" s="14" t="s">
        <v>15</v>
      </c>
      <c r="G775" s="14" t="s">
        <v>757</v>
      </c>
      <c r="H775" s="6"/>
      <c r="I775" s="3"/>
      <c r="J775" s="3"/>
      <c r="K775" s="3"/>
      <c r="L775" s="3"/>
      <c r="M775" s="3"/>
      <c r="N775" s="3"/>
    </row>
    <row r="776" s="9" customFormat="1" ht="40" customHeight="1" spans="1:14">
      <c r="A776" s="19">
        <v>290</v>
      </c>
      <c r="B776" s="14" t="s">
        <v>836</v>
      </c>
      <c r="C776" s="14" t="s">
        <v>261</v>
      </c>
      <c r="D776" s="14" t="s">
        <v>837</v>
      </c>
      <c r="E776" s="15" t="s">
        <v>1045</v>
      </c>
      <c r="F776" s="14" t="s">
        <v>15</v>
      </c>
      <c r="G776" s="14" t="s">
        <v>757</v>
      </c>
      <c r="H776" s="6"/>
      <c r="I776" s="3"/>
      <c r="J776" s="3"/>
      <c r="K776" s="3"/>
      <c r="L776" s="3"/>
      <c r="M776" s="3"/>
      <c r="N776" s="3"/>
    </row>
    <row r="777" s="9" customFormat="1" ht="40" customHeight="1" spans="1:14">
      <c r="A777" s="19">
        <v>291</v>
      </c>
      <c r="B777" s="14" t="s">
        <v>836</v>
      </c>
      <c r="C777" s="14" t="s">
        <v>261</v>
      </c>
      <c r="D777" s="14" t="s">
        <v>837</v>
      </c>
      <c r="E777" s="15" t="s">
        <v>1046</v>
      </c>
      <c r="F777" s="14" t="s">
        <v>15</v>
      </c>
      <c r="G777" s="14" t="s">
        <v>498</v>
      </c>
      <c r="H777" s="6"/>
      <c r="I777" s="3"/>
      <c r="J777" s="3"/>
      <c r="K777" s="3"/>
      <c r="L777" s="3"/>
      <c r="M777" s="3"/>
      <c r="N777" s="3"/>
    </row>
    <row r="778" s="9" customFormat="1" ht="40" customHeight="1" spans="1:14">
      <c r="A778" s="19">
        <v>292</v>
      </c>
      <c r="B778" s="14" t="s">
        <v>836</v>
      </c>
      <c r="C778" s="14" t="s">
        <v>261</v>
      </c>
      <c r="D778" s="14" t="s">
        <v>837</v>
      </c>
      <c r="E778" s="15" t="s">
        <v>1047</v>
      </c>
      <c r="F778" s="14" t="s">
        <v>15</v>
      </c>
      <c r="G778" s="14" t="s">
        <v>1048</v>
      </c>
      <c r="H778" s="6"/>
      <c r="I778" s="3"/>
      <c r="J778" s="3"/>
      <c r="K778" s="3"/>
      <c r="L778" s="3"/>
      <c r="M778" s="3"/>
      <c r="N778" s="3"/>
    </row>
    <row r="779" s="9" customFormat="1" ht="40" customHeight="1" spans="1:14">
      <c r="A779" s="19">
        <v>293</v>
      </c>
      <c r="B779" s="14" t="s">
        <v>836</v>
      </c>
      <c r="C779" s="14" t="s">
        <v>261</v>
      </c>
      <c r="D779" s="14" t="s">
        <v>837</v>
      </c>
      <c r="E779" s="15" t="s">
        <v>1049</v>
      </c>
      <c r="F779" s="14" t="s">
        <v>12</v>
      </c>
      <c r="G779" s="14" t="s">
        <v>1050</v>
      </c>
      <c r="H779" s="6"/>
      <c r="I779" s="3"/>
      <c r="J779" s="3"/>
      <c r="K779" s="3"/>
      <c r="L779" s="3"/>
      <c r="M779" s="3"/>
      <c r="N779" s="3"/>
    </row>
    <row r="780" s="9" customFormat="1" ht="40" customHeight="1" spans="1:14">
      <c r="A780" s="19">
        <v>294</v>
      </c>
      <c r="B780" s="14" t="s">
        <v>836</v>
      </c>
      <c r="C780" s="14" t="s">
        <v>261</v>
      </c>
      <c r="D780" s="14" t="s">
        <v>837</v>
      </c>
      <c r="E780" s="15" t="s">
        <v>1051</v>
      </c>
      <c r="F780" s="14" t="s">
        <v>15</v>
      </c>
      <c r="G780" s="14" t="s">
        <v>1052</v>
      </c>
      <c r="H780" s="6"/>
      <c r="I780" s="3"/>
      <c r="J780" s="3"/>
      <c r="K780" s="3"/>
      <c r="L780" s="3"/>
      <c r="M780" s="3"/>
      <c r="N780" s="3"/>
    </row>
    <row r="781" s="9" customFormat="1" ht="40" customHeight="1" spans="1:14">
      <c r="A781" s="19">
        <v>295</v>
      </c>
      <c r="B781" s="14" t="s">
        <v>836</v>
      </c>
      <c r="C781" s="14" t="s">
        <v>261</v>
      </c>
      <c r="D781" s="14" t="s">
        <v>837</v>
      </c>
      <c r="E781" s="15" t="s">
        <v>1053</v>
      </c>
      <c r="F781" s="14" t="s">
        <v>15</v>
      </c>
      <c r="G781" s="14" t="s">
        <v>776</v>
      </c>
      <c r="H781" s="6"/>
      <c r="I781" s="3"/>
      <c r="J781" s="3"/>
      <c r="K781" s="3"/>
      <c r="L781" s="3"/>
      <c r="M781" s="3"/>
      <c r="N781" s="3"/>
    </row>
    <row r="782" s="9" customFormat="1" ht="40" customHeight="1" spans="1:14">
      <c r="A782" s="19">
        <v>296</v>
      </c>
      <c r="B782" s="14" t="s">
        <v>836</v>
      </c>
      <c r="C782" s="14" t="s">
        <v>261</v>
      </c>
      <c r="D782" s="14" t="s">
        <v>837</v>
      </c>
      <c r="E782" s="15" t="s">
        <v>1054</v>
      </c>
      <c r="F782" s="14" t="s">
        <v>15</v>
      </c>
      <c r="G782" s="14" t="s">
        <v>1055</v>
      </c>
      <c r="H782" s="6"/>
      <c r="I782" s="3"/>
      <c r="J782" s="3"/>
      <c r="K782" s="3"/>
      <c r="L782" s="3"/>
      <c r="M782" s="3"/>
      <c r="N782" s="3"/>
    </row>
    <row r="783" s="9" customFormat="1" ht="40" customHeight="1" spans="1:14">
      <c r="A783" s="19">
        <v>297</v>
      </c>
      <c r="B783" s="14" t="s">
        <v>836</v>
      </c>
      <c r="C783" s="14" t="s">
        <v>261</v>
      </c>
      <c r="D783" s="14" t="s">
        <v>837</v>
      </c>
      <c r="E783" s="15" t="s">
        <v>1056</v>
      </c>
      <c r="F783" s="14" t="s">
        <v>15</v>
      </c>
      <c r="G783" s="14" t="s">
        <v>1057</v>
      </c>
      <c r="H783" s="6"/>
      <c r="I783" s="3"/>
      <c r="J783" s="3"/>
      <c r="K783" s="3"/>
      <c r="L783" s="3"/>
      <c r="M783" s="3"/>
      <c r="N783" s="3"/>
    </row>
    <row r="784" s="9" customFormat="1" ht="40" customHeight="1" spans="1:14">
      <c r="A784" s="19">
        <v>298</v>
      </c>
      <c r="B784" s="14" t="s">
        <v>836</v>
      </c>
      <c r="C784" s="14" t="s">
        <v>261</v>
      </c>
      <c r="D784" s="14" t="s">
        <v>837</v>
      </c>
      <c r="E784" s="15" t="s">
        <v>1058</v>
      </c>
      <c r="F784" s="14" t="s">
        <v>15</v>
      </c>
      <c r="G784" s="14" t="s">
        <v>1059</v>
      </c>
      <c r="H784" s="6"/>
      <c r="I784" s="3"/>
      <c r="J784" s="3"/>
      <c r="K784" s="3"/>
      <c r="L784" s="3"/>
      <c r="M784" s="3"/>
      <c r="N784" s="3"/>
    </row>
    <row r="785" s="9" customFormat="1" ht="40" customHeight="1" spans="1:14">
      <c r="A785" s="19">
        <v>299</v>
      </c>
      <c r="B785" s="14" t="s">
        <v>836</v>
      </c>
      <c r="C785" s="14" t="s">
        <v>261</v>
      </c>
      <c r="D785" s="14" t="s">
        <v>837</v>
      </c>
      <c r="E785" s="15" t="s">
        <v>1060</v>
      </c>
      <c r="F785" s="14" t="s">
        <v>15</v>
      </c>
      <c r="G785" s="14" t="s">
        <v>762</v>
      </c>
      <c r="H785" s="6"/>
      <c r="I785" s="3"/>
      <c r="J785" s="3"/>
      <c r="K785" s="3"/>
      <c r="L785" s="3"/>
      <c r="M785" s="3"/>
      <c r="N785" s="3"/>
    </row>
    <row r="786" s="9" customFormat="1" ht="40" customHeight="1" spans="1:14">
      <c r="A786" s="19">
        <v>300</v>
      </c>
      <c r="B786" s="14" t="s">
        <v>836</v>
      </c>
      <c r="C786" s="14" t="s">
        <v>261</v>
      </c>
      <c r="D786" s="14" t="s">
        <v>837</v>
      </c>
      <c r="E786" s="15" t="s">
        <v>1061</v>
      </c>
      <c r="F786" s="14" t="s">
        <v>15</v>
      </c>
      <c r="G786" s="14" t="s">
        <v>771</v>
      </c>
      <c r="H786" s="6"/>
      <c r="I786" s="3"/>
      <c r="J786" s="3"/>
      <c r="K786" s="3"/>
      <c r="L786" s="3"/>
      <c r="M786" s="3"/>
      <c r="N786" s="3"/>
    </row>
    <row r="787" s="9" customFormat="1" ht="40" customHeight="1" spans="1:14">
      <c r="A787" s="19">
        <v>301</v>
      </c>
      <c r="B787" s="14" t="s">
        <v>836</v>
      </c>
      <c r="C787" s="14" t="s">
        <v>261</v>
      </c>
      <c r="D787" s="14" t="s">
        <v>837</v>
      </c>
      <c r="E787" s="15" t="s">
        <v>1062</v>
      </c>
      <c r="F787" s="14" t="s">
        <v>15</v>
      </c>
      <c r="G787" s="14" t="s">
        <v>776</v>
      </c>
      <c r="H787" s="6"/>
      <c r="I787" s="3"/>
      <c r="J787" s="3"/>
      <c r="K787" s="3"/>
      <c r="L787" s="3"/>
      <c r="M787" s="3"/>
      <c r="N787" s="3"/>
    </row>
    <row r="788" s="9" customFormat="1" ht="40" customHeight="1" spans="1:14">
      <c r="A788" s="19">
        <v>302</v>
      </c>
      <c r="B788" s="14" t="s">
        <v>836</v>
      </c>
      <c r="C788" s="14" t="s">
        <v>261</v>
      </c>
      <c r="D788" s="14" t="s">
        <v>837</v>
      </c>
      <c r="E788" s="15" t="s">
        <v>1063</v>
      </c>
      <c r="F788" s="14" t="s">
        <v>15</v>
      </c>
      <c r="G788" s="14" t="s">
        <v>776</v>
      </c>
      <c r="H788" s="6"/>
      <c r="I788" s="3"/>
      <c r="J788" s="3"/>
      <c r="K788" s="3"/>
      <c r="L788" s="3"/>
      <c r="M788" s="3"/>
      <c r="N788" s="3"/>
    </row>
    <row r="789" s="9" customFormat="1" ht="40" customHeight="1" spans="1:14">
      <c r="A789" s="19">
        <v>303</v>
      </c>
      <c r="B789" s="14" t="s">
        <v>836</v>
      </c>
      <c r="C789" s="14" t="s">
        <v>261</v>
      </c>
      <c r="D789" s="14" t="s">
        <v>837</v>
      </c>
      <c r="E789" s="15" t="s">
        <v>1064</v>
      </c>
      <c r="F789" s="14" t="s">
        <v>15</v>
      </c>
      <c r="G789" s="14" t="s">
        <v>776</v>
      </c>
      <c r="H789" s="6"/>
      <c r="I789" s="3"/>
      <c r="J789" s="3"/>
      <c r="K789" s="3"/>
      <c r="L789" s="3"/>
      <c r="M789" s="3"/>
      <c r="N789" s="3"/>
    </row>
    <row r="790" s="9" customFormat="1" ht="40" customHeight="1" spans="1:14">
      <c r="A790" s="19">
        <v>304</v>
      </c>
      <c r="B790" s="14" t="s">
        <v>836</v>
      </c>
      <c r="C790" s="14" t="s">
        <v>261</v>
      </c>
      <c r="D790" s="14" t="s">
        <v>837</v>
      </c>
      <c r="E790" s="15" t="s">
        <v>1065</v>
      </c>
      <c r="F790" s="14" t="s">
        <v>15</v>
      </c>
      <c r="G790" s="14" t="s">
        <v>776</v>
      </c>
      <c r="H790" s="6"/>
      <c r="I790" s="3"/>
      <c r="J790" s="3"/>
      <c r="K790" s="3"/>
      <c r="L790" s="3"/>
      <c r="M790" s="3"/>
      <c r="N790" s="3"/>
    </row>
    <row r="791" s="9" customFormat="1" ht="40" customHeight="1" spans="1:14">
      <c r="A791" s="19">
        <v>305</v>
      </c>
      <c r="B791" s="14" t="s">
        <v>836</v>
      </c>
      <c r="C791" s="14" t="s">
        <v>261</v>
      </c>
      <c r="D791" s="14" t="s">
        <v>837</v>
      </c>
      <c r="E791" s="15" t="s">
        <v>1066</v>
      </c>
      <c r="F791" s="14" t="s">
        <v>15</v>
      </c>
      <c r="G791" s="14" t="s">
        <v>776</v>
      </c>
      <c r="H791" s="6"/>
      <c r="I791" s="3"/>
      <c r="J791" s="3"/>
      <c r="K791" s="3"/>
      <c r="L791" s="3"/>
      <c r="M791" s="3"/>
      <c r="N791" s="3"/>
    </row>
    <row r="792" s="9" customFormat="1" ht="40" customHeight="1" spans="1:14">
      <c r="A792" s="19">
        <v>306</v>
      </c>
      <c r="B792" s="14" t="s">
        <v>836</v>
      </c>
      <c r="C792" s="14" t="s">
        <v>261</v>
      </c>
      <c r="D792" s="14" t="s">
        <v>837</v>
      </c>
      <c r="E792" s="15" t="s">
        <v>1067</v>
      </c>
      <c r="F792" s="14" t="s">
        <v>15</v>
      </c>
      <c r="G792" s="14" t="s">
        <v>776</v>
      </c>
      <c r="H792" s="6"/>
      <c r="I792" s="3"/>
      <c r="J792" s="3"/>
      <c r="K792" s="3"/>
      <c r="L792" s="3"/>
      <c r="M792" s="3"/>
      <c r="N792" s="3"/>
    </row>
    <row r="793" s="9" customFormat="1" ht="40" customHeight="1" spans="1:14">
      <c r="A793" s="19">
        <v>307</v>
      </c>
      <c r="B793" s="14" t="s">
        <v>836</v>
      </c>
      <c r="C793" s="14" t="s">
        <v>261</v>
      </c>
      <c r="D793" s="14" t="s">
        <v>837</v>
      </c>
      <c r="E793" s="15" t="s">
        <v>1068</v>
      </c>
      <c r="F793" s="14" t="s">
        <v>15</v>
      </c>
      <c r="G793" s="14" t="s">
        <v>776</v>
      </c>
      <c r="H793" s="6"/>
      <c r="I793" s="3"/>
      <c r="J793" s="3"/>
      <c r="K793" s="3"/>
      <c r="L793" s="3"/>
      <c r="M793" s="3"/>
      <c r="N793" s="3"/>
    </row>
    <row r="794" s="9" customFormat="1" ht="40" customHeight="1" spans="1:14">
      <c r="A794" s="19">
        <v>308</v>
      </c>
      <c r="B794" s="14" t="s">
        <v>836</v>
      </c>
      <c r="C794" s="14" t="s">
        <v>261</v>
      </c>
      <c r="D794" s="14" t="s">
        <v>837</v>
      </c>
      <c r="E794" s="15" t="s">
        <v>1069</v>
      </c>
      <c r="F794" s="14" t="s">
        <v>15</v>
      </c>
      <c r="G794" s="14" t="s">
        <v>776</v>
      </c>
      <c r="H794" s="6"/>
      <c r="I794" s="3"/>
      <c r="J794" s="3"/>
      <c r="K794" s="3"/>
      <c r="L794" s="3"/>
      <c r="M794" s="3"/>
      <c r="N794" s="3"/>
    </row>
    <row r="795" s="9" customFormat="1" ht="40" customHeight="1" spans="1:14">
      <c r="A795" s="19">
        <v>309</v>
      </c>
      <c r="B795" s="14" t="s">
        <v>836</v>
      </c>
      <c r="C795" s="14" t="s">
        <v>261</v>
      </c>
      <c r="D795" s="14" t="s">
        <v>837</v>
      </c>
      <c r="E795" s="15" t="s">
        <v>1070</v>
      </c>
      <c r="F795" s="14" t="s">
        <v>15</v>
      </c>
      <c r="G795" s="14" t="s">
        <v>776</v>
      </c>
      <c r="H795" s="6"/>
      <c r="I795" s="3"/>
      <c r="J795" s="3"/>
      <c r="K795" s="3"/>
      <c r="L795" s="3"/>
      <c r="M795" s="3"/>
      <c r="N795" s="3"/>
    </row>
    <row r="796" s="9" customFormat="1" ht="40" customHeight="1" spans="1:14">
      <c r="A796" s="19">
        <v>310</v>
      </c>
      <c r="B796" s="14" t="s">
        <v>836</v>
      </c>
      <c r="C796" s="14" t="s">
        <v>261</v>
      </c>
      <c r="D796" s="14" t="s">
        <v>837</v>
      </c>
      <c r="E796" s="15" t="s">
        <v>1071</v>
      </c>
      <c r="F796" s="14" t="s">
        <v>12</v>
      </c>
      <c r="G796" s="14" t="s">
        <v>776</v>
      </c>
      <c r="H796" s="6"/>
      <c r="I796" s="3"/>
      <c r="J796" s="3"/>
      <c r="K796" s="3"/>
      <c r="L796" s="3"/>
      <c r="M796" s="3"/>
      <c r="N796" s="3"/>
    </row>
    <row r="797" s="9" customFormat="1" ht="40" customHeight="1" spans="1:14">
      <c r="A797" s="19">
        <v>311</v>
      </c>
      <c r="B797" s="14" t="s">
        <v>836</v>
      </c>
      <c r="C797" s="14" t="s">
        <v>261</v>
      </c>
      <c r="D797" s="14" t="s">
        <v>837</v>
      </c>
      <c r="E797" s="15" t="s">
        <v>1072</v>
      </c>
      <c r="F797" s="14" t="s">
        <v>12</v>
      </c>
      <c r="G797" s="14" t="s">
        <v>776</v>
      </c>
      <c r="H797" s="6"/>
      <c r="I797" s="3"/>
      <c r="J797" s="3"/>
      <c r="K797" s="3"/>
      <c r="L797" s="3"/>
      <c r="M797" s="3"/>
      <c r="N797" s="3"/>
    </row>
    <row r="798" s="9" customFormat="1" ht="40" customHeight="1" spans="1:14">
      <c r="A798" s="19">
        <v>312</v>
      </c>
      <c r="B798" s="14" t="s">
        <v>836</v>
      </c>
      <c r="C798" s="14" t="s">
        <v>261</v>
      </c>
      <c r="D798" s="14" t="s">
        <v>837</v>
      </c>
      <c r="E798" s="15" t="s">
        <v>1073</v>
      </c>
      <c r="F798" s="14" t="s">
        <v>15</v>
      </c>
      <c r="G798" s="14" t="s">
        <v>776</v>
      </c>
      <c r="H798" s="6"/>
      <c r="I798" s="3"/>
      <c r="J798" s="3"/>
      <c r="K798" s="3"/>
      <c r="L798" s="3"/>
      <c r="M798" s="3"/>
      <c r="N798" s="3"/>
    </row>
    <row r="799" s="9" customFormat="1" ht="40" customHeight="1" spans="1:14">
      <c r="A799" s="19">
        <v>313</v>
      </c>
      <c r="B799" s="14" t="s">
        <v>836</v>
      </c>
      <c r="C799" s="14" t="s">
        <v>261</v>
      </c>
      <c r="D799" s="14" t="s">
        <v>837</v>
      </c>
      <c r="E799" s="15" t="s">
        <v>1074</v>
      </c>
      <c r="F799" s="14" t="s">
        <v>15</v>
      </c>
      <c r="G799" s="14" t="s">
        <v>776</v>
      </c>
      <c r="H799" s="6"/>
      <c r="I799" s="3"/>
      <c r="J799" s="3"/>
      <c r="K799" s="3"/>
      <c r="L799" s="3"/>
      <c r="M799" s="3"/>
      <c r="N799" s="3"/>
    </row>
    <row r="800" s="9" customFormat="1" ht="40" customHeight="1" spans="1:14">
      <c r="A800" s="19">
        <v>314</v>
      </c>
      <c r="B800" s="14" t="s">
        <v>836</v>
      </c>
      <c r="C800" s="14" t="s">
        <v>261</v>
      </c>
      <c r="D800" s="14" t="s">
        <v>837</v>
      </c>
      <c r="E800" s="15" t="s">
        <v>1075</v>
      </c>
      <c r="F800" s="14" t="s">
        <v>15</v>
      </c>
      <c r="G800" s="14" t="s">
        <v>776</v>
      </c>
      <c r="H800" s="6"/>
      <c r="I800" s="3"/>
      <c r="J800" s="3"/>
      <c r="K800" s="3"/>
      <c r="L800" s="3"/>
      <c r="M800" s="3"/>
      <c r="N800" s="3"/>
    </row>
    <row r="801" s="9" customFormat="1" ht="40" customHeight="1" spans="1:14">
      <c r="A801" s="19">
        <v>315</v>
      </c>
      <c r="B801" s="14" t="s">
        <v>836</v>
      </c>
      <c r="C801" s="14" t="s">
        <v>261</v>
      </c>
      <c r="D801" s="14" t="s">
        <v>837</v>
      </c>
      <c r="E801" s="15" t="s">
        <v>1076</v>
      </c>
      <c r="F801" s="14" t="s">
        <v>15</v>
      </c>
      <c r="G801" s="14" t="s">
        <v>776</v>
      </c>
      <c r="H801" s="6"/>
      <c r="I801" s="3"/>
      <c r="J801" s="3"/>
      <c r="K801" s="3"/>
      <c r="L801" s="3"/>
      <c r="M801" s="3"/>
      <c r="N801" s="3"/>
    </row>
    <row r="802" s="9" customFormat="1" ht="40" customHeight="1" spans="1:14">
      <c r="A802" s="19">
        <v>316</v>
      </c>
      <c r="B802" s="14" t="s">
        <v>836</v>
      </c>
      <c r="C802" s="14" t="s">
        <v>261</v>
      </c>
      <c r="D802" s="14" t="s">
        <v>837</v>
      </c>
      <c r="E802" s="15" t="s">
        <v>1077</v>
      </c>
      <c r="F802" s="14" t="s">
        <v>12</v>
      </c>
      <c r="G802" s="14" t="s">
        <v>776</v>
      </c>
      <c r="H802" s="6"/>
      <c r="I802" s="3"/>
      <c r="J802" s="3"/>
      <c r="K802" s="3"/>
      <c r="L802" s="3"/>
      <c r="M802" s="3"/>
      <c r="N802" s="3"/>
    </row>
    <row r="803" s="9" customFormat="1" ht="40" customHeight="1" spans="1:14">
      <c r="A803" s="19">
        <v>317</v>
      </c>
      <c r="B803" s="14" t="s">
        <v>836</v>
      </c>
      <c r="C803" s="14" t="s">
        <v>261</v>
      </c>
      <c r="D803" s="14" t="s">
        <v>837</v>
      </c>
      <c r="E803" s="15" t="s">
        <v>1078</v>
      </c>
      <c r="F803" s="14" t="s">
        <v>15</v>
      </c>
      <c r="G803" s="14" t="s">
        <v>776</v>
      </c>
      <c r="H803" s="6"/>
      <c r="I803" s="3"/>
      <c r="J803" s="3"/>
      <c r="K803" s="3"/>
      <c r="L803" s="3"/>
      <c r="M803" s="3"/>
      <c r="N803" s="3"/>
    </row>
    <row r="804" s="9" customFormat="1" ht="40" customHeight="1" spans="1:14">
      <c r="A804" s="19">
        <v>318</v>
      </c>
      <c r="B804" s="14" t="s">
        <v>836</v>
      </c>
      <c r="C804" s="14" t="s">
        <v>261</v>
      </c>
      <c r="D804" s="14" t="s">
        <v>837</v>
      </c>
      <c r="E804" s="15" t="s">
        <v>1079</v>
      </c>
      <c r="F804" s="14" t="s">
        <v>15</v>
      </c>
      <c r="G804" s="14" t="s">
        <v>776</v>
      </c>
      <c r="H804" s="6"/>
      <c r="I804" s="3"/>
      <c r="J804" s="3"/>
      <c r="K804" s="3"/>
      <c r="L804" s="3"/>
      <c r="M804" s="3"/>
      <c r="N804" s="3"/>
    </row>
    <row r="805" s="9" customFormat="1" ht="40" customHeight="1" spans="1:14">
      <c r="A805" s="19">
        <v>319</v>
      </c>
      <c r="B805" s="14" t="s">
        <v>836</v>
      </c>
      <c r="C805" s="14" t="s">
        <v>261</v>
      </c>
      <c r="D805" s="14" t="s">
        <v>837</v>
      </c>
      <c r="E805" s="15" t="s">
        <v>1080</v>
      </c>
      <c r="F805" s="14" t="s">
        <v>15</v>
      </c>
      <c r="G805" s="14" t="s">
        <v>776</v>
      </c>
      <c r="H805" s="6"/>
      <c r="I805" s="3"/>
      <c r="J805" s="3"/>
      <c r="K805" s="3"/>
      <c r="L805" s="3"/>
      <c r="M805" s="3"/>
      <c r="N805" s="3"/>
    </row>
    <row r="806" s="9" customFormat="1" ht="40" customHeight="1" spans="1:14">
      <c r="A806" s="19">
        <v>320</v>
      </c>
      <c r="B806" s="14" t="s">
        <v>836</v>
      </c>
      <c r="C806" s="14" t="s">
        <v>261</v>
      </c>
      <c r="D806" s="14" t="s">
        <v>837</v>
      </c>
      <c r="E806" s="15" t="s">
        <v>1081</v>
      </c>
      <c r="F806" s="14" t="s">
        <v>15</v>
      </c>
      <c r="G806" s="14" t="s">
        <v>776</v>
      </c>
      <c r="H806" s="6"/>
      <c r="I806" s="3"/>
      <c r="J806" s="3"/>
      <c r="K806" s="3"/>
      <c r="L806" s="3"/>
      <c r="M806" s="3"/>
      <c r="N806" s="3"/>
    </row>
    <row r="807" s="9" customFormat="1" ht="40" customHeight="1" spans="1:14">
      <c r="A807" s="19">
        <v>321</v>
      </c>
      <c r="B807" s="14" t="s">
        <v>836</v>
      </c>
      <c r="C807" s="14" t="s">
        <v>261</v>
      </c>
      <c r="D807" s="14" t="s">
        <v>837</v>
      </c>
      <c r="E807" s="15" t="s">
        <v>1082</v>
      </c>
      <c r="F807" s="14" t="s">
        <v>15</v>
      </c>
      <c r="G807" s="14" t="s">
        <v>776</v>
      </c>
      <c r="H807" s="6"/>
      <c r="I807" s="3"/>
      <c r="J807" s="3"/>
      <c r="K807" s="3"/>
      <c r="L807" s="3"/>
      <c r="M807" s="3"/>
      <c r="N807" s="3"/>
    </row>
    <row r="808" s="9" customFormat="1" ht="40" customHeight="1" spans="1:14">
      <c r="A808" s="19">
        <v>322</v>
      </c>
      <c r="B808" s="14" t="s">
        <v>836</v>
      </c>
      <c r="C808" s="14" t="s">
        <v>261</v>
      </c>
      <c r="D808" s="14" t="s">
        <v>837</v>
      </c>
      <c r="E808" s="15" t="s">
        <v>1083</v>
      </c>
      <c r="F808" s="14" t="s">
        <v>15</v>
      </c>
      <c r="G808" s="14" t="s">
        <v>776</v>
      </c>
      <c r="H808" s="6"/>
      <c r="I808" s="3"/>
      <c r="J808" s="3"/>
      <c r="K808" s="3"/>
      <c r="L808" s="3"/>
      <c r="M808" s="3"/>
      <c r="N808" s="3"/>
    </row>
    <row r="809" s="9" customFormat="1" ht="40" customHeight="1" spans="1:14">
      <c r="A809" s="19">
        <v>323</v>
      </c>
      <c r="B809" s="14" t="s">
        <v>836</v>
      </c>
      <c r="C809" s="14" t="s">
        <v>261</v>
      </c>
      <c r="D809" s="14" t="s">
        <v>837</v>
      </c>
      <c r="E809" s="15" t="s">
        <v>553</v>
      </c>
      <c r="F809" s="14" t="s">
        <v>15</v>
      </c>
      <c r="G809" s="14" t="s">
        <v>776</v>
      </c>
      <c r="H809" s="6"/>
      <c r="I809" s="3"/>
      <c r="J809" s="3"/>
      <c r="K809" s="3"/>
      <c r="L809" s="3"/>
      <c r="M809" s="3"/>
      <c r="N809" s="3"/>
    </row>
    <row r="810" s="9" customFormat="1" ht="40" customHeight="1" spans="1:14">
      <c r="A810" s="19">
        <v>324</v>
      </c>
      <c r="B810" s="14" t="s">
        <v>836</v>
      </c>
      <c r="C810" s="14" t="s">
        <v>261</v>
      </c>
      <c r="D810" s="14" t="s">
        <v>837</v>
      </c>
      <c r="E810" s="15" t="s">
        <v>1084</v>
      </c>
      <c r="F810" s="14" t="s">
        <v>15</v>
      </c>
      <c r="G810" s="14" t="s">
        <v>776</v>
      </c>
      <c r="H810" s="6"/>
      <c r="I810" s="3"/>
      <c r="J810" s="3"/>
      <c r="K810" s="3"/>
      <c r="L810" s="3"/>
      <c r="M810" s="3"/>
      <c r="N810" s="3"/>
    </row>
    <row r="811" s="9" customFormat="1" ht="40" customHeight="1" spans="1:14">
      <c r="A811" s="19">
        <v>325</v>
      </c>
      <c r="B811" s="14" t="s">
        <v>836</v>
      </c>
      <c r="C811" s="14" t="s">
        <v>261</v>
      </c>
      <c r="D811" s="14" t="s">
        <v>837</v>
      </c>
      <c r="E811" s="15" t="s">
        <v>1085</v>
      </c>
      <c r="F811" s="14" t="s">
        <v>15</v>
      </c>
      <c r="G811" s="14" t="s">
        <v>790</v>
      </c>
      <c r="H811" s="6"/>
      <c r="I811" s="3"/>
      <c r="J811" s="3"/>
      <c r="K811" s="3"/>
      <c r="L811" s="3"/>
      <c r="M811" s="3"/>
      <c r="N811" s="3"/>
    </row>
    <row r="812" s="9" customFormat="1" ht="40" customHeight="1" spans="1:14">
      <c r="A812" s="19">
        <v>326</v>
      </c>
      <c r="B812" s="14" t="s">
        <v>836</v>
      </c>
      <c r="C812" s="14" t="s">
        <v>261</v>
      </c>
      <c r="D812" s="14" t="s">
        <v>837</v>
      </c>
      <c r="E812" s="15" t="s">
        <v>1086</v>
      </c>
      <c r="F812" s="14" t="s">
        <v>15</v>
      </c>
      <c r="G812" s="14" t="s">
        <v>790</v>
      </c>
      <c r="H812" s="6"/>
      <c r="I812" s="3"/>
      <c r="J812" s="3"/>
      <c r="K812" s="3"/>
      <c r="L812" s="3"/>
      <c r="M812" s="3"/>
      <c r="N812" s="3"/>
    </row>
    <row r="813" s="9" customFormat="1" ht="40" customHeight="1" spans="1:14">
      <c r="A813" s="19">
        <v>327</v>
      </c>
      <c r="B813" s="14" t="s">
        <v>836</v>
      </c>
      <c r="C813" s="14" t="s">
        <v>261</v>
      </c>
      <c r="D813" s="14" t="s">
        <v>837</v>
      </c>
      <c r="E813" s="15" t="s">
        <v>1087</v>
      </c>
      <c r="F813" s="14" t="s">
        <v>15</v>
      </c>
      <c r="G813" s="14" t="s">
        <v>1088</v>
      </c>
      <c r="H813" s="6"/>
      <c r="I813" s="3"/>
      <c r="J813" s="3"/>
      <c r="K813" s="3"/>
      <c r="L813" s="3"/>
      <c r="M813" s="3"/>
      <c r="N813" s="3"/>
    </row>
    <row r="814" s="9" customFormat="1" ht="40" customHeight="1" spans="1:14">
      <c r="A814" s="19">
        <v>328</v>
      </c>
      <c r="B814" s="14" t="s">
        <v>836</v>
      </c>
      <c r="C814" s="14" t="s">
        <v>261</v>
      </c>
      <c r="D814" s="14" t="s">
        <v>837</v>
      </c>
      <c r="E814" s="15" t="s">
        <v>1089</v>
      </c>
      <c r="F814" s="14" t="s">
        <v>12</v>
      </c>
      <c r="G814" s="14" t="s">
        <v>1090</v>
      </c>
      <c r="H814" s="6"/>
      <c r="I814" s="3"/>
      <c r="J814" s="3"/>
      <c r="K814" s="3"/>
      <c r="L814" s="3"/>
      <c r="M814" s="3"/>
      <c r="N814" s="3"/>
    </row>
    <row r="815" s="9" customFormat="1" ht="40" customHeight="1" spans="1:14">
      <c r="A815" s="19">
        <v>329</v>
      </c>
      <c r="B815" s="14" t="s">
        <v>836</v>
      </c>
      <c r="C815" s="14" t="s">
        <v>261</v>
      </c>
      <c r="D815" s="14" t="s">
        <v>837</v>
      </c>
      <c r="E815" s="15" t="s">
        <v>1091</v>
      </c>
      <c r="F815" s="14" t="s">
        <v>15</v>
      </c>
      <c r="G815" s="14" t="s">
        <v>794</v>
      </c>
      <c r="H815" s="6"/>
      <c r="I815" s="3"/>
      <c r="J815" s="3"/>
      <c r="K815" s="3"/>
      <c r="L815" s="3"/>
      <c r="M815" s="3"/>
      <c r="N815" s="3"/>
    </row>
    <row r="816" s="9" customFormat="1" ht="40" customHeight="1" spans="1:14">
      <c r="A816" s="19">
        <v>330</v>
      </c>
      <c r="B816" s="14" t="s">
        <v>836</v>
      </c>
      <c r="C816" s="14" t="s">
        <v>261</v>
      </c>
      <c r="D816" s="14" t="s">
        <v>837</v>
      </c>
      <c r="E816" s="15" t="s">
        <v>1092</v>
      </c>
      <c r="F816" s="14" t="s">
        <v>12</v>
      </c>
      <c r="G816" s="14" t="s">
        <v>794</v>
      </c>
      <c r="H816" s="6"/>
      <c r="I816" s="3"/>
      <c r="J816" s="3"/>
      <c r="K816" s="3"/>
      <c r="L816" s="3"/>
      <c r="M816" s="3"/>
      <c r="N816" s="3"/>
    </row>
    <row r="817" s="9" customFormat="1" ht="40" customHeight="1" spans="1:14">
      <c r="A817" s="19">
        <v>331</v>
      </c>
      <c r="B817" s="14" t="s">
        <v>836</v>
      </c>
      <c r="C817" s="14" t="s">
        <v>261</v>
      </c>
      <c r="D817" s="14" t="s">
        <v>837</v>
      </c>
      <c r="E817" s="15" t="s">
        <v>1093</v>
      </c>
      <c r="F817" s="14" t="s">
        <v>15</v>
      </c>
      <c r="G817" s="14" t="s">
        <v>794</v>
      </c>
      <c r="H817" s="6"/>
      <c r="I817" s="3"/>
      <c r="J817" s="3"/>
      <c r="K817" s="3"/>
      <c r="L817" s="3"/>
      <c r="M817" s="3"/>
      <c r="N817" s="3"/>
    </row>
    <row r="818" s="9" customFormat="1" ht="40" customHeight="1" spans="1:14">
      <c r="A818" s="19">
        <v>332</v>
      </c>
      <c r="B818" s="14" t="s">
        <v>836</v>
      </c>
      <c r="C818" s="14" t="s">
        <v>261</v>
      </c>
      <c r="D818" s="14" t="s">
        <v>837</v>
      </c>
      <c r="E818" s="15" t="s">
        <v>1094</v>
      </c>
      <c r="F818" s="14" t="s">
        <v>15</v>
      </c>
      <c r="G818" s="14" t="s">
        <v>794</v>
      </c>
      <c r="H818" s="6"/>
      <c r="I818" s="3"/>
      <c r="J818" s="3"/>
      <c r="K818" s="3"/>
      <c r="L818" s="3"/>
      <c r="M818" s="3"/>
      <c r="N818" s="3"/>
    </row>
    <row r="819" s="9" customFormat="1" ht="40" customHeight="1" spans="1:14">
      <c r="A819" s="19">
        <v>333</v>
      </c>
      <c r="B819" s="14" t="s">
        <v>836</v>
      </c>
      <c r="C819" s="14" t="s">
        <v>261</v>
      </c>
      <c r="D819" s="14" t="s">
        <v>837</v>
      </c>
      <c r="E819" s="15" t="s">
        <v>1095</v>
      </c>
      <c r="F819" s="14" t="s">
        <v>15</v>
      </c>
      <c r="G819" s="14" t="s">
        <v>794</v>
      </c>
      <c r="H819" s="6"/>
      <c r="I819" s="3"/>
      <c r="J819" s="3"/>
      <c r="K819" s="3"/>
      <c r="L819" s="3"/>
      <c r="M819" s="3"/>
      <c r="N819" s="3"/>
    </row>
    <row r="820" s="9" customFormat="1" ht="40" customHeight="1" spans="1:14">
      <c r="A820" s="19">
        <v>334</v>
      </c>
      <c r="B820" s="14" t="s">
        <v>836</v>
      </c>
      <c r="C820" s="14" t="s">
        <v>261</v>
      </c>
      <c r="D820" s="14" t="s">
        <v>837</v>
      </c>
      <c r="E820" s="15" t="s">
        <v>1096</v>
      </c>
      <c r="F820" s="14" t="s">
        <v>15</v>
      </c>
      <c r="G820" s="14" t="s">
        <v>794</v>
      </c>
      <c r="H820" s="6"/>
      <c r="I820" s="3"/>
      <c r="J820" s="3"/>
      <c r="K820" s="3"/>
      <c r="L820" s="3"/>
      <c r="M820" s="3"/>
      <c r="N820" s="3"/>
    </row>
    <row r="821" s="9" customFormat="1" ht="40" customHeight="1" spans="1:14">
      <c r="A821" s="19">
        <v>335</v>
      </c>
      <c r="B821" s="14" t="s">
        <v>836</v>
      </c>
      <c r="C821" s="14" t="s">
        <v>261</v>
      </c>
      <c r="D821" s="14" t="s">
        <v>837</v>
      </c>
      <c r="E821" s="15" t="s">
        <v>1097</v>
      </c>
      <c r="F821" s="14" t="s">
        <v>15</v>
      </c>
      <c r="G821" s="14" t="s">
        <v>794</v>
      </c>
      <c r="H821" s="6"/>
      <c r="I821" s="3"/>
      <c r="J821" s="3"/>
      <c r="K821" s="3"/>
      <c r="L821" s="3"/>
      <c r="M821" s="3"/>
      <c r="N821" s="3"/>
    </row>
    <row r="822" s="9" customFormat="1" ht="40" customHeight="1" spans="1:14">
      <c r="A822" s="19">
        <v>336</v>
      </c>
      <c r="B822" s="14" t="s">
        <v>836</v>
      </c>
      <c r="C822" s="14" t="s">
        <v>261</v>
      </c>
      <c r="D822" s="14" t="s">
        <v>837</v>
      </c>
      <c r="E822" s="15" t="s">
        <v>1098</v>
      </c>
      <c r="F822" s="14" t="s">
        <v>15</v>
      </c>
      <c r="G822" s="14" t="s">
        <v>794</v>
      </c>
      <c r="H822" s="6"/>
      <c r="I822" s="3"/>
      <c r="J822" s="3"/>
      <c r="K822" s="3"/>
      <c r="L822" s="3"/>
      <c r="M822" s="3"/>
      <c r="N822" s="3"/>
    </row>
    <row r="823" s="9" customFormat="1" ht="40" customHeight="1" spans="1:14">
      <c r="A823" s="19">
        <v>337</v>
      </c>
      <c r="B823" s="14" t="s">
        <v>836</v>
      </c>
      <c r="C823" s="14" t="s">
        <v>261</v>
      </c>
      <c r="D823" s="14" t="s">
        <v>837</v>
      </c>
      <c r="E823" s="15" t="s">
        <v>1099</v>
      </c>
      <c r="F823" s="14" t="s">
        <v>15</v>
      </c>
      <c r="G823" s="14" t="s">
        <v>794</v>
      </c>
      <c r="H823" s="6"/>
      <c r="I823" s="3"/>
      <c r="J823" s="3"/>
      <c r="K823" s="3"/>
      <c r="L823" s="3"/>
      <c r="M823" s="3"/>
      <c r="N823" s="3"/>
    </row>
    <row r="824" s="9" customFormat="1" ht="40" customHeight="1" spans="1:14">
      <c r="A824" s="19">
        <v>338</v>
      </c>
      <c r="B824" s="14" t="s">
        <v>836</v>
      </c>
      <c r="C824" s="14" t="s">
        <v>261</v>
      </c>
      <c r="D824" s="14" t="s">
        <v>837</v>
      </c>
      <c r="E824" s="15" t="s">
        <v>1100</v>
      </c>
      <c r="F824" s="14" t="s">
        <v>12</v>
      </c>
      <c r="G824" s="14" t="s">
        <v>794</v>
      </c>
      <c r="H824" s="6"/>
      <c r="I824" s="3"/>
      <c r="J824" s="3"/>
      <c r="K824" s="3"/>
      <c r="L824" s="3"/>
      <c r="M824" s="3"/>
      <c r="N824" s="3"/>
    </row>
    <row r="825" s="9" customFormat="1" ht="40" customHeight="1" spans="1:14">
      <c r="A825" s="19">
        <v>339</v>
      </c>
      <c r="B825" s="14" t="s">
        <v>836</v>
      </c>
      <c r="C825" s="14" t="s">
        <v>261</v>
      </c>
      <c r="D825" s="14" t="s">
        <v>837</v>
      </c>
      <c r="E825" s="15" t="s">
        <v>1101</v>
      </c>
      <c r="F825" s="14" t="s">
        <v>12</v>
      </c>
      <c r="G825" s="14" t="s">
        <v>794</v>
      </c>
      <c r="H825" s="6"/>
      <c r="I825" s="3"/>
      <c r="J825" s="3"/>
      <c r="K825" s="3"/>
      <c r="L825" s="3"/>
      <c r="M825" s="3"/>
      <c r="N825" s="3"/>
    </row>
    <row r="826" s="9" customFormat="1" ht="40" customHeight="1" spans="1:14">
      <c r="A826" s="19">
        <v>340</v>
      </c>
      <c r="B826" s="14" t="s">
        <v>836</v>
      </c>
      <c r="C826" s="14" t="s">
        <v>261</v>
      </c>
      <c r="D826" s="14" t="s">
        <v>837</v>
      </c>
      <c r="E826" s="15" t="s">
        <v>1102</v>
      </c>
      <c r="F826" s="14" t="s">
        <v>15</v>
      </c>
      <c r="G826" s="14" t="s">
        <v>794</v>
      </c>
      <c r="H826" s="6"/>
      <c r="I826" s="3"/>
      <c r="J826" s="3"/>
      <c r="K826" s="3"/>
      <c r="L826" s="3"/>
      <c r="M826" s="3"/>
      <c r="N826" s="3"/>
    </row>
    <row r="827" s="9" customFormat="1" ht="40" customHeight="1" spans="1:14">
      <c r="A827" s="19">
        <v>341</v>
      </c>
      <c r="B827" s="14" t="s">
        <v>836</v>
      </c>
      <c r="C827" s="14" t="s">
        <v>261</v>
      </c>
      <c r="D827" s="14" t="s">
        <v>837</v>
      </c>
      <c r="E827" s="15" t="s">
        <v>1103</v>
      </c>
      <c r="F827" s="14" t="s">
        <v>15</v>
      </c>
      <c r="G827" s="14" t="s">
        <v>794</v>
      </c>
      <c r="H827" s="6"/>
      <c r="I827" s="3"/>
      <c r="J827" s="3"/>
      <c r="K827" s="3"/>
      <c r="L827" s="3"/>
      <c r="M827" s="3"/>
      <c r="N827" s="3"/>
    </row>
    <row r="828" s="9" customFormat="1" ht="40" customHeight="1" spans="1:14">
      <c r="A828" s="19">
        <v>342</v>
      </c>
      <c r="B828" s="14" t="s">
        <v>836</v>
      </c>
      <c r="C828" s="14" t="s">
        <v>261</v>
      </c>
      <c r="D828" s="14" t="s">
        <v>837</v>
      </c>
      <c r="E828" s="15" t="s">
        <v>1104</v>
      </c>
      <c r="F828" s="14" t="s">
        <v>15</v>
      </c>
      <c r="G828" s="14" t="s">
        <v>794</v>
      </c>
      <c r="H828" s="6"/>
      <c r="I828" s="3"/>
      <c r="J828" s="3"/>
      <c r="K828" s="3"/>
      <c r="L828" s="3"/>
      <c r="M828" s="3"/>
      <c r="N828" s="3"/>
    </row>
    <row r="829" s="9" customFormat="1" ht="40" customHeight="1" spans="1:14">
      <c r="A829" s="19">
        <v>343</v>
      </c>
      <c r="B829" s="14" t="s">
        <v>836</v>
      </c>
      <c r="C829" s="14" t="s">
        <v>261</v>
      </c>
      <c r="D829" s="14" t="s">
        <v>837</v>
      </c>
      <c r="E829" s="15" t="s">
        <v>1105</v>
      </c>
      <c r="F829" s="14" t="s">
        <v>15</v>
      </c>
      <c r="G829" s="14" t="s">
        <v>800</v>
      </c>
      <c r="H829" s="6"/>
      <c r="I829" s="3"/>
      <c r="J829" s="3"/>
      <c r="K829" s="3"/>
      <c r="L829" s="3"/>
      <c r="M829" s="3"/>
      <c r="N829" s="3"/>
    </row>
    <row r="830" s="9" customFormat="1" ht="40" customHeight="1" spans="1:14">
      <c r="A830" s="19">
        <v>344</v>
      </c>
      <c r="B830" s="14" t="s">
        <v>836</v>
      </c>
      <c r="C830" s="14" t="s">
        <v>261</v>
      </c>
      <c r="D830" s="14" t="s">
        <v>837</v>
      </c>
      <c r="E830" s="15" t="s">
        <v>1106</v>
      </c>
      <c r="F830" s="14" t="s">
        <v>15</v>
      </c>
      <c r="G830" s="14" t="s">
        <v>800</v>
      </c>
      <c r="H830" s="6"/>
      <c r="I830" s="3"/>
      <c r="J830" s="3"/>
      <c r="K830" s="3"/>
      <c r="L830" s="3"/>
      <c r="M830" s="3"/>
      <c r="N830" s="3"/>
    </row>
    <row r="831" s="9" customFormat="1" ht="40" customHeight="1" spans="1:14">
      <c r="A831" s="19">
        <v>345</v>
      </c>
      <c r="B831" s="14" t="s">
        <v>836</v>
      </c>
      <c r="C831" s="14" t="s">
        <v>261</v>
      </c>
      <c r="D831" s="14" t="s">
        <v>837</v>
      </c>
      <c r="E831" s="15" t="s">
        <v>1107</v>
      </c>
      <c r="F831" s="14" t="s">
        <v>15</v>
      </c>
      <c r="G831" s="14" t="s">
        <v>800</v>
      </c>
      <c r="H831" s="6"/>
      <c r="I831" s="3"/>
      <c r="J831" s="3"/>
      <c r="K831" s="3"/>
      <c r="L831" s="3"/>
      <c r="M831" s="3"/>
      <c r="N831" s="3"/>
    </row>
    <row r="832" s="9" customFormat="1" ht="40" customHeight="1" spans="1:14">
      <c r="A832" s="19">
        <v>346</v>
      </c>
      <c r="B832" s="14" t="s">
        <v>836</v>
      </c>
      <c r="C832" s="14" t="s">
        <v>261</v>
      </c>
      <c r="D832" s="14" t="s">
        <v>837</v>
      </c>
      <c r="E832" s="15" t="s">
        <v>1108</v>
      </c>
      <c r="F832" s="14" t="s">
        <v>15</v>
      </c>
      <c r="G832" s="14" t="s">
        <v>800</v>
      </c>
      <c r="H832" s="6"/>
      <c r="I832" s="3"/>
      <c r="J832" s="3"/>
      <c r="K832" s="3"/>
      <c r="L832" s="3"/>
      <c r="M832" s="3"/>
      <c r="N832" s="3"/>
    </row>
    <row r="833" s="9" customFormat="1" ht="40" customHeight="1" spans="1:14">
      <c r="A833" s="19">
        <v>347</v>
      </c>
      <c r="B833" s="14" t="s">
        <v>836</v>
      </c>
      <c r="C833" s="14" t="s">
        <v>261</v>
      </c>
      <c r="D833" s="14" t="s">
        <v>837</v>
      </c>
      <c r="E833" s="15" t="s">
        <v>1109</v>
      </c>
      <c r="F833" s="14" t="s">
        <v>15</v>
      </c>
      <c r="G833" s="14" t="s">
        <v>802</v>
      </c>
      <c r="H833" s="6"/>
      <c r="I833" s="3"/>
      <c r="J833" s="3"/>
      <c r="K833" s="3"/>
      <c r="L833" s="3"/>
      <c r="M833" s="3"/>
      <c r="N833" s="3"/>
    </row>
    <row r="834" s="9" customFormat="1" ht="40" customHeight="1" spans="1:14">
      <c r="A834" s="19">
        <v>348</v>
      </c>
      <c r="B834" s="14" t="s">
        <v>836</v>
      </c>
      <c r="C834" s="14" t="s">
        <v>261</v>
      </c>
      <c r="D834" s="14" t="s">
        <v>837</v>
      </c>
      <c r="E834" s="15" t="s">
        <v>1110</v>
      </c>
      <c r="F834" s="14" t="s">
        <v>12</v>
      </c>
      <c r="G834" s="14" t="s">
        <v>802</v>
      </c>
      <c r="H834" s="6"/>
      <c r="I834" s="3"/>
      <c r="J834" s="3"/>
      <c r="K834" s="3"/>
      <c r="L834" s="3"/>
      <c r="M834" s="3"/>
      <c r="N834" s="3"/>
    </row>
    <row r="835" s="9" customFormat="1" ht="40" customHeight="1" spans="1:14">
      <c r="A835" s="19">
        <v>349</v>
      </c>
      <c r="B835" s="14" t="s">
        <v>836</v>
      </c>
      <c r="C835" s="14" t="s">
        <v>261</v>
      </c>
      <c r="D835" s="14" t="s">
        <v>837</v>
      </c>
      <c r="E835" s="15" t="s">
        <v>1111</v>
      </c>
      <c r="F835" s="14" t="s">
        <v>15</v>
      </c>
      <c r="G835" s="14" t="s">
        <v>806</v>
      </c>
      <c r="H835" s="6"/>
      <c r="I835" s="3"/>
      <c r="J835" s="3"/>
      <c r="K835" s="3"/>
      <c r="L835" s="3"/>
      <c r="M835" s="3"/>
      <c r="N835" s="3"/>
    </row>
    <row r="836" s="9" customFormat="1" ht="40" customHeight="1" spans="1:14">
      <c r="A836" s="19">
        <v>350</v>
      </c>
      <c r="B836" s="14" t="s">
        <v>836</v>
      </c>
      <c r="C836" s="14" t="s">
        <v>261</v>
      </c>
      <c r="D836" s="14" t="s">
        <v>837</v>
      </c>
      <c r="E836" s="15" t="s">
        <v>1112</v>
      </c>
      <c r="F836" s="14" t="s">
        <v>15</v>
      </c>
      <c r="G836" s="14" t="s">
        <v>806</v>
      </c>
      <c r="H836" s="6"/>
      <c r="I836" s="3"/>
      <c r="J836" s="3"/>
      <c r="K836" s="3"/>
      <c r="L836" s="3"/>
      <c r="M836" s="3"/>
      <c r="N836" s="3"/>
    </row>
    <row r="837" s="9" customFormat="1" ht="40" customHeight="1" spans="1:14">
      <c r="A837" s="19">
        <v>351</v>
      </c>
      <c r="B837" s="14" t="s">
        <v>836</v>
      </c>
      <c r="C837" s="14" t="s">
        <v>261</v>
      </c>
      <c r="D837" s="14" t="s">
        <v>837</v>
      </c>
      <c r="E837" s="15" t="s">
        <v>1113</v>
      </c>
      <c r="F837" s="14" t="s">
        <v>15</v>
      </c>
      <c r="G837" s="14" t="s">
        <v>806</v>
      </c>
      <c r="H837" s="6"/>
      <c r="I837" s="3"/>
      <c r="J837" s="3"/>
      <c r="K837" s="3"/>
      <c r="L837" s="3"/>
      <c r="M837" s="3"/>
      <c r="N837" s="3"/>
    </row>
    <row r="838" s="9" customFormat="1" ht="40" customHeight="1" spans="1:14">
      <c r="A838" s="19">
        <v>352</v>
      </c>
      <c r="B838" s="14" t="s">
        <v>836</v>
      </c>
      <c r="C838" s="14" t="s">
        <v>261</v>
      </c>
      <c r="D838" s="14" t="s">
        <v>837</v>
      </c>
      <c r="E838" s="15" t="s">
        <v>1114</v>
      </c>
      <c r="F838" s="14" t="s">
        <v>15</v>
      </c>
      <c r="G838" s="14" t="s">
        <v>806</v>
      </c>
      <c r="H838" s="6"/>
      <c r="I838" s="3"/>
      <c r="J838" s="3"/>
      <c r="K838" s="3"/>
      <c r="L838" s="3"/>
      <c r="M838" s="3"/>
      <c r="N838" s="3"/>
    </row>
    <row r="839" s="9" customFormat="1" ht="40" customHeight="1" spans="1:14">
      <c r="A839" s="19">
        <v>353</v>
      </c>
      <c r="B839" s="14" t="s">
        <v>836</v>
      </c>
      <c r="C839" s="14" t="s">
        <v>261</v>
      </c>
      <c r="D839" s="14" t="s">
        <v>837</v>
      </c>
      <c r="E839" s="15" t="s">
        <v>1115</v>
      </c>
      <c r="F839" s="14" t="s">
        <v>15</v>
      </c>
      <c r="G839" s="14" t="s">
        <v>806</v>
      </c>
      <c r="H839" s="6"/>
      <c r="I839" s="3"/>
      <c r="J839" s="3"/>
      <c r="K839" s="3"/>
      <c r="L839" s="3"/>
      <c r="M839" s="3"/>
      <c r="N839" s="3"/>
    </row>
    <row r="840" s="9" customFormat="1" ht="40" customHeight="1" spans="1:14">
      <c r="A840" s="19">
        <v>354</v>
      </c>
      <c r="B840" s="14" t="s">
        <v>836</v>
      </c>
      <c r="C840" s="14" t="s">
        <v>261</v>
      </c>
      <c r="D840" s="14" t="s">
        <v>837</v>
      </c>
      <c r="E840" s="15" t="s">
        <v>1116</v>
      </c>
      <c r="F840" s="14" t="s">
        <v>15</v>
      </c>
      <c r="G840" s="14" t="s">
        <v>806</v>
      </c>
      <c r="H840" s="6"/>
      <c r="I840" s="3"/>
      <c r="J840" s="3"/>
      <c r="K840" s="3"/>
      <c r="L840" s="3"/>
      <c r="M840" s="3"/>
      <c r="N840" s="3"/>
    </row>
    <row r="841" s="9" customFormat="1" ht="40" customHeight="1" spans="1:14">
      <c r="A841" s="19">
        <v>355</v>
      </c>
      <c r="B841" s="14" t="s">
        <v>836</v>
      </c>
      <c r="C841" s="14" t="s">
        <v>261</v>
      </c>
      <c r="D841" s="14" t="s">
        <v>837</v>
      </c>
      <c r="E841" s="15" t="s">
        <v>1117</v>
      </c>
      <c r="F841" s="14" t="s">
        <v>15</v>
      </c>
      <c r="G841" s="14" t="s">
        <v>806</v>
      </c>
      <c r="H841" s="6"/>
      <c r="I841" s="3"/>
      <c r="J841" s="3"/>
      <c r="K841" s="3"/>
      <c r="L841" s="3"/>
      <c r="M841" s="3"/>
      <c r="N841" s="3"/>
    </row>
    <row r="842" s="9" customFormat="1" ht="40" customHeight="1" spans="1:14">
      <c r="A842" s="19">
        <v>356</v>
      </c>
      <c r="B842" s="14" t="s">
        <v>836</v>
      </c>
      <c r="C842" s="14" t="s">
        <v>261</v>
      </c>
      <c r="D842" s="14" t="s">
        <v>837</v>
      </c>
      <c r="E842" s="15" t="s">
        <v>1118</v>
      </c>
      <c r="F842" s="14" t="s">
        <v>15</v>
      </c>
      <c r="G842" s="14" t="s">
        <v>806</v>
      </c>
      <c r="H842" s="6"/>
      <c r="I842" s="3"/>
      <c r="J842" s="3"/>
      <c r="K842" s="3"/>
      <c r="L842" s="3"/>
      <c r="M842" s="3"/>
      <c r="N842" s="3"/>
    </row>
    <row r="843" s="9" customFormat="1" ht="40" customHeight="1" spans="1:14">
      <c r="A843" s="19">
        <v>357</v>
      </c>
      <c r="B843" s="14" t="s">
        <v>836</v>
      </c>
      <c r="C843" s="14" t="s">
        <v>261</v>
      </c>
      <c r="D843" s="14" t="s">
        <v>837</v>
      </c>
      <c r="E843" s="15" t="s">
        <v>1119</v>
      </c>
      <c r="F843" s="14" t="s">
        <v>15</v>
      </c>
      <c r="G843" s="14" t="s">
        <v>806</v>
      </c>
      <c r="H843" s="6"/>
      <c r="I843" s="3"/>
      <c r="J843" s="3"/>
      <c r="K843" s="3"/>
      <c r="L843" s="3"/>
      <c r="M843" s="3"/>
      <c r="N843" s="3"/>
    </row>
    <row r="844" s="9" customFormat="1" ht="40" customHeight="1" spans="1:14">
      <c r="A844" s="19">
        <v>358</v>
      </c>
      <c r="B844" s="14" t="s">
        <v>836</v>
      </c>
      <c r="C844" s="14" t="s">
        <v>261</v>
      </c>
      <c r="D844" s="14" t="s">
        <v>837</v>
      </c>
      <c r="E844" s="15" t="s">
        <v>1120</v>
      </c>
      <c r="F844" s="14" t="s">
        <v>15</v>
      </c>
      <c r="G844" s="14" t="s">
        <v>806</v>
      </c>
      <c r="H844" s="6"/>
      <c r="I844" s="3"/>
      <c r="J844" s="3"/>
      <c r="K844" s="3"/>
      <c r="L844" s="3"/>
      <c r="M844" s="3"/>
      <c r="N844" s="3"/>
    </row>
    <row r="845" s="9" customFormat="1" ht="40" customHeight="1" spans="1:14">
      <c r="A845" s="19">
        <v>359</v>
      </c>
      <c r="B845" s="14" t="s">
        <v>836</v>
      </c>
      <c r="C845" s="14" t="s">
        <v>261</v>
      </c>
      <c r="D845" s="14" t="s">
        <v>837</v>
      </c>
      <c r="E845" s="15" t="s">
        <v>1121</v>
      </c>
      <c r="F845" s="14" t="s">
        <v>15</v>
      </c>
      <c r="G845" s="14" t="s">
        <v>806</v>
      </c>
      <c r="H845" s="6"/>
      <c r="I845" s="3"/>
      <c r="J845" s="3"/>
      <c r="K845" s="3"/>
      <c r="L845" s="3"/>
      <c r="M845" s="3"/>
      <c r="N845" s="3"/>
    </row>
    <row r="846" s="9" customFormat="1" ht="40" customHeight="1" spans="1:14">
      <c r="A846" s="19">
        <v>360</v>
      </c>
      <c r="B846" s="14" t="s">
        <v>836</v>
      </c>
      <c r="C846" s="14" t="s">
        <v>261</v>
      </c>
      <c r="D846" s="14" t="s">
        <v>837</v>
      </c>
      <c r="E846" s="15" t="s">
        <v>1122</v>
      </c>
      <c r="F846" s="14" t="s">
        <v>12</v>
      </c>
      <c r="G846" s="14" t="s">
        <v>811</v>
      </c>
      <c r="H846" s="6"/>
      <c r="I846" s="3"/>
      <c r="J846" s="3"/>
      <c r="K846" s="3"/>
      <c r="L846" s="3"/>
      <c r="M846" s="3"/>
      <c r="N846" s="3"/>
    </row>
    <row r="847" s="9" customFormat="1" ht="40" customHeight="1" spans="1:14">
      <c r="A847" s="19">
        <v>361</v>
      </c>
      <c r="B847" s="14" t="s">
        <v>836</v>
      </c>
      <c r="C847" s="14" t="s">
        <v>261</v>
      </c>
      <c r="D847" s="14" t="s">
        <v>837</v>
      </c>
      <c r="E847" s="15" t="s">
        <v>1123</v>
      </c>
      <c r="F847" s="14" t="s">
        <v>15</v>
      </c>
      <c r="G847" s="14" t="s">
        <v>811</v>
      </c>
      <c r="H847" s="6"/>
      <c r="I847" s="3"/>
      <c r="J847" s="3"/>
      <c r="K847" s="3"/>
      <c r="L847" s="3"/>
      <c r="M847" s="3"/>
      <c r="N847" s="3"/>
    </row>
    <row r="848" s="9" customFormat="1" ht="40" customHeight="1" spans="1:14">
      <c r="A848" s="19">
        <v>362</v>
      </c>
      <c r="B848" s="14" t="s">
        <v>836</v>
      </c>
      <c r="C848" s="14" t="s">
        <v>261</v>
      </c>
      <c r="D848" s="14" t="s">
        <v>837</v>
      </c>
      <c r="E848" s="15" t="s">
        <v>1124</v>
      </c>
      <c r="F848" s="14" t="s">
        <v>15</v>
      </c>
      <c r="G848" s="14" t="s">
        <v>811</v>
      </c>
      <c r="H848" s="6"/>
      <c r="I848" s="3"/>
      <c r="J848" s="3"/>
      <c r="K848" s="3"/>
      <c r="L848" s="3"/>
      <c r="M848" s="3"/>
      <c r="N848" s="3"/>
    </row>
    <row r="849" s="9" customFormat="1" ht="40" customHeight="1" spans="1:14">
      <c r="A849" s="19">
        <v>363</v>
      </c>
      <c r="B849" s="14" t="s">
        <v>836</v>
      </c>
      <c r="C849" s="14" t="s">
        <v>261</v>
      </c>
      <c r="D849" s="14" t="s">
        <v>837</v>
      </c>
      <c r="E849" s="15" t="s">
        <v>1125</v>
      </c>
      <c r="F849" s="14" t="s">
        <v>15</v>
      </c>
      <c r="G849" s="14" t="s">
        <v>811</v>
      </c>
      <c r="H849" s="6"/>
      <c r="I849" s="3"/>
      <c r="J849" s="3"/>
      <c r="K849" s="3"/>
      <c r="L849" s="3"/>
      <c r="M849" s="3"/>
      <c r="N849" s="3"/>
    </row>
    <row r="850" s="9" customFormat="1" ht="40" customHeight="1" spans="1:14">
      <c r="A850" s="19">
        <v>364</v>
      </c>
      <c r="B850" s="14" t="s">
        <v>836</v>
      </c>
      <c r="C850" s="14" t="s">
        <v>261</v>
      </c>
      <c r="D850" s="14" t="s">
        <v>837</v>
      </c>
      <c r="E850" s="15" t="s">
        <v>1126</v>
      </c>
      <c r="F850" s="14" t="s">
        <v>15</v>
      </c>
      <c r="G850" s="14" t="s">
        <v>811</v>
      </c>
      <c r="H850" s="6"/>
      <c r="I850" s="3"/>
      <c r="J850" s="3"/>
      <c r="K850" s="3"/>
      <c r="L850" s="3"/>
      <c r="M850" s="3"/>
      <c r="N850" s="3"/>
    </row>
    <row r="851" s="9" customFormat="1" ht="40" customHeight="1" spans="1:14">
      <c r="A851" s="19">
        <v>365</v>
      </c>
      <c r="B851" s="14" t="s">
        <v>836</v>
      </c>
      <c r="C851" s="14" t="s">
        <v>261</v>
      </c>
      <c r="D851" s="14" t="s">
        <v>837</v>
      </c>
      <c r="E851" s="15" t="s">
        <v>1127</v>
      </c>
      <c r="F851" s="14" t="s">
        <v>12</v>
      </c>
      <c r="G851" s="14" t="s">
        <v>811</v>
      </c>
      <c r="H851" s="6"/>
      <c r="I851" s="3"/>
      <c r="J851" s="3"/>
      <c r="K851" s="3"/>
      <c r="L851" s="3"/>
      <c r="M851" s="3"/>
      <c r="N851" s="3"/>
    </row>
    <row r="852" s="9" customFormat="1" ht="40" customHeight="1" spans="1:14">
      <c r="A852" s="19">
        <v>366</v>
      </c>
      <c r="B852" s="14" t="s">
        <v>836</v>
      </c>
      <c r="C852" s="14" t="s">
        <v>261</v>
      </c>
      <c r="D852" s="14" t="s">
        <v>837</v>
      </c>
      <c r="E852" s="15" t="s">
        <v>1128</v>
      </c>
      <c r="F852" s="14" t="s">
        <v>15</v>
      </c>
      <c r="G852" s="14" t="s">
        <v>811</v>
      </c>
      <c r="H852" s="6"/>
      <c r="I852" s="3"/>
      <c r="J852" s="3"/>
      <c r="K852" s="3"/>
      <c r="L852" s="3"/>
      <c r="M852" s="3"/>
      <c r="N852" s="3"/>
    </row>
    <row r="853" s="9" customFormat="1" ht="40" customHeight="1" spans="1:14">
      <c r="A853" s="19">
        <v>367</v>
      </c>
      <c r="B853" s="14" t="s">
        <v>836</v>
      </c>
      <c r="C853" s="14" t="s">
        <v>261</v>
      </c>
      <c r="D853" s="14" t="s">
        <v>837</v>
      </c>
      <c r="E853" s="15" t="s">
        <v>1129</v>
      </c>
      <c r="F853" s="14" t="s">
        <v>15</v>
      </c>
      <c r="G853" s="14" t="s">
        <v>815</v>
      </c>
      <c r="H853" s="6"/>
      <c r="I853" s="3"/>
      <c r="J853" s="3"/>
      <c r="K853" s="3"/>
      <c r="L853" s="3"/>
      <c r="M853" s="3"/>
      <c r="N853" s="3"/>
    </row>
    <row r="854" s="9" customFormat="1" ht="40" customHeight="1" spans="1:14">
      <c r="A854" s="19">
        <v>368</v>
      </c>
      <c r="B854" s="14" t="s">
        <v>836</v>
      </c>
      <c r="C854" s="14" t="s">
        <v>261</v>
      </c>
      <c r="D854" s="14" t="s">
        <v>837</v>
      </c>
      <c r="E854" s="15" t="s">
        <v>1130</v>
      </c>
      <c r="F854" s="14" t="s">
        <v>12</v>
      </c>
      <c r="G854" s="14" t="s">
        <v>815</v>
      </c>
      <c r="H854" s="6"/>
      <c r="I854" s="3"/>
      <c r="J854" s="3"/>
      <c r="K854" s="3"/>
      <c r="L854" s="3"/>
      <c r="M854" s="3"/>
      <c r="N854" s="3"/>
    </row>
    <row r="855" s="9" customFormat="1" ht="40" customHeight="1" spans="1:14">
      <c r="A855" s="19">
        <v>369</v>
      </c>
      <c r="B855" s="14" t="s">
        <v>836</v>
      </c>
      <c r="C855" s="14" t="s">
        <v>261</v>
      </c>
      <c r="D855" s="14" t="s">
        <v>837</v>
      </c>
      <c r="E855" s="15" t="s">
        <v>1131</v>
      </c>
      <c r="F855" s="14" t="s">
        <v>15</v>
      </c>
      <c r="G855" s="14" t="s">
        <v>815</v>
      </c>
      <c r="H855" s="6"/>
      <c r="I855" s="3"/>
      <c r="J855" s="3"/>
      <c r="K855" s="3"/>
      <c r="L855" s="3"/>
      <c r="M855" s="3"/>
      <c r="N855" s="3"/>
    </row>
    <row r="856" s="9" customFormat="1" ht="40" customHeight="1" spans="1:14">
      <c r="A856" s="19">
        <v>370</v>
      </c>
      <c r="B856" s="14" t="s">
        <v>836</v>
      </c>
      <c r="C856" s="14" t="s">
        <v>261</v>
      </c>
      <c r="D856" s="14" t="s">
        <v>837</v>
      </c>
      <c r="E856" s="15" t="s">
        <v>1132</v>
      </c>
      <c r="F856" s="14" t="s">
        <v>15</v>
      </c>
      <c r="G856" s="14" t="s">
        <v>815</v>
      </c>
      <c r="H856" s="6"/>
      <c r="I856" s="3"/>
      <c r="J856" s="3"/>
      <c r="K856" s="3"/>
      <c r="L856" s="3"/>
      <c r="M856" s="3"/>
      <c r="N856" s="3"/>
    </row>
    <row r="857" s="9" customFormat="1" ht="40" customHeight="1" spans="1:14">
      <c r="A857" s="19">
        <v>371</v>
      </c>
      <c r="B857" s="14" t="s">
        <v>836</v>
      </c>
      <c r="C857" s="14" t="s">
        <v>261</v>
      </c>
      <c r="D857" s="14" t="s">
        <v>837</v>
      </c>
      <c r="E857" s="15" t="s">
        <v>1133</v>
      </c>
      <c r="F857" s="14" t="s">
        <v>15</v>
      </c>
      <c r="G857" s="14" t="s">
        <v>815</v>
      </c>
      <c r="H857" s="6"/>
      <c r="I857" s="3"/>
      <c r="J857" s="3"/>
      <c r="K857" s="3"/>
      <c r="L857" s="3"/>
      <c r="M857" s="3"/>
      <c r="N857" s="3"/>
    </row>
    <row r="858" s="9" customFormat="1" ht="40" customHeight="1" spans="1:14">
      <c r="A858" s="19">
        <v>372</v>
      </c>
      <c r="B858" s="14" t="s">
        <v>836</v>
      </c>
      <c r="C858" s="14" t="s">
        <v>261</v>
      </c>
      <c r="D858" s="14" t="s">
        <v>837</v>
      </c>
      <c r="E858" s="15" t="s">
        <v>1134</v>
      </c>
      <c r="F858" s="14" t="s">
        <v>12</v>
      </c>
      <c r="G858" s="14" t="s">
        <v>815</v>
      </c>
      <c r="H858" s="6"/>
      <c r="I858" s="3"/>
      <c r="J858" s="3"/>
      <c r="K858" s="3"/>
      <c r="L858" s="3"/>
      <c r="M858" s="3"/>
      <c r="N858" s="3"/>
    </row>
    <row r="859" s="9" customFormat="1" ht="40" customHeight="1" spans="1:14">
      <c r="A859" s="19">
        <v>373</v>
      </c>
      <c r="B859" s="14" t="s">
        <v>836</v>
      </c>
      <c r="C859" s="14" t="s">
        <v>261</v>
      </c>
      <c r="D859" s="14" t="s">
        <v>837</v>
      </c>
      <c r="E859" s="15" t="s">
        <v>1135</v>
      </c>
      <c r="F859" s="14" t="s">
        <v>15</v>
      </c>
      <c r="G859" s="14" t="s">
        <v>815</v>
      </c>
      <c r="H859" s="6"/>
      <c r="I859" s="3"/>
      <c r="J859" s="3"/>
      <c r="K859" s="3"/>
      <c r="L859" s="3"/>
      <c r="M859" s="3"/>
      <c r="N859" s="3"/>
    </row>
    <row r="860" s="9" customFormat="1" ht="40" customHeight="1" spans="1:14">
      <c r="A860" s="19">
        <v>374</v>
      </c>
      <c r="B860" s="14" t="s">
        <v>836</v>
      </c>
      <c r="C860" s="14" t="s">
        <v>261</v>
      </c>
      <c r="D860" s="14" t="s">
        <v>837</v>
      </c>
      <c r="E860" s="15" t="s">
        <v>1136</v>
      </c>
      <c r="F860" s="14" t="s">
        <v>12</v>
      </c>
      <c r="G860" s="14" t="s">
        <v>815</v>
      </c>
      <c r="H860" s="6"/>
      <c r="I860" s="3"/>
      <c r="J860" s="3"/>
      <c r="K860" s="3"/>
      <c r="L860" s="3"/>
      <c r="M860" s="3"/>
      <c r="N860" s="3"/>
    </row>
    <row r="861" s="9" customFormat="1" ht="40" customHeight="1" spans="1:14">
      <c r="A861" s="19">
        <v>375</v>
      </c>
      <c r="B861" s="14" t="s">
        <v>836</v>
      </c>
      <c r="C861" s="14" t="s">
        <v>261</v>
      </c>
      <c r="D861" s="14" t="s">
        <v>837</v>
      </c>
      <c r="E861" s="15" t="s">
        <v>1137</v>
      </c>
      <c r="F861" s="14" t="s">
        <v>15</v>
      </c>
      <c r="G861" s="14" t="s">
        <v>815</v>
      </c>
      <c r="H861" s="6"/>
      <c r="I861" s="3"/>
      <c r="J861" s="3"/>
      <c r="K861" s="3"/>
      <c r="L861" s="3"/>
      <c r="M861" s="3"/>
      <c r="N861" s="3"/>
    </row>
    <row r="862" s="9" customFormat="1" ht="40" customHeight="1" spans="1:14">
      <c r="A862" s="19">
        <v>376</v>
      </c>
      <c r="B862" s="14" t="s">
        <v>836</v>
      </c>
      <c r="C862" s="14" t="s">
        <v>261</v>
      </c>
      <c r="D862" s="14" t="s">
        <v>837</v>
      </c>
      <c r="E862" s="15" t="s">
        <v>1138</v>
      </c>
      <c r="F862" s="14" t="s">
        <v>12</v>
      </c>
      <c r="G862" s="14" t="s">
        <v>820</v>
      </c>
      <c r="H862" s="6"/>
      <c r="I862" s="3"/>
      <c r="J862" s="3"/>
      <c r="K862" s="3"/>
      <c r="L862" s="3"/>
      <c r="M862" s="3"/>
      <c r="N862" s="3"/>
    </row>
    <row r="863" s="9" customFormat="1" ht="40" customHeight="1" spans="1:14">
      <c r="A863" s="19">
        <v>377</v>
      </c>
      <c r="B863" s="14" t="s">
        <v>836</v>
      </c>
      <c r="C863" s="14" t="s">
        <v>261</v>
      </c>
      <c r="D863" s="14" t="s">
        <v>837</v>
      </c>
      <c r="E863" s="15" t="s">
        <v>1139</v>
      </c>
      <c r="F863" s="14" t="s">
        <v>15</v>
      </c>
      <c r="G863" s="14" t="s">
        <v>820</v>
      </c>
      <c r="H863" s="6"/>
      <c r="I863" s="3"/>
      <c r="J863" s="3"/>
      <c r="K863" s="3"/>
      <c r="L863" s="3"/>
      <c r="M863" s="3"/>
      <c r="N863" s="3"/>
    </row>
    <row r="864" s="9" customFormat="1" ht="40" customHeight="1" spans="1:14">
      <c r="A864" s="19">
        <v>378</v>
      </c>
      <c r="B864" s="14" t="s">
        <v>836</v>
      </c>
      <c r="C864" s="14" t="s">
        <v>261</v>
      </c>
      <c r="D864" s="14" t="s">
        <v>837</v>
      </c>
      <c r="E864" s="15" t="s">
        <v>1140</v>
      </c>
      <c r="F864" s="14" t="s">
        <v>15</v>
      </c>
      <c r="G864" s="14" t="s">
        <v>820</v>
      </c>
      <c r="H864" s="6"/>
      <c r="I864" s="3"/>
      <c r="J864" s="3"/>
      <c r="K864" s="3"/>
      <c r="L864" s="3"/>
      <c r="M864" s="3"/>
      <c r="N864" s="3"/>
    </row>
    <row r="865" s="9" customFormat="1" ht="40" customHeight="1" spans="1:14">
      <c r="A865" s="19">
        <v>379</v>
      </c>
      <c r="B865" s="14" t="s">
        <v>836</v>
      </c>
      <c r="C865" s="14" t="s">
        <v>261</v>
      </c>
      <c r="D865" s="14" t="s">
        <v>837</v>
      </c>
      <c r="E865" s="15" t="s">
        <v>1141</v>
      </c>
      <c r="F865" s="14" t="s">
        <v>15</v>
      </c>
      <c r="G865" s="14" t="s">
        <v>820</v>
      </c>
      <c r="H865" s="6"/>
      <c r="I865" s="3"/>
      <c r="J865" s="3"/>
      <c r="K865" s="3"/>
      <c r="L865" s="3"/>
      <c r="M865" s="3"/>
      <c r="N865" s="3"/>
    </row>
    <row r="866" s="9" customFormat="1" ht="40" customHeight="1" spans="1:14">
      <c r="A866" s="19">
        <v>380</v>
      </c>
      <c r="B866" s="14" t="s">
        <v>836</v>
      </c>
      <c r="C866" s="14" t="s">
        <v>261</v>
      </c>
      <c r="D866" s="14" t="s">
        <v>837</v>
      </c>
      <c r="E866" s="15" t="s">
        <v>1142</v>
      </c>
      <c r="F866" s="14" t="s">
        <v>15</v>
      </c>
      <c r="G866" s="14" t="s">
        <v>820</v>
      </c>
      <c r="H866" s="6"/>
      <c r="I866" s="3"/>
      <c r="J866" s="3"/>
      <c r="K866" s="3"/>
      <c r="L866" s="3"/>
      <c r="M866" s="3"/>
      <c r="N866" s="3"/>
    </row>
    <row r="867" s="9" customFormat="1" ht="40" customHeight="1" spans="1:14">
      <c r="A867" s="19">
        <v>381</v>
      </c>
      <c r="B867" s="14" t="s">
        <v>836</v>
      </c>
      <c r="C867" s="14" t="s">
        <v>261</v>
      </c>
      <c r="D867" s="14" t="s">
        <v>837</v>
      </c>
      <c r="E867" s="15" t="s">
        <v>1143</v>
      </c>
      <c r="F867" s="14" t="s">
        <v>15</v>
      </c>
      <c r="G867" s="14" t="s">
        <v>820</v>
      </c>
      <c r="H867" s="6"/>
      <c r="I867" s="3"/>
      <c r="J867" s="3"/>
      <c r="K867" s="3"/>
      <c r="L867" s="3"/>
      <c r="M867" s="3"/>
      <c r="N867" s="3"/>
    </row>
    <row r="868" s="9" customFormat="1" ht="40" customHeight="1" spans="1:14">
      <c r="A868" s="19">
        <v>382</v>
      </c>
      <c r="B868" s="14" t="s">
        <v>836</v>
      </c>
      <c r="C868" s="14" t="s">
        <v>261</v>
      </c>
      <c r="D868" s="14" t="s">
        <v>837</v>
      </c>
      <c r="E868" s="15" t="s">
        <v>1144</v>
      </c>
      <c r="F868" s="14" t="s">
        <v>15</v>
      </c>
      <c r="G868" s="14" t="s">
        <v>1145</v>
      </c>
      <c r="H868" s="6"/>
      <c r="I868" s="3"/>
      <c r="J868" s="3"/>
      <c r="K868" s="3"/>
      <c r="L868" s="3"/>
      <c r="M868" s="3"/>
      <c r="N868" s="3"/>
    </row>
    <row r="869" s="9" customFormat="1" ht="40" customHeight="1" spans="1:14">
      <c r="A869" s="19">
        <v>383</v>
      </c>
      <c r="B869" s="14" t="s">
        <v>836</v>
      </c>
      <c r="C869" s="14" t="s">
        <v>261</v>
      </c>
      <c r="D869" s="14" t="s">
        <v>837</v>
      </c>
      <c r="E869" s="15" t="s">
        <v>1146</v>
      </c>
      <c r="F869" s="14" t="s">
        <v>15</v>
      </c>
      <c r="G869" s="14" t="s">
        <v>1147</v>
      </c>
      <c r="H869" s="6"/>
      <c r="I869" s="3"/>
      <c r="J869" s="3"/>
      <c r="K869" s="3"/>
      <c r="L869" s="3"/>
      <c r="M869" s="3"/>
      <c r="N869" s="3"/>
    </row>
    <row r="870" s="9" customFormat="1" ht="40" customHeight="1" spans="1:14">
      <c r="A870" s="19">
        <v>384</v>
      </c>
      <c r="B870" s="14" t="s">
        <v>836</v>
      </c>
      <c r="C870" s="14" t="s">
        <v>261</v>
      </c>
      <c r="D870" s="14" t="s">
        <v>837</v>
      </c>
      <c r="E870" s="15" t="s">
        <v>1148</v>
      </c>
      <c r="F870" s="14" t="s">
        <v>15</v>
      </c>
      <c r="G870" s="14" t="s">
        <v>1147</v>
      </c>
      <c r="H870" s="6"/>
      <c r="I870" s="3"/>
      <c r="J870" s="3"/>
      <c r="K870" s="3"/>
      <c r="L870" s="3"/>
      <c r="M870" s="3"/>
      <c r="N870" s="3"/>
    </row>
    <row r="871" s="9" customFormat="1" ht="40" customHeight="1" spans="1:14">
      <c r="A871" s="19">
        <v>385</v>
      </c>
      <c r="B871" s="14" t="s">
        <v>836</v>
      </c>
      <c r="C871" s="14" t="s">
        <v>261</v>
      </c>
      <c r="D871" s="14" t="s">
        <v>837</v>
      </c>
      <c r="E871" s="15" t="s">
        <v>1149</v>
      </c>
      <c r="F871" s="14" t="s">
        <v>15</v>
      </c>
      <c r="G871" s="14" t="s">
        <v>824</v>
      </c>
      <c r="H871" s="6"/>
      <c r="I871" s="3"/>
      <c r="J871" s="3"/>
      <c r="K871" s="3"/>
      <c r="L871" s="3"/>
      <c r="M871" s="3"/>
      <c r="N871" s="3"/>
    </row>
    <row r="872" s="9" customFormat="1" ht="40" customHeight="1" spans="1:14">
      <c r="A872" s="19">
        <v>386</v>
      </c>
      <c r="B872" s="14" t="s">
        <v>836</v>
      </c>
      <c r="C872" s="14" t="s">
        <v>261</v>
      </c>
      <c r="D872" s="14" t="s">
        <v>837</v>
      </c>
      <c r="E872" s="15" t="s">
        <v>1150</v>
      </c>
      <c r="F872" s="14" t="s">
        <v>15</v>
      </c>
      <c r="G872" s="14" t="s">
        <v>1151</v>
      </c>
      <c r="H872" s="6"/>
      <c r="I872" s="3"/>
      <c r="J872" s="3"/>
      <c r="K872" s="3"/>
      <c r="L872" s="3"/>
      <c r="M872" s="3"/>
      <c r="N872" s="3"/>
    </row>
    <row r="873" s="9" customFormat="1" ht="40" customHeight="1" spans="1:14">
      <c r="A873" s="19">
        <v>387</v>
      </c>
      <c r="B873" s="14" t="s">
        <v>836</v>
      </c>
      <c r="C873" s="14" t="s">
        <v>261</v>
      </c>
      <c r="D873" s="14" t="s">
        <v>837</v>
      </c>
      <c r="E873" s="15" t="s">
        <v>1152</v>
      </c>
      <c r="F873" s="14" t="s">
        <v>12</v>
      </c>
      <c r="G873" s="14" t="s">
        <v>34</v>
      </c>
      <c r="H873" s="6"/>
      <c r="I873" s="3"/>
      <c r="J873" s="3"/>
      <c r="K873" s="3"/>
      <c r="L873" s="3"/>
      <c r="M873" s="3"/>
      <c r="N873" s="3"/>
    </row>
    <row r="874" s="9" customFormat="1" ht="40" customHeight="1" spans="1:14">
      <c r="A874" s="19">
        <v>388</v>
      </c>
      <c r="B874" s="14" t="s">
        <v>836</v>
      </c>
      <c r="C874" s="14" t="s">
        <v>261</v>
      </c>
      <c r="D874" s="14" t="s">
        <v>837</v>
      </c>
      <c r="E874" s="15" t="s">
        <v>1153</v>
      </c>
      <c r="F874" s="14" t="s">
        <v>12</v>
      </c>
      <c r="G874" s="14" t="s">
        <v>1154</v>
      </c>
      <c r="H874" s="6"/>
      <c r="I874" s="3"/>
      <c r="J874" s="3"/>
      <c r="K874" s="3"/>
      <c r="L874" s="3"/>
      <c r="M874" s="3"/>
      <c r="N874" s="3"/>
    </row>
    <row r="875" s="9" customFormat="1" ht="40" customHeight="1" spans="1:14">
      <c r="A875" s="19">
        <v>389</v>
      </c>
      <c r="B875" s="14" t="s">
        <v>836</v>
      </c>
      <c r="C875" s="14" t="s">
        <v>261</v>
      </c>
      <c r="D875" s="14" t="s">
        <v>837</v>
      </c>
      <c r="E875" s="15" t="s">
        <v>1155</v>
      </c>
      <c r="F875" s="14" t="s">
        <v>15</v>
      </c>
      <c r="G875" s="14" t="s">
        <v>1156</v>
      </c>
      <c r="H875" s="6"/>
      <c r="I875" s="3"/>
      <c r="J875" s="3"/>
      <c r="K875" s="3"/>
      <c r="L875" s="3"/>
      <c r="M875" s="3"/>
      <c r="N875" s="3"/>
    </row>
    <row r="876" s="9" customFormat="1" ht="40" customHeight="1" spans="1:14">
      <c r="A876" s="19">
        <v>390</v>
      </c>
      <c r="B876" s="14" t="s">
        <v>836</v>
      </c>
      <c r="C876" s="14" t="s">
        <v>261</v>
      </c>
      <c r="D876" s="14" t="s">
        <v>837</v>
      </c>
      <c r="E876" s="15" t="s">
        <v>1157</v>
      </c>
      <c r="F876" s="14" t="s">
        <v>15</v>
      </c>
      <c r="G876" s="14" t="s">
        <v>828</v>
      </c>
      <c r="H876" s="6"/>
      <c r="I876" s="3"/>
      <c r="J876" s="3"/>
      <c r="K876" s="3"/>
      <c r="L876" s="3"/>
      <c r="M876" s="3"/>
      <c r="N876" s="3"/>
    </row>
    <row r="877" s="9" customFormat="1" ht="40" customHeight="1" spans="1:14">
      <c r="A877" s="19">
        <v>391</v>
      </c>
      <c r="B877" s="14" t="s">
        <v>836</v>
      </c>
      <c r="C877" s="14" t="s">
        <v>261</v>
      </c>
      <c r="D877" s="14" t="s">
        <v>837</v>
      </c>
      <c r="E877" s="15" t="s">
        <v>1158</v>
      </c>
      <c r="F877" s="14" t="s">
        <v>15</v>
      </c>
      <c r="G877" s="14" t="s">
        <v>828</v>
      </c>
      <c r="H877" s="6"/>
      <c r="I877" s="3"/>
      <c r="J877" s="3"/>
      <c r="K877" s="3"/>
      <c r="L877" s="3"/>
      <c r="M877" s="3"/>
      <c r="N877" s="3"/>
    </row>
    <row r="878" s="9" customFormat="1" ht="40" customHeight="1" spans="1:14">
      <c r="A878" s="19">
        <v>392</v>
      </c>
      <c r="B878" s="14" t="s">
        <v>836</v>
      </c>
      <c r="C878" s="14" t="s">
        <v>261</v>
      </c>
      <c r="D878" s="14" t="s">
        <v>837</v>
      </c>
      <c r="E878" s="15" t="s">
        <v>1159</v>
      </c>
      <c r="F878" s="14" t="s">
        <v>15</v>
      </c>
      <c r="G878" s="14" t="s">
        <v>828</v>
      </c>
      <c r="H878" s="6"/>
      <c r="I878" s="3"/>
      <c r="J878" s="3"/>
      <c r="K878" s="3"/>
      <c r="L878" s="3"/>
      <c r="M878" s="3"/>
      <c r="N878" s="3"/>
    </row>
    <row r="879" s="9" customFormat="1" ht="40" customHeight="1" spans="1:14">
      <c r="A879" s="19">
        <v>393</v>
      </c>
      <c r="B879" s="14" t="s">
        <v>836</v>
      </c>
      <c r="C879" s="14" t="s">
        <v>261</v>
      </c>
      <c r="D879" s="14" t="s">
        <v>837</v>
      </c>
      <c r="E879" s="15" t="s">
        <v>1160</v>
      </c>
      <c r="F879" s="14" t="s">
        <v>15</v>
      </c>
      <c r="G879" s="14" t="s">
        <v>828</v>
      </c>
      <c r="H879" s="6"/>
      <c r="I879" s="3"/>
      <c r="J879" s="3"/>
      <c r="K879" s="3"/>
      <c r="L879" s="3"/>
      <c r="M879" s="3"/>
      <c r="N879" s="3"/>
    </row>
    <row r="880" s="9" customFormat="1" ht="40" customHeight="1" spans="1:14">
      <c r="A880" s="19">
        <v>394</v>
      </c>
      <c r="B880" s="14" t="s">
        <v>836</v>
      </c>
      <c r="C880" s="14" t="s">
        <v>261</v>
      </c>
      <c r="D880" s="14" t="s">
        <v>837</v>
      </c>
      <c r="E880" s="15" t="s">
        <v>435</v>
      </c>
      <c r="F880" s="14" t="s">
        <v>15</v>
      </c>
      <c r="G880" s="14" t="s">
        <v>828</v>
      </c>
      <c r="H880" s="6"/>
      <c r="I880" s="3"/>
      <c r="J880" s="3"/>
      <c r="K880" s="3"/>
      <c r="L880" s="3"/>
      <c r="M880" s="3"/>
      <c r="N880" s="3"/>
    </row>
    <row r="881" s="9" customFormat="1" ht="40" customHeight="1" spans="1:14">
      <c r="A881" s="19">
        <v>395</v>
      </c>
      <c r="B881" s="14" t="s">
        <v>836</v>
      </c>
      <c r="C881" s="14" t="s">
        <v>261</v>
      </c>
      <c r="D881" s="14" t="s">
        <v>837</v>
      </c>
      <c r="E881" s="15" t="s">
        <v>1161</v>
      </c>
      <c r="F881" s="14" t="s">
        <v>12</v>
      </c>
      <c r="G881" s="14" t="s">
        <v>828</v>
      </c>
      <c r="H881" s="6"/>
      <c r="I881" s="3"/>
      <c r="J881" s="3"/>
      <c r="K881" s="3"/>
      <c r="L881" s="3"/>
      <c r="M881" s="3"/>
      <c r="N881" s="3"/>
    </row>
    <row r="882" s="9" customFormat="1" ht="40" customHeight="1" spans="1:14">
      <c r="A882" s="19">
        <v>396</v>
      </c>
      <c r="B882" s="14" t="s">
        <v>836</v>
      </c>
      <c r="C882" s="14" t="s">
        <v>261</v>
      </c>
      <c r="D882" s="14" t="s">
        <v>837</v>
      </c>
      <c r="E882" s="15" t="s">
        <v>1162</v>
      </c>
      <c r="F882" s="14" t="s">
        <v>15</v>
      </c>
      <c r="G882" s="14" t="s">
        <v>828</v>
      </c>
      <c r="H882" s="6"/>
      <c r="I882" s="3"/>
      <c r="J882" s="3"/>
      <c r="K882" s="3"/>
      <c r="L882" s="3"/>
      <c r="M882" s="3"/>
      <c r="N882" s="3"/>
    </row>
    <row r="883" s="9" customFormat="1" ht="40" customHeight="1" spans="1:14">
      <c r="A883" s="19">
        <v>397</v>
      </c>
      <c r="B883" s="14" t="s">
        <v>836</v>
      </c>
      <c r="C883" s="14" t="s">
        <v>261</v>
      </c>
      <c r="D883" s="14" t="s">
        <v>837</v>
      </c>
      <c r="E883" s="15" t="s">
        <v>1163</v>
      </c>
      <c r="F883" s="14" t="s">
        <v>15</v>
      </c>
      <c r="G883" s="14" t="s">
        <v>828</v>
      </c>
      <c r="H883" s="6"/>
      <c r="I883" s="3"/>
      <c r="J883" s="3"/>
      <c r="K883" s="3"/>
      <c r="L883" s="3"/>
      <c r="M883" s="3"/>
      <c r="N883" s="3"/>
    </row>
    <row r="884" s="9" customFormat="1" ht="40" customHeight="1" spans="1:14">
      <c r="A884" s="19">
        <v>398</v>
      </c>
      <c r="B884" s="14" t="s">
        <v>836</v>
      </c>
      <c r="C884" s="14" t="s">
        <v>261</v>
      </c>
      <c r="D884" s="14" t="s">
        <v>837</v>
      </c>
      <c r="E884" s="15" t="s">
        <v>1164</v>
      </c>
      <c r="F884" s="14" t="s">
        <v>15</v>
      </c>
      <c r="G884" s="14" t="s">
        <v>1165</v>
      </c>
      <c r="H884" s="6"/>
      <c r="I884" s="3"/>
      <c r="J884" s="3"/>
      <c r="K884" s="3"/>
      <c r="L884" s="3"/>
      <c r="M884" s="3"/>
      <c r="N884" s="3"/>
    </row>
    <row r="885" s="9" customFormat="1" ht="40" customHeight="1" spans="1:14">
      <c r="A885" s="19">
        <v>399</v>
      </c>
      <c r="B885" s="14" t="s">
        <v>836</v>
      </c>
      <c r="C885" s="14" t="s">
        <v>261</v>
      </c>
      <c r="D885" s="14" t="s">
        <v>837</v>
      </c>
      <c r="E885" s="15" t="s">
        <v>1166</v>
      </c>
      <c r="F885" s="14" t="s">
        <v>15</v>
      </c>
      <c r="G885" s="14" t="s">
        <v>1167</v>
      </c>
      <c r="H885" s="6"/>
      <c r="I885" s="3"/>
      <c r="J885" s="3"/>
      <c r="K885" s="3"/>
      <c r="L885" s="3"/>
      <c r="M885" s="3"/>
      <c r="N885" s="3"/>
    </row>
    <row r="886" s="9" customFormat="1" ht="40" customHeight="1" spans="1:14">
      <c r="A886" s="19">
        <v>400</v>
      </c>
      <c r="B886" s="14" t="s">
        <v>836</v>
      </c>
      <c r="C886" s="14" t="s">
        <v>261</v>
      </c>
      <c r="D886" s="14" t="s">
        <v>837</v>
      </c>
      <c r="E886" s="15" t="s">
        <v>1168</v>
      </c>
      <c r="F886" s="14" t="s">
        <v>15</v>
      </c>
      <c r="G886" s="14" t="s">
        <v>833</v>
      </c>
      <c r="H886" s="6"/>
      <c r="I886" s="3"/>
      <c r="J886" s="3"/>
      <c r="K886" s="3"/>
      <c r="L886" s="3"/>
      <c r="M886" s="3"/>
      <c r="N886" s="3"/>
    </row>
    <row r="887" s="9" customFormat="1" ht="40" customHeight="1" spans="1:14">
      <c r="A887" s="19">
        <v>401</v>
      </c>
      <c r="B887" s="14" t="s">
        <v>836</v>
      </c>
      <c r="C887" s="14" t="s">
        <v>261</v>
      </c>
      <c r="D887" s="14" t="s">
        <v>837</v>
      </c>
      <c r="E887" s="15" t="s">
        <v>1169</v>
      </c>
      <c r="F887" s="14" t="s">
        <v>12</v>
      </c>
      <c r="G887" s="14" t="s">
        <v>833</v>
      </c>
      <c r="H887" s="6"/>
      <c r="I887" s="3"/>
      <c r="J887" s="3"/>
      <c r="K887" s="3"/>
      <c r="L887" s="3"/>
      <c r="M887" s="3"/>
      <c r="N887" s="3"/>
    </row>
    <row r="888" s="9" customFormat="1" ht="40" customHeight="1" spans="1:14">
      <c r="A888" s="19">
        <v>402</v>
      </c>
      <c r="B888" s="14" t="s">
        <v>836</v>
      </c>
      <c r="C888" s="14" t="s">
        <v>261</v>
      </c>
      <c r="D888" s="14" t="s">
        <v>837</v>
      </c>
      <c r="E888" s="15" t="s">
        <v>1170</v>
      </c>
      <c r="F888" s="14" t="s">
        <v>15</v>
      </c>
      <c r="G888" s="14" t="s">
        <v>833</v>
      </c>
      <c r="H888" s="6"/>
      <c r="I888" s="3"/>
      <c r="J888" s="3"/>
      <c r="K888" s="3"/>
      <c r="L888" s="3"/>
      <c r="M888" s="3"/>
      <c r="N888" s="3"/>
    </row>
    <row r="889" s="9" customFormat="1" ht="40" customHeight="1" spans="1:14">
      <c r="A889" s="19">
        <v>403</v>
      </c>
      <c r="B889" s="14" t="s">
        <v>836</v>
      </c>
      <c r="C889" s="14" t="s">
        <v>261</v>
      </c>
      <c r="D889" s="14" t="s">
        <v>837</v>
      </c>
      <c r="E889" s="15" t="s">
        <v>1171</v>
      </c>
      <c r="F889" s="14" t="s">
        <v>15</v>
      </c>
      <c r="G889" s="14" t="s">
        <v>65</v>
      </c>
      <c r="H889" s="6"/>
      <c r="I889" s="3"/>
      <c r="J889" s="3"/>
      <c r="K889" s="3"/>
      <c r="L889" s="3"/>
      <c r="M889" s="3"/>
      <c r="N889" s="3"/>
    </row>
    <row r="890" s="9" customFormat="1" ht="40" customHeight="1" spans="1:14">
      <c r="A890" s="19">
        <v>404</v>
      </c>
      <c r="B890" s="14" t="s">
        <v>836</v>
      </c>
      <c r="C890" s="14" t="s">
        <v>261</v>
      </c>
      <c r="D890" s="14" t="s">
        <v>837</v>
      </c>
      <c r="E890" s="15" t="s">
        <v>1172</v>
      </c>
      <c r="F890" s="14" t="s">
        <v>15</v>
      </c>
      <c r="G890" s="14" t="s">
        <v>1173</v>
      </c>
      <c r="H890" s="6"/>
      <c r="I890" s="3"/>
      <c r="J890" s="3"/>
      <c r="K890" s="3"/>
      <c r="L890" s="3"/>
      <c r="M890" s="3"/>
      <c r="N890" s="3"/>
    </row>
    <row r="891" s="9" customFormat="1" ht="40" customHeight="1" spans="1:14">
      <c r="A891" s="19">
        <v>405</v>
      </c>
      <c r="B891" s="14" t="s">
        <v>836</v>
      </c>
      <c r="C891" s="14" t="s">
        <v>261</v>
      </c>
      <c r="D891" s="14" t="s">
        <v>837</v>
      </c>
      <c r="E891" s="15" t="s">
        <v>1174</v>
      </c>
      <c r="F891" s="14" t="s">
        <v>15</v>
      </c>
      <c r="G891" s="14" t="s">
        <v>1175</v>
      </c>
      <c r="H891" s="6"/>
      <c r="I891" s="3"/>
      <c r="J891" s="3"/>
      <c r="K891" s="3"/>
      <c r="L891" s="3"/>
      <c r="M891" s="3"/>
      <c r="N891" s="3"/>
    </row>
    <row r="892" s="9" customFormat="1" ht="40" customHeight="1" spans="1:14">
      <c r="A892" s="19">
        <v>406</v>
      </c>
      <c r="B892" s="14" t="s">
        <v>1176</v>
      </c>
      <c r="C892" s="14" t="s">
        <v>1177</v>
      </c>
      <c r="D892" s="14" t="s">
        <v>1178</v>
      </c>
      <c r="E892" s="15" t="s">
        <v>1179</v>
      </c>
      <c r="F892" s="14" t="s">
        <v>15</v>
      </c>
      <c r="G892" s="14" t="s">
        <v>428</v>
      </c>
      <c r="H892" s="6"/>
      <c r="I892" s="3"/>
      <c r="J892" s="3"/>
      <c r="K892" s="3"/>
      <c r="L892" s="3"/>
      <c r="M892" s="3"/>
      <c r="N892" s="3"/>
    </row>
    <row r="893" s="9" customFormat="1" ht="40" customHeight="1" spans="1:14">
      <c r="A893" s="19">
        <v>407</v>
      </c>
      <c r="B893" s="14" t="s">
        <v>1176</v>
      </c>
      <c r="C893" s="14" t="s">
        <v>1177</v>
      </c>
      <c r="D893" s="14" t="s">
        <v>1178</v>
      </c>
      <c r="E893" s="15" t="s">
        <v>1180</v>
      </c>
      <c r="F893" s="14" t="s">
        <v>15</v>
      </c>
      <c r="G893" s="14" t="s">
        <v>428</v>
      </c>
      <c r="H893" s="6"/>
      <c r="I893" s="3"/>
      <c r="J893" s="3"/>
      <c r="K893" s="3"/>
      <c r="L893" s="3"/>
      <c r="M893" s="3"/>
      <c r="N893" s="3"/>
    </row>
    <row r="894" s="9" customFormat="1" ht="40" customHeight="1" spans="1:14">
      <c r="A894" s="19">
        <v>408</v>
      </c>
      <c r="B894" s="14" t="s">
        <v>1176</v>
      </c>
      <c r="C894" s="14" t="s">
        <v>1177</v>
      </c>
      <c r="D894" s="14" t="s">
        <v>1178</v>
      </c>
      <c r="E894" s="15" t="s">
        <v>1181</v>
      </c>
      <c r="F894" s="14" t="s">
        <v>15</v>
      </c>
      <c r="G894" s="14" t="s">
        <v>93</v>
      </c>
      <c r="H894" s="6"/>
      <c r="I894" s="3"/>
      <c r="J894" s="3"/>
      <c r="K894" s="3"/>
      <c r="L894" s="3"/>
      <c r="M894" s="3"/>
      <c r="N894" s="3"/>
    </row>
    <row r="895" s="9" customFormat="1" ht="40" customHeight="1" spans="1:14">
      <c r="A895" s="19">
        <v>409</v>
      </c>
      <c r="B895" s="14" t="s">
        <v>1176</v>
      </c>
      <c r="C895" s="14" t="s">
        <v>1177</v>
      </c>
      <c r="D895" s="14" t="s">
        <v>1178</v>
      </c>
      <c r="E895" s="15" t="s">
        <v>1182</v>
      </c>
      <c r="F895" s="14" t="s">
        <v>12</v>
      </c>
      <c r="G895" s="14" t="s">
        <v>93</v>
      </c>
      <c r="H895" s="6"/>
      <c r="I895" s="3"/>
      <c r="J895" s="3"/>
      <c r="K895" s="3"/>
      <c r="L895" s="3"/>
      <c r="M895" s="3"/>
      <c r="N895" s="3"/>
    </row>
    <row r="896" s="9" customFormat="1" ht="40" customHeight="1" spans="1:14">
      <c r="A896" s="19">
        <v>410</v>
      </c>
      <c r="B896" s="14" t="s">
        <v>1176</v>
      </c>
      <c r="C896" s="14" t="s">
        <v>1177</v>
      </c>
      <c r="D896" s="14" t="s">
        <v>1178</v>
      </c>
      <c r="E896" s="15" t="s">
        <v>1183</v>
      </c>
      <c r="F896" s="14" t="s">
        <v>15</v>
      </c>
      <c r="G896" s="14" t="s">
        <v>93</v>
      </c>
      <c r="H896" s="6"/>
      <c r="I896" s="3"/>
      <c r="J896" s="3"/>
      <c r="K896" s="3"/>
      <c r="L896" s="3"/>
      <c r="M896" s="3"/>
      <c r="N896" s="3"/>
    </row>
    <row r="897" s="9" customFormat="1" ht="40" customHeight="1" spans="1:14">
      <c r="A897" s="19">
        <v>411</v>
      </c>
      <c r="B897" s="14" t="s">
        <v>1176</v>
      </c>
      <c r="C897" s="14" t="s">
        <v>1177</v>
      </c>
      <c r="D897" s="14" t="s">
        <v>1178</v>
      </c>
      <c r="E897" s="15" t="s">
        <v>1184</v>
      </c>
      <c r="F897" s="14" t="s">
        <v>15</v>
      </c>
      <c r="G897" s="14" t="s">
        <v>93</v>
      </c>
      <c r="H897" s="6"/>
      <c r="I897" s="3"/>
      <c r="J897" s="3"/>
      <c r="K897" s="3"/>
      <c r="L897" s="3"/>
      <c r="M897" s="3"/>
      <c r="N897" s="3"/>
    </row>
    <row r="898" s="9" customFormat="1" ht="40" customHeight="1" spans="1:14">
      <c r="A898" s="19">
        <v>412</v>
      </c>
      <c r="B898" s="14" t="s">
        <v>1176</v>
      </c>
      <c r="C898" s="14" t="s">
        <v>1177</v>
      </c>
      <c r="D898" s="14" t="s">
        <v>1178</v>
      </c>
      <c r="E898" s="15" t="s">
        <v>1185</v>
      </c>
      <c r="F898" s="14" t="s">
        <v>15</v>
      </c>
      <c r="G898" s="14" t="s">
        <v>93</v>
      </c>
      <c r="H898" s="6"/>
      <c r="I898" s="3"/>
      <c r="J898" s="3"/>
      <c r="K898" s="3"/>
      <c r="L898" s="3"/>
      <c r="M898" s="3"/>
      <c r="N898" s="3"/>
    </row>
    <row r="899" s="9" customFormat="1" ht="40" customHeight="1" spans="1:14">
      <c r="A899" s="19">
        <v>413</v>
      </c>
      <c r="B899" s="14" t="s">
        <v>1176</v>
      </c>
      <c r="C899" s="14" t="s">
        <v>1177</v>
      </c>
      <c r="D899" s="14" t="s">
        <v>1178</v>
      </c>
      <c r="E899" s="15" t="s">
        <v>1186</v>
      </c>
      <c r="F899" s="14" t="s">
        <v>15</v>
      </c>
      <c r="G899" s="14" t="s">
        <v>143</v>
      </c>
      <c r="H899" s="6"/>
      <c r="I899" s="3"/>
      <c r="J899" s="3"/>
      <c r="K899" s="3"/>
      <c r="L899" s="3"/>
      <c r="M899" s="3"/>
      <c r="N899" s="3"/>
    </row>
    <row r="900" s="9" customFormat="1" ht="40" customHeight="1" spans="1:14">
      <c r="A900" s="19">
        <v>414</v>
      </c>
      <c r="B900" s="14" t="s">
        <v>1176</v>
      </c>
      <c r="C900" s="14" t="s">
        <v>1177</v>
      </c>
      <c r="D900" s="14" t="s">
        <v>1178</v>
      </c>
      <c r="E900" s="15" t="s">
        <v>1187</v>
      </c>
      <c r="F900" s="14" t="s">
        <v>15</v>
      </c>
      <c r="G900" s="14" t="s">
        <v>143</v>
      </c>
      <c r="H900" s="6"/>
      <c r="I900" s="3"/>
      <c r="J900" s="3"/>
      <c r="K900" s="3"/>
      <c r="L900" s="3"/>
      <c r="M900" s="3"/>
      <c r="N900" s="3"/>
    </row>
    <row r="901" s="9" customFormat="1" ht="40" customHeight="1" spans="1:14">
      <c r="A901" s="19">
        <v>415</v>
      </c>
      <c r="B901" s="14" t="s">
        <v>1176</v>
      </c>
      <c r="C901" s="14" t="s">
        <v>1177</v>
      </c>
      <c r="D901" s="14" t="s">
        <v>1178</v>
      </c>
      <c r="E901" s="15" t="s">
        <v>1188</v>
      </c>
      <c r="F901" s="14" t="s">
        <v>15</v>
      </c>
      <c r="G901" s="14" t="s">
        <v>143</v>
      </c>
      <c r="H901" s="6"/>
      <c r="I901" s="3"/>
      <c r="J901" s="3"/>
      <c r="K901" s="3"/>
      <c r="L901" s="3"/>
      <c r="M901" s="3"/>
      <c r="N901" s="3"/>
    </row>
    <row r="902" s="9" customFormat="1" ht="40" customHeight="1" spans="1:14">
      <c r="A902" s="19">
        <v>416</v>
      </c>
      <c r="B902" s="14" t="s">
        <v>1176</v>
      </c>
      <c r="C902" s="14" t="s">
        <v>1177</v>
      </c>
      <c r="D902" s="14" t="s">
        <v>1178</v>
      </c>
      <c r="E902" s="15" t="s">
        <v>1189</v>
      </c>
      <c r="F902" s="14" t="s">
        <v>15</v>
      </c>
      <c r="G902" s="14" t="s">
        <v>143</v>
      </c>
      <c r="H902" s="6"/>
      <c r="I902" s="3"/>
      <c r="J902" s="3"/>
      <c r="K902" s="3"/>
      <c r="L902" s="3"/>
      <c r="M902" s="3"/>
      <c r="N902" s="3"/>
    </row>
    <row r="903" s="9" customFormat="1" ht="40" customHeight="1" spans="1:14">
      <c r="A903" s="19">
        <v>417</v>
      </c>
      <c r="B903" s="14" t="s">
        <v>1176</v>
      </c>
      <c r="C903" s="14" t="s">
        <v>1177</v>
      </c>
      <c r="D903" s="14" t="s">
        <v>1178</v>
      </c>
      <c r="E903" s="15" t="s">
        <v>1190</v>
      </c>
      <c r="F903" s="14" t="s">
        <v>15</v>
      </c>
      <c r="G903" s="14" t="s">
        <v>37</v>
      </c>
      <c r="H903" s="6"/>
      <c r="I903" s="3"/>
      <c r="J903" s="3"/>
      <c r="K903" s="3"/>
      <c r="L903" s="3"/>
      <c r="M903" s="3"/>
      <c r="N903" s="3"/>
    </row>
    <row r="904" s="9" customFormat="1" ht="40" customHeight="1" spans="1:14">
      <c r="A904" s="19">
        <v>418</v>
      </c>
      <c r="B904" s="14" t="s">
        <v>1176</v>
      </c>
      <c r="C904" s="14" t="s">
        <v>1177</v>
      </c>
      <c r="D904" s="14" t="s">
        <v>1178</v>
      </c>
      <c r="E904" s="15" t="s">
        <v>1191</v>
      </c>
      <c r="F904" s="14" t="s">
        <v>15</v>
      </c>
      <c r="G904" s="14" t="s">
        <v>37</v>
      </c>
      <c r="H904" s="6"/>
      <c r="I904" s="3"/>
      <c r="J904" s="3"/>
      <c r="K904" s="3"/>
      <c r="L904" s="3"/>
      <c r="M904" s="3"/>
      <c r="N904" s="3"/>
    </row>
    <row r="905" s="9" customFormat="1" ht="40" customHeight="1" spans="1:14">
      <c r="A905" s="19">
        <v>419</v>
      </c>
      <c r="B905" s="14" t="s">
        <v>1176</v>
      </c>
      <c r="C905" s="14" t="s">
        <v>1177</v>
      </c>
      <c r="D905" s="14" t="s">
        <v>1178</v>
      </c>
      <c r="E905" s="15" t="s">
        <v>1192</v>
      </c>
      <c r="F905" s="14" t="s">
        <v>15</v>
      </c>
      <c r="G905" s="14" t="s">
        <v>37</v>
      </c>
      <c r="H905" s="6"/>
      <c r="I905" s="3"/>
      <c r="J905" s="3"/>
      <c r="K905" s="3"/>
      <c r="L905" s="3"/>
      <c r="M905" s="3"/>
      <c r="N905" s="3"/>
    </row>
    <row r="906" s="9" customFormat="1" ht="40" customHeight="1" spans="1:14">
      <c r="A906" s="19">
        <v>420</v>
      </c>
      <c r="B906" s="14" t="s">
        <v>1176</v>
      </c>
      <c r="C906" s="14" t="s">
        <v>1177</v>
      </c>
      <c r="D906" s="14" t="s">
        <v>1178</v>
      </c>
      <c r="E906" s="15" t="s">
        <v>1193</v>
      </c>
      <c r="F906" s="14" t="s">
        <v>15</v>
      </c>
      <c r="G906" s="14" t="s">
        <v>37</v>
      </c>
      <c r="H906" s="6"/>
      <c r="I906" s="3"/>
      <c r="J906" s="3"/>
      <c r="K906" s="3"/>
      <c r="L906" s="3"/>
      <c r="M906" s="3"/>
      <c r="N906" s="3"/>
    </row>
    <row r="907" s="9" customFormat="1" ht="40" customHeight="1" spans="1:14">
      <c r="A907" s="19">
        <v>421</v>
      </c>
      <c r="B907" s="14" t="s">
        <v>1176</v>
      </c>
      <c r="C907" s="14" t="s">
        <v>1177</v>
      </c>
      <c r="D907" s="14" t="s">
        <v>1178</v>
      </c>
      <c r="E907" s="15" t="s">
        <v>1194</v>
      </c>
      <c r="F907" s="14" t="s">
        <v>15</v>
      </c>
      <c r="G907" s="14" t="s">
        <v>37</v>
      </c>
      <c r="H907" s="6"/>
      <c r="I907" s="3"/>
      <c r="J907" s="3"/>
      <c r="K907" s="3"/>
      <c r="L907" s="3"/>
      <c r="M907" s="3"/>
      <c r="N907" s="3"/>
    </row>
    <row r="908" s="9" customFormat="1" ht="40" customHeight="1" spans="1:14">
      <c r="A908" s="19">
        <v>422</v>
      </c>
      <c r="B908" s="14" t="s">
        <v>1176</v>
      </c>
      <c r="C908" s="14" t="s">
        <v>1177</v>
      </c>
      <c r="D908" s="14" t="s">
        <v>1178</v>
      </c>
      <c r="E908" s="15" t="s">
        <v>1195</v>
      </c>
      <c r="F908" s="14" t="s">
        <v>15</v>
      </c>
      <c r="G908" s="14" t="s">
        <v>37</v>
      </c>
      <c r="H908" s="6"/>
      <c r="I908" s="3"/>
      <c r="J908" s="3"/>
      <c r="K908" s="3"/>
      <c r="L908" s="3"/>
      <c r="M908" s="3"/>
      <c r="N908" s="3"/>
    </row>
    <row r="909" s="9" customFormat="1" ht="40" customHeight="1" spans="1:14">
      <c r="A909" s="19">
        <v>423</v>
      </c>
      <c r="B909" s="14" t="s">
        <v>1176</v>
      </c>
      <c r="C909" s="14" t="s">
        <v>1177</v>
      </c>
      <c r="D909" s="14" t="s">
        <v>1178</v>
      </c>
      <c r="E909" s="15" t="s">
        <v>1196</v>
      </c>
      <c r="F909" s="14" t="s">
        <v>12</v>
      </c>
      <c r="G909" s="14" t="s">
        <v>37</v>
      </c>
      <c r="H909" s="6"/>
      <c r="I909" s="3"/>
      <c r="J909" s="3"/>
      <c r="K909" s="3"/>
      <c r="L909" s="3"/>
      <c r="M909" s="3"/>
      <c r="N909" s="3"/>
    </row>
    <row r="910" s="9" customFormat="1" ht="40" customHeight="1" spans="1:14">
      <c r="A910" s="19">
        <v>424</v>
      </c>
      <c r="B910" s="14" t="s">
        <v>1176</v>
      </c>
      <c r="C910" s="14" t="s">
        <v>1177</v>
      </c>
      <c r="D910" s="14" t="s">
        <v>1178</v>
      </c>
      <c r="E910" s="15" t="s">
        <v>1197</v>
      </c>
      <c r="F910" s="14" t="s">
        <v>15</v>
      </c>
      <c r="G910" s="14" t="s">
        <v>37</v>
      </c>
      <c r="H910" s="6"/>
      <c r="I910" s="3"/>
      <c r="J910" s="3"/>
      <c r="K910" s="3"/>
      <c r="L910" s="3"/>
      <c r="M910" s="3"/>
      <c r="N910" s="3"/>
    </row>
    <row r="911" s="9" customFormat="1" ht="40" customHeight="1" spans="1:14">
      <c r="A911" s="19">
        <v>425</v>
      </c>
      <c r="B911" s="14" t="s">
        <v>1176</v>
      </c>
      <c r="C911" s="14" t="s">
        <v>1177</v>
      </c>
      <c r="D911" s="14" t="s">
        <v>1178</v>
      </c>
      <c r="E911" s="15" t="s">
        <v>1198</v>
      </c>
      <c r="F911" s="14" t="s">
        <v>15</v>
      </c>
      <c r="G911" s="14" t="s">
        <v>37</v>
      </c>
      <c r="H911" s="6"/>
      <c r="I911" s="3"/>
      <c r="J911" s="3"/>
      <c r="K911" s="3"/>
      <c r="L911" s="3"/>
      <c r="M911" s="3"/>
      <c r="N911" s="3"/>
    </row>
    <row r="912" s="9" customFormat="1" ht="40" customHeight="1" spans="1:14">
      <c r="A912" s="19">
        <v>426</v>
      </c>
      <c r="B912" s="14" t="s">
        <v>1176</v>
      </c>
      <c r="C912" s="14" t="s">
        <v>1177</v>
      </c>
      <c r="D912" s="14" t="s">
        <v>1178</v>
      </c>
      <c r="E912" s="15" t="s">
        <v>1199</v>
      </c>
      <c r="F912" s="14" t="s">
        <v>15</v>
      </c>
      <c r="G912" s="14" t="s">
        <v>37</v>
      </c>
      <c r="H912" s="6"/>
      <c r="I912" s="3"/>
      <c r="J912" s="3"/>
      <c r="K912" s="3"/>
      <c r="L912" s="3"/>
      <c r="M912" s="3"/>
      <c r="N912" s="3"/>
    </row>
    <row r="913" s="9" customFormat="1" ht="40" customHeight="1" spans="1:14">
      <c r="A913" s="19">
        <v>427</v>
      </c>
      <c r="B913" s="14" t="s">
        <v>1176</v>
      </c>
      <c r="C913" s="14" t="s">
        <v>1177</v>
      </c>
      <c r="D913" s="14" t="s">
        <v>1178</v>
      </c>
      <c r="E913" s="15" t="s">
        <v>1200</v>
      </c>
      <c r="F913" s="14" t="s">
        <v>15</v>
      </c>
      <c r="G913" s="14" t="s">
        <v>37</v>
      </c>
      <c r="H913" s="6"/>
      <c r="I913" s="3"/>
      <c r="J913" s="3"/>
      <c r="K913" s="3"/>
      <c r="L913" s="3"/>
      <c r="M913" s="3"/>
      <c r="N913" s="3"/>
    </row>
    <row r="914" s="9" customFormat="1" ht="40" customHeight="1" spans="1:14">
      <c r="A914" s="19">
        <v>428</v>
      </c>
      <c r="B914" s="14" t="s">
        <v>1176</v>
      </c>
      <c r="C914" s="14" t="s">
        <v>1177</v>
      </c>
      <c r="D914" s="14" t="s">
        <v>1178</v>
      </c>
      <c r="E914" s="15" t="s">
        <v>1201</v>
      </c>
      <c r="F914" s="14" t="s">
        <v>15</v>
      </c>
      <c r="G914" s="14" t="s">
        <v>37</v>
      </c>
      <c r="H914" s="6"/>
      <c r="I914" s="3"/>
      <c r="J914" s="3"/>
      <c r="K914" s="3"/>
      <c r="L914" s="3"/>
      <c r="M914" s="3"/>
      <c r="N914" s="3"/>
    </row>
    <row r="915" s="9" customFormat="1" ht="40" customHeight="1" spans="1:14">
      <c r="A915" s="19">
        <v>429</v>
      </c>
      <c r="B915" s="14" t="s">
        <v>1176</v>
      </c>
      <c r="C915" s="14" t="s">
        <v>1177</v>
      </c>
      <c r="D915" s="14" t="s">
        <v>1178</v>
      </c>
      <c r="E915" s="15" t="s">
        <v>1202</v>
      </c>
      <c r="F915" s="14" t="s">
        <v>15</v>
      </c>
      <c r="G915" s="14" t="s">
        <v>37</v>
      </c>
      <c r="H915" s="6"/>
      <c r="I915" s="3"/>
      <c r="J915" s="3"/>
      <c r="K915" s="3"/>
      <c r="L915" s="3"/>
      <c r="M915" s="3"/>
      <c r="N915" s="3"/>
    </row>
    <row r="916" s="9" customFormat="1" ht="40" customHeight="1" spans="1:14">
      <c r="A916" s="19">
        <v>430</v>
      </c>
      <c r="B916" s="14" t="s">
        <v>1176</v>
      </c>
      <c r="C916" s="14" t="s">
        <v>1177</v>
      </c>
      <c r="D916" s="14" t="s">
        <v>1178</v>
      </c>
      <c r="E916" s="15" t="s">
        <v>1203</v>
      </c>
      <c r="F916" s="14" t="s">
        <v>15</v>
      </c>
      <c r="G916" s="14" t="s">
        <v>37</v>
      </c>
      <c r="H916" s="6"/>
      <c r="I916" s="3"/>
      <c r="J916" s="3"/>
      <c r="K916" s="3"/>
      <c r="L916" s="3"/>
      <c r="M916" s="3"/>
      <c r="N916" s="3"/>
    </row>
    <row r="917" s="9" customFormat="1" ht="40" customHeight="1" spans="1:14">
      <c r="A917" s="19">
        <v>431</v>
      </c>
      <c r="B917" s="14" t="s">
        <v>1176</v>
      </c>
      <c r="C917" s="14" t="s">
        <v>1177</v>
      </c>
      <c r="D917" s="14" t="s">
        <v>1178</v>
      </c>
      <c r="E917" s="15" t="s">
        <v>1204</v>
      </c>
      <c r="F917" s="14" t="s">
        <v>15</v>
      </c>
      <c r="G917" s="14" t="s">
        <v>37</v>
      </c>
      <c r="H917" s="6"/>
      <c r="I917" s="3"/>
      <c r="J917" s="3"/>
      <c r="K917" s="3"/>
      <c r="L917" s="3"/>
      <c r="M917" s="3"/>
      <c r="N917" s="3"/>
    </row>
    <row r="918" s="9" customFormat="1" ht="40" customHeight="1" spans="1:14">
      <c r="A918" s="19">
        <v>432</v>
      </c>
      <c r="B918" s="14" t="s">
        <v>1176</v>
      </c>
      <c r="C918" s="14" t="s">
        <v>1177</v>
      </c>
      <c r="D918" s="14" t="s">
        <v>1178</v>
      </c>
      <c r="E918" s="15" t="s">
        <v>1205</v>
      </c>
      <c r="F918" s="14" t="s">
        <v>15</v>
      </c>
      <c r="G918" s="14" t="s">
        <v>37</v>
      </c>
      <c r="H918" s="6"/>
      <c r="I918" s="3"/>
      <c r="J918" s="3"/>
      <c r="K918" s="3"/>
      <c r="L918" s="3"/>
      <c r="M918" s="3"/>
      <c r="N918" s="3"/>
    </row>
    <row r="919" s="9" customFormat="1" ht="40" customHeight="1" spans="1:14">
      <c r="A919" s="19">
        <v>433</v>
      </c>
      <c r="B919" s="14" t="s">
        <v>1176</v>
      </c>
      <c r="C919" s="14" t="s">
        <v>1177</v>
      </c>
      <c r="D919" s="14" t="s">
        <v>1178</v>
      </c>
      <c r="E919" s="15" t="s">
        <v>1206</v>
      </c>
      <c r="F919" s="14" t="s">
        <v>15</v>
      </c>
      <c r="G919" s="14" t="s">
        <v>37</v>
      </c>
      <c r="H919" s="6"/>
      <c r="I919" s="3"/>
      <c r="J919" s="3"/>
      <c r="K919" s="3"/>
      <c r="L919" s="3"/>
      <c r="M919" s="3"/>
      <c r="N919" s="3"/>
    </row>
    <row r="920" s="9" customFormat="1" ht="40" customHeight="1" spans="1:14">
      <c r="A920" s="19">
        <v>434</v>
      </c>
      <c r="B920" s="14" t="s">
        <v>1176</v>
      </c>
      <c r="C920" s="14" t="s">
        <v>1177</v>
      </c>
      <c r="D920" s="14" t="s">
        <v>1178</v>
      </c>
      <c r="E920" s="15" t="s">
        <v>1207</v>
      </c>
      <c r="F920" s="14" t="s">
        <v>12</v>
      </c>
      <c r="G920" s="14" t="s">
        <v>37</v>
      </c>
      <c r="H920" s="6"/>
      <c r="I920" s="3"/>
      <c r="J920" s="3"/>
      <c r="K920" s="3"/>
      <c r="L920" s="3"/>
      <c r="M920" s="3"/>
      <c r="N920" s="3"/>
    </row>
    <row r="921" s="9" customFormat="1" ht="40" customHeight="1" spans="1:14">
      <c r="A921" s="19">
        <v>435</v>
      </c>
      <c r="B921" s="14" t="s">
        <v>1176</v>
      </c>
      <c r="C921" s="14" t="s">
        <v>1177</v>
      </c>
      <c r="D921" s="14" t="s">
        <v>1178</v>
      </c>
      <c r="E921" s="15" t="s">
        <v>1208</v>
      </c>
      <c r="F921" s="14" t="s">
        <v>15</v>
      </c>
      <c r="G921" s="14" t="s">
        <v>37</v>
      </c>
      <c r="H921" s="6"/>
      <c r="I921" s="3"/>
      <c r="J921" s="3"/>
      <c r="K921" s="3"/>
      <c r="L921" s="3"/>
      <c r="M921" s="3"/>
      <c r="N921" s="3"/>
    </row>
    <row r="922" s="9" customFormat="1" ht="40" customHeight="1" spans="1:14">
      <c r="A922" s="19">
        <v>436</v>
      </c>
      <c r="B922" s="14" t="s">
        <v>1176</v>
      </c>
      <c r="C922" s="14" t="s">
        <v>1177</v>
      </c>
      <c r="D922" s="14" t="s">
        <v>1178</v>
      </c>
      <c r="E922" s="15" t="s">
        <v>1209</v>
      </c>
      <c r="F922" s="14" t="s">
        <v>15</v>
      </c>
      <c r="G922" s="14" t="s">
        <v>37</v>
      </c>
      <c r="H922" s="6"/>
      <c r="I922" s="3"/>
      <c r="J922" s="3"/>
      <c r="K922" s="3"/>
      <c r="L922" s="3"/>
      <c r="M922" s="3"/>
      <c r="N922" s="3"/>
    </row>
    <row r="923" s="9" customFormat="1" ht="40" customHeight="1" spans="1:14">
      <c r="A923" s="19">
        <v>437</v>
      </c>
      <c r="B923" s="14" t="s">
        <v>1176</v>
      </c>
      <c r="C923" s="14" t="s">
        <v>1177</v>
      </c>
      <c r="D923" s="14" t="s">
        <v>1178</v>
      </c>
      <c r="E923" s="15" t="s">
        <v>1210</v>
      </c>
      <c r="F923" s="14" t="s">
        <v>15</v>
      </c>
      <c r="G923" s="14" t="s">
        <v>37</v>
      </c>
      <c r="H923" s="6"/>
      <c r="I923" s="3"/>
      <c r="J923" s="3"/>
      <c r="K923" s="3"/>
      <c r="L923" s="3"/>
      <c r="M923" s="3"/>
      <c r="N923" s="3"/>
    </row>
    <row r="924" s="9" customFormat="1" ht="40" customHeight="1" spans="1:14">
      <c r="A924" s="19">
        <v>438</v>
      </c>
      <c r="B924" s="14" t="s">
        <v>1176</v>
      </c>
      <c r="C924" s="14" t="s">
        <v>1177</v>
      </c>
      <c r="D924" s="14" t="s">
        <v>1178</v>
      </c>
      <c r="E924" s="15" t="s">
        <v>1211</v>
      </c>
      <c r="F924" s="14" t="s">
        <v>12</v>
      </c>
      <c r="G924" s="14" t="s">
        <v>37</v>
      </c>
      <c r="H924" s="6"/>
      <c r="I924" s="3"/>
      <c r="J924" s="3"/>
      <c r="K924" s="3"/>
      <c r="L924" s="3"/>
      <c r="M924" s="3"/>
      <c r="N924" s="3"/>
    </row>
    <row r="925" s="9" customFormat="1" ht="40" customHeight="1" spans="1:14">
      <c r="A925" s="19">
        <v>439</v>
      </c>
      <c r="B925" s="14" t="s">
        <v>1176</v>
      </c>
      <c r="C925" s="14" t="s">
        <v>1177</v>
      </c>
      <c r="D925" s="14" t="s">
        <v>1178</v>
      </c>
      <c r="E925" s="15" t="s">
        <v>1212</v>
      </c>
      <c r="F925" s="14" t="s">
        <v>12</v>
      </c>
      <c r="G925" s="14" t="s">
        <v>443</v>
      </c>
      <c r="H925" s="6"/>
      <c r="I925" s="3"/>
      <c r="J925" s="3"/>
      <c r="K925" s="3"/>
      <c r="L925" s="3"/>
      <c r="M925" s="3"/>
      <c r="N925" s="3"/>
    </row>
    <row r="926" s="9" customFormat="1" ht="40" customHeight="1" spans="1:14">
      <c r="A926" s="19">
        <v>440</v>
      </c>
      <c r="B926" s="14" t="s">
        <v>1176</v>
      </c>
      <c r="C926" s="14" t="s">
        <v>1177</v>
      </c>
      <c r="D926" s="14" t="s">
        <v>1178</v>
      </c>
      <c r="E926" s="15" t="s">
        <v>1213</v>
      </c>
      <c r="F926" s="14" t="s">
        <v>15</v>
      </c>
      <c r="G926" s="14" t="s">
        <v>413</v>
      </c>
      <c r="H926" s="6"/>
      <c r="I926" s="3"/>
      <c r="J926" s="3"/>
      <c r="K926" s="3"/>
      <c r="L926" s="3"/>
      <c r="M926" s="3"/>
      <c r="N926" s="3"/>
    </row>
    <row r="927" s="9" customFormat="1" ht="40" customHeight="1" spans="1:14">
      <c r="A927" s="19">
        <v>441</v>
      </c>
      <c r="B927" s="14" t="s">
        <v>1176</v>
      </c>
      <c r="C927" s="14" t="s">
        <v>1177</v>
      </c>
      <c r="D927" s="14" t="s">
        <v>1178</v>
      </c>
      <c r="E927" s="15" t="s">
        <v>1214</v>
      </c>
      <c r="F927" s="14" t="s">
        <v>12</v>
      </c>
      <c r="G927" s="14" t="s">
        <v>413</v>
      </c>
      <c r="H927" s="6"/>
      <c r="I927" s="3"/>
      <c r="J927" s="3"/>
      <c r="K927" s="3"/>
      <c r="L927" s="3"/>
      <c r="M927" s="3"/>
      <c r="N927" s="3"/>
    </row>
    <row r="928" s="9" customFormat="1" ht="40" customHeight="1" spans="1:14">
      <c r="A928" s="19">
        <v>442</v>
      </c>
      <c r="B928" s="14" t="s">
        <v>1176</v>
      </c>
      <c r="C928" s="14" t="s">
        <v>1177</v>
      </c>
      <c r="D928" s="14" t="s">
        <v>1178</v>
      </c>
      <c r="E928" s="15" t="s">
        <v>1215</v>
      </c>
      <c r="F928" s="14" t="s">
        <v>15</v>
      </c>
      <c r="G928" s="14" t="s">
        <v>413</v>
      </c>
      <c r="H928" s="6"/>
      <c r="I928" s="3"/>
      <c r="J928" s="3"/>
      <c r="K928" s="3"/>
      <c r="L928" s="3"/>
      <c r="M928" s="3"/>
      <c r="N928" s="3"/>
    </row>
    <row r="929" s="9" customFormat="1" ht="40" customHeight="1" spans="1:14">
      <c r="A929" s="19">
        <v>443</v>
      </c>
      <c r="B929" s="14" t="s">
        <v>1176</v>
      </c>
      <c r="C929" s="14" t="s">
        <v>1177</v>
      </c>
      <c r="D929" s="14" t="s">
        <v>1178</v>
      </c>
      <c r="E929" s="15" t="s">
        <v>1216</v>
      </c>
      <c r="F929" s="14" t="s">
        <v>15</v>
      </c>
      <c r="G929" s="14" t="s">
        <v>413</v>
      </c>
      <c r="H929" s="6"/>
      <c r="I929" s="3"/>
      <c r="J929" s="3"/>
      <c r="K929" s="3"/>
      <c r="L929" s="3"/>
      <c r="M929" s="3"/>
      <c r="N929" s="3"/>
    </row>
    <row r="930" s="9" customFormat="1" ht="40" customHeight="1" spans="1:14">
      <c r="A930" s="19">
        <v>444</v>
      </c>
      <c r="B930" s="14" t="s">
        <v>1176</v>
      </c>
      <c r="C930" s="14" t="s">
        <v>1177</v>
      </c>
      <c r="D930" s="14" t="s">
        <v>1178</v>
      </c>
      <c r="E930" s="15" t="s">
        <v>1217</v>
      </c>
      <c r="F930" s="14" t="s">
        <v>15</v>
      </c>
      <c r="G930" s="14" t="s">
        <v>413</v>
      </c>
      <c r="H930" s="6"/>
      <c r="I930" s="3"/>
      <c r="J930" s="3"/>
      <c r="K930" s="3"/>
      <c r="L930" s="3"/>
      <c r="M930" s="3"/>
      <c r="N930" s="3"/>
    </row>
    <row r="931" s="9" customFormat="1" ht="40" customHeight="1" spans="1:14">
      <c r="A931" s="19">
        <v>445</v>
      </c>
      <c r="B931" s="14" t="s">
        <v>1176</v>
      </c>
      <c r="C931" s="14" t="s">
        <v>1177</v>
      </c>
      <c r="D931" s="14" t="s">
        <v>1178</v>
      </c>
      <c r="E931" s="15" t="s">
        <v>1218</v>
      </c>
      <c r="F931" s="14" t="s">
        <v>15</v>
      </c>
      <c r="G931" s="14" t="s">
        <v>413</v>
      </c>
      <c r="H931" s="6"/>
      <c r="I931" s="3"/>
      <c r="J931" s="3"/>
      <c r="K931" s="3"/>
      <c r="L931" s="3"/>
      <c r="M931" s="3"/>
      <c r="N931" s="3"/>
    </row>
    <row r="932" s="9" customFormat="1" ht="40" customHeight="1" spans="1:14">
      <c r="A932" s="19">
        <v>446</v>
      </c>
      <c r="B932" s="14" t="s">
        <v>1176</v>
      </c>
      <c r="C932" s="14" t="s">
        <v>1177</v>
      </c>
      <c r="D932" s="14" t="s">
        <v>1178</v>
      </c>
      <c r="E932" s="15" t="s">
        <v>1219</v>
      </c>
      <c r="F932" s="14" t="s">
        <v>15</v>
      </c>
      <c r="G932" s="14" t="s">
        <v>413</v>
      </c>
      <c r="H932" s="6"/>
      <c r="I932" s="3"/>
      <c r="J932" s="3"/>
      <c r="K932" s="3"/>
      <c r="L932" s="3"/>
      <c r="M932" s="3"/>
      <c r="N932" s="3"/>
    </row>
    <row r="933" s="9" customFormat="1" ht="40" customHeight="1" spans="1:14">
      <c r="A933" s="19">
        <v>447</v>
      </c>
      <c r="B933" s="14" t="s">
        <v>1176</v>
      </c>
      <c r="C933" s="14" t="s">
        <v>1177</v>
      </c>
      <c r="D933" s="14" t="s">
        <v>1178</v>
      </c>
      <c r="E933" s="15" t="s">
        <v>1220</v>
      </c>
      <c r="F933" s="14" t="s">
        <v>15</v>
      </c>
      <c r="G933" s="14" t="s">
        <v>413</v>
      </c>
      <c r="H933" s="6"/>
      <c r="I933" s="3"/>
      <c r="J933" s="3"/>
      <c r="K933" s="3"/>
      <c r="L933" s="3"/>
      <c r="M933" s="3"/>
      <c r="N933" s="3"/>
    </row>
    <row r="934" s="9" customFormat="1" ht="40" customHeight="1" spans="1:14">
      <c r="A934" s="19">
        <v>448</v>
      </c>
      <c r="B934" s="14" t="s">
        <v>1176</v>
      </c>
      <c r="C934" s="14" t="s">
        <v>1177</v>
      </c>
      <c r="D934" s="14" t="s">
        <v>1178</v>
      </c>
      <c r="E934" s="15" t="s">
        <v>1221</v>
      </c>
      <c r="F934" s="14" t="s">
        <v>12</v>
      </c>
      <c r="G934" s="14" t="s">
        <v>71</v>
      </c>
      <c r="H934" s="6"/>
      <c r="I934" s="3"/>
      <c r="J934" s="3"/>
      <c r="K934" s="3"/>
      <c r="L934" s="3"/>
      <c r="M934" s="3"/>
      <c r="N934" s="3"/>
    </row>
    <row r="935" s="9" customFormat="1" ht="40" customHeight="1" spans="1:14">
      <c r="A935" s="19">
        <v>449</v>
      </c>
      <c r="B935" s="14" t="s">
        <v>1176</v>
      </c>
      <c r="C935" s="14" t="s">
        <v>1177</v>
      </c>
      <c r="D935" s="14" t="s">
        <v>1178</v>
      </c>
      <c r="E935" s="15" t="s">
        <v>1222</v>
      </c>
      <c r="F935" s="14" t="s">
        <v>15</v>
      </c>
      <c r="G935" s="14" t="s">
        <v>1223</v>
      </c>
      <c r="H935" s="6"/>
      <c r="I935" s="3"/>
      <c r="J935" s="3"/>
      <c r="K935" s="3"/>
      <c r="L935" s="3"/>
      <c r="M935" s="3"/>
      <c r="N935" s="3"/>
    </row>
    <row r="936" s="9" customFormat="1" ht="40" customHeight="1" spans="1:14">
      <c r="A936" s="19">
        <v>450</v>
      </c>
      <c r="B936" s="14" t="s">
        <v>1176</v>
      </c>
      <c r="C936" s="14" t="s">
        <v>1177</v>
      </c>
      <c r="D936" s="14" t="s">
        <v>1178</v>
      </c>
      <c r="E936" s="15" t="s">
        <v>1224</v>
      </c>
      <c r="F936" s="14" t="s">
        <v>15</v>
      </c>
      <c r="G936" s="14" t="s">
        <v>84</v>
      </c>
      <c r="H936" s="6"/>
      <c r="I936" s="3"/>
      <c r="J936" s="3"/>
      <c r="K936" s="3"/>
      <c r="L936" s="3"/>
      <c r="M936" s="3"/>
      <c r="N936" s="3"/>
    </row>
    <row r="937" s="9" customFormat="1" ht="40" customHeight="1" spans="1:14">
      <c r="A937" s="19">
        <v>451</v>
      </c>
      <c r="B937" s="14" t="s">
        <v>1176</v>
      </c>
      <c r="C937" s="14" t="s">
        <v>1177</v>
      </c>
      <c r="D937" s="14" t="s">
        <v>1178</v>
      </c>
      <c r="E937" s="15" t="s">
        <v>1225</v>
      </c>
      <c r="F937" s="14" t="s">
        <v>15</v>
      </c>
      <c r="G937" s="14" t="s">
        <v>22</v>
      </c>
      <c r="H937" s="6"/>
      <c r="I937" s="3"/>
      <c r="J937" s="3"/>
      <c r="K937" s="3"/>
      <c r="L937" s="3"/>
      <c r="M937" s="3"/>
      <c r="N937" s="3"/>
    </row>
    <row r="938" s="9" customFormat="1" ht="40" customHeight="1" spans="1:14">
      <c r="A938" s="19">
        <v>452</v>
      </c>
      <c r="B938" s="14" t="s">
        <v>1176</v>
      </c>
      <c r="C938" s="14" t="s">
        <v>1177</v>
      </c>
      <c r="D938" s="14" t="s">
        <v>1178</v>
      </c>
      <c r="E938" s="15" t="s">
        <v>1226</v>
      </c>
      <c r="F938" s="14" t="s">
        <v>15</v>
      </c>
      <c r="G938" s="14" t="s">
        <v>1227</v>
      </c>
      <c r="H938" s="6"/>
      <c r="I938" s="3"/>
      <c r="J938" s="3"/>
      <c r="K938" s="3"/>
      <c r="L938" s="3"/>
      <c r="M938" s="3"/>
      <c r="N938" s="3"/>
    </row>
    <row r="939" s="9" customFormat="1" ht="40" customHeight="1" spans="1:14">
      <c r="A939" s="19">
        <v>453</v>
      </c>
      <c r="B939" s="14" t="s">
        <v>1176</v>
      </c>
      <c r="C939" s="14" t="s">
        <v>1177</v>
      </c>
      <c r="D939" s="14" t="s">
        <v>1178</v>
      </c>
      <c r="E939" s="15" t="s">
        <v>83</v>
      </c>
      <c r="F939" s="14" t="s">
        <v>15</v>
      </c>
      <c r="G939" s="14" t="s">
        <v>1228</v>
      </c>
      <c r="H939" s="6"/>
      <c r="I939" s="3"/>
      <c r="J939" s="3"/>
      <c r="K939" s="3"/>
      <c r="L939" s="3"/>
      <c r="M939" s="3"/>
      <c r="N939" s="3"/>
    </row>
    <row r="940" s="9" customFormat="1" ht="40" customHeight="1" spans="1:14">
      <c r="A940" s="19">
        <v>454</v>
      </c>
      <c r="B940" s="14" t="s">
        <v>1176</v>
      </c>
      <c r="C940" s="14" t="s">
        <v>1177</v>
      </c>
      <c r="D940" s="14" t="s">
        <v>1178</v>
      </c>
      <c r="E940" s="15" t="s">
        <v>1229</v>
      </c>
      <c r="F940" s="14" t="s">
        <v>15</v>
      </c>
      <c r="G940" s="14" t="s">
        <v>1230</v>
      </c>
      <c r="H940" s="6"/>
      <c r="I940" s="3"/>
      <c r="J940" s="3"/>
      <c r="K940" s="3"/>
      <c r="L940" s="3"/>
      <c r="M940" s="3"/>
      <c r="N940" s="3"/>
    </row>
    <row r="941" s="9" customFormat="1" ht="40" customHeight="1" spans="1:14">
      <c r="A941" s="19">
        <v>455</v>
      </c>
      <c r="B941" s="14" t="s">
        <v>1176</v>
      </c>
      <c r="C941" s="14" t="s">
        <v>1177</v>
      </c>
      <c r="D941" s="14" t="s">
        <v>1178</v>
      </c>
      <c r="E941" s="15" t="s">
        <v>1231</v>
      </c>
      <c r="F941" s="14" t="s">
        <v>15</v>
      </c>
      <c r="G941" s="14" t="s">
        <v>1232</v>
      </c>
      <c r="H941" s="6"/>
      <c r="I941" s="3"/>
      <c r="J941" s="3"/>
      <c r="K941" s="3"/>
      <c r="L941" s="3"/>
      <c r="M941" s="3"/>
      <c r="N941" s="3"/>
    </row>
    <row r="942" s="9" customFormat="1" ht="40" customHeight="1" spans="1:14">
      <c r="A942" s="19">
        <v>456</v>
      </c>
      <c r="B942" s="14" t="s">
        <v>1176</v>
      </c>
      <c r="C942" s="14" t="s">
        <v>1177</v>
      </c>
      <c r="D942" s="14" t="s">
        <v>1178</v>
      </c>
      <c r="E942" s="15" t="s">
        <v>1233</v>
      </c>
      <c r="F942" s="14" t="s">
        <v>15</v>
      </c>
      <c r="G942" s="14" t="s">
        <v>34</v>
      </c>
      <c r="H942" s="6"/>
      <c r="I942" s="3"/>
      <c r="J942" s="3"/>
      <c r="K942" s="3"/>
      <c r="L942" s="3"/>
      <c r="M942" s="3"/>
      <c r="N942" s="3"/>
    </row>
    <row r="943" s="9" customFormat="1" ht="40" customHeight="1" spans="1:14">
      <c r="A943" s="19">
        <v>457</v>
      </c>
      <c r="B943" s="14" t="s">
        <v>1176</v>
      </c>
      <c r="C943" s="14" t="s">
        <v>1177</v>
      </c>
      <c r="D943" s="14" t="s">
        <v>1178</v>
      </c>
      <c r="E943" s="15" t="s">
        <v>1234</v>
      </c>
      <c r="F943" s="14" t="s">
        <v>15</v>
      </c>
      <c r="G943" s="14" t="s">
        <v>34</v>
      </c>
      <c r="H943" s="6"/>
      <c r="I943" s="3"/>
      <c r="J943" s="3"/>
      <c r="K943" s="3"/>
      <c r="L943" s="3"/>
      <c r="M943" s="3"/>
      <c r="N943" s="3"/>
    </row>
    <row r="944" s="9" customFormat="1" ht="40" customHeight="1" spans="1:14">
      <c r="A944" s="19">
        <v>458</v>
      </c>
      <c r="B944" s="14" t="s">
        <v>1176</v>
      </c>
      <c r="C944" s="14" t="s">
        <v>1177</v>
      </c>
      <c r="D944" s="14" t="s">
        <v>1178</v>
      </c>
      <c r="E944" s="15" t="s">
        <v>1235</v>
      </c>
      <c r="F944" s="14" t="s">
        <v>15</v>
      </c>
      <c r="G944" s="14" t="s">
        <v>1236</v>
      </c>
      <c r="H944" s="6"/>
      <c r="I944" s="3"/>
      <c r="J944" s="3"/>
      <c r="K944" s="3"/>
      <c r="L944" s="3"/>
      <c r="M944" s="3"/>
      <c r="N944" s="3"/>
    </row>
    <row r="945" s="9" customFormat="1" ht="40" customHeight="1" spans="1:14">
      <c r="A945" s="19">
        <v>459</v>
      </c>
      <c r="B945" s="14" t="s">
        <v>1176</v>
      </c>
      <c r="C945" s="14" t="s">
        <v>1177</v>
      </c>
      <c r="D945" s="14" t="s">
        <v>1178</v>
      </c>
      <c r="E945" s="15" t="s">
        <v>1237</v>
      </c>
      <c r="F945" s="14" t="s">
        <v>15</v>
      </c>
      <c r="G945" s="14" t="s">
        <v>105</v>
      </c>
      <c r="H945" s="6"/>
      <c r="I945" s="3"/>
      <c r="J945" s="3"/>
      <c r="K945" s="3"/>
      <c r="L945" s="3"/>
      <c r="M945" s="3"/>
      <c r="N945" s="3"/>
    </row>
    <row r="946" s="9" customFormat="1" ht="40" customHeight="1" spans="1:14">
      <c r="A946" s="19">
        <v>460</v>
      </c>
      <c r="B946" s="14" t="s">
        <v>1176</v>
      </c>
      <c r="C946" s="14" t="s">
        <v>1177</v>
      </c>
      <c r="D946" s="14" t="s">
        <v>1178</v>
      </c>
      <c r="E946" s="15" t="s">
        <v>1238</v>
      </c>
      <c r="F946" s="14" t="s">
        <v>15</v>
      </c>
      <c r="G946" s="14" t="s">
        <v>105</v>
      </c>
      <c r="H946" s="6"/>
      <c r="I946" s="3"/>
      <c r="J946" s="3"/>
      <c r="K946" s="3"/>
      <c r="L946" s="3"/>
      <c r="M946" s="3"/>
      <c r="N946" s="3"/>
    </row>
    <row r="947" s="9" customFormat="1" ht="40" customHeight="1" spans="1:14">
      <c r="A947" s="19">
        <v>461</v>
      </c>
      <c r="B947" s="14" t="s">
        <v>1176</v>
      </c>
      <c r="C947" s="14" t="s">
        <v>1177</v>
      </c>
      <c r="D947" s="14" t="s">
        <v>1178</v>
      </c>
      <c r="E947" s="15" t="s">
        <v>1239</v>
      </c>
      <c r="F947" s="14" t="s">
        <v>15</v>
      </c>
      <c r="G947" s="14" t="s">
        <v>828</v>
      </c>
      <c r="H947" s="6"/>
      <c r="I947" s="3"/>
      <c r="J947" s="3"/>
      <c r="K947" s="3"/>
      <c r="L947" s="3"/>
      <c r="M947" s="3"/>
      <c r="N947" s="3"/>
    </row>
    <row r="948" s="9" customFormat="1" ht="40" customHeight="1" spans="1:14">
      <c r="A948" s="19">
        <v>462</v>
      </c>
      <c r="B948" s="14" t="s">
        <v>1176</v>
      </c>
      <c r="C948" s="14" t="s">
        <v>1177</v>
      </c>
      <c r="D948" s="14" t="s">
        <v>1178</v>
      </c>
      <c r="E948" s="15" t="s">
        <v>1240</v>
      </c>
      <c r="F948" s="14" t="s">
        <v>15</v>
      </c>
      <c r="G948" s="14" t="s">
        <v>332</v>
      </c>
      <c r="H948" s="6"/>
      <c r="I948" s="3"/>
      <c r="J948" s="3"/>
      <c r="K948" s="3"/>
      <c r="L948" s="3"/>
      <c r="M948" s="3"/>
      <c r="N948" s="3"/>
    </row>
    <row r="949" s="9" customFormat="1" ht="40" customHeight="1" spans="1:14">
      <c r="A949" s="19">
        <v>463</v>
      </c>
      <c r="B949" s="14" t="s">
        <v>1176</v>
      </c>
      <c r="C949" s="14" t="s">
        <v>1177</v>
      </c>
      <c r="D949" s="14" t="s">
        <v>1178</v>
      </c>
      <c r="E949" s="15" t="s">
        <v>1241</v>
      </c>
      <c r="F949" s="14" t="s">
        <v>15</v>
      </c>
      <c r="G949" s="14" t="s">
        <v>332</v>
      </c>
      <c r="H949" s="6"/>
      <c r="I949" s="3"/>
      <c r="J949" s="3"/>
      <c r="K949" s="3"/>
      <c r="L949" s="3"/>
      <c r="M949" s="3"/>
      <c r="N949" s="3"/>
    </row>
    <row r="950" s="9" customFormat="1" ht="40" customHeight="1" spans="1:14">
      <c r="A950" s="19">
        <v>464</v>
      </c>
      <c r="B950" s="14" t="s">
        <v>1176</v>
      </c>
      <c r="C950" s="14" t="s">
        <v>1177</v>
      </c>
      <c r="D950" s="14" t="s">
        <v>1178</v>
      </c>
      <c r="E950" s="15" t="s">
        <v>1242</v>
      </c>
      <c r="F950" s="14" t="s">
        <v>15</v>
      </c>
      <c r="G950" s="14" t="s">
        <v>653</v>
      </c>
      <c r="H950" s="6"/>
      <c r="I950" s="3"/>
      <c r="J950" s="3"/>
      <c r="K950" s="3"/>
      <c r="L950" s="3"/>
      <c r="M950" s="3"/>
      <c r="N950" s="3"/>
    </row>
    <row r="951" s="9" customFormat="1" ht="40" customHeight="1" spans="1:14">
      <c r="A951" s="19">
        <v>465</v>
      </c>
      <c r="B951" s="14" t="s">
        <v>1176</v>
      </c>
      <c r="C951" s="14" t="s">
        <v>1177</v>
      </c>
      <c r="D951" s="14" t="s">
        <v>1178</v>
      </c>
      <c r="E951" s="15" t="s">
        <v>1243</v>
      </c>
      <c r="F951" s="14" t="s">
        <v>15</v>
      </c>
      <c r="G951" s="14" t="s">
        <v>310</v>
      </c>
      <c r="H951" s="6"/>
      <c r="I951" s="3"/>
      <c r="J951" s="3"/>
      <c r="K951" s="3"/>
      <c r="L951" s="3"/>
      <c r="M951" s="3"/>
      <c r="N951" s="3"/>
    </row>
    <row r="952" s="9" customFormat="1" ht="40" customHeight="1" spans="1:14">
      <c r="A952" s="19">
        <v>466</v>
      </c>
      <c r="B952" s="14" t="s">
        <v>1176</v>
      </c>
      <c r="C952" s="14" t="s">
        <v>1177</v>
      </c>
      <c r="D952" s="14" t="s">
        <v>1178</v>
      </c>
      <c r="E952" s="15" t="s">
        <v>1244</v>
      </c>
      <c r="F952" s="14" t="s">
        <v>15</v>
      </c>
      <c r="G952" s="14" t="s">
        <v>666</v>
      </c>
      <c r="H952" s="6"/>
      <c r="I952" s="3"/>
      <c r="J952" s="3"/>
      <c r="K952" s="3"/>
      <c r="L952" s="3"/>
      <c r="M952" s="3"/>
      <c r="N952" s="3"/>
    </row>
    <row r="953" s="9" customFormat="1" ht="40" customHeight="1" spans="1:14">
      <c r="A953" s="19">
        <v>467</v>
      </c>
      <c r="B953" s="14" t="s">
        <v>1176</v>
      </c>
      <c r="C953" s="14" t="s">
        <v>1177</v>
      </c>
      <c r="D953" s="14" t="s">
        <v>1178</v>
      </c>
      <c r="E953" s="15" t="s">
        <v>1245</v>
      </c>
      <c r="F953" s="14" t="s">
        <v>15</v>
      </c>
      <c r="G953" s="14" t="s">
        <v>666</v>
      </c>
      <c r="H953" s="6"/>
      <c r="I953" s="3"/>
      <c r="J953" s="3"/>
      <c r="K953" s="3"/>
      <c r="L953" s="3"/>
      <c r="M953" s="3"/>
      <c r="N953" s="3"/>
    </row>
    <row r="954" s="9" customFormat="1" ht="40" customHeight="1" spans="1:14">
      <c r="A954" s="19">
        <v>468</v>
      </c>
      <c r="B954" s="14" t="s">
        <v>1176</v>
      </c>
      <c r="C954" s="14" t="s">
        <v>1177</v>
      </c>
      <c r="D954" s="14" t="s">
        <v>1178</v>
      </c>
      <c r="E954" s="15" t="s">
        <v>1246</v>
      </c>
      <c r="F954" s="14" t="s">
        <v>15</v>
      </c>
      <c r="G954" s="14" t="s">
        <v>1230</v>
      </c>
      <c r="H954" s="6"/>
      <c r="I954" s="3"/>
      <c r="J954" s="3"/>
      <c r="K954" s="3"/>
      <c r="L954" s="3"/>
      <c r="M954" s="3"/>
      <c r="N954" s="3"/>
    </row>
    <row r="955" s="9" customFormat="1" ht="40" customHeight="1" spans="1:14">
      <c r="A955" s="19">
        <v>469</v>
      </c>
      <c r="B955" s="14" t="s">
        <v>1176</v>
      </c>
      <c r="C955" s="14" t="s">
        <v>1177</v>
      </c>
      <c r="D955" s="14" t="s">
        <v>1178</v>
      </c>
      <c r="E955" s="15" t="s">
        <v>1247</v>
      </c>
      <c r="F955" s="14" t="s">
        <v>15</v>
      </c>
      <c r="G955" s="14" t="s">
        <v>1248</v>
      </c>
      <c r="H955" s="6"/>
      <c r="I955" s="3"/>
      <c r="J955" s="3"/>
      <c r="K955" s="3"/>
      <c r="L955" s="3"/>
      <c r="M955" s="3"/>
      <c r="N955" s="3"/>
    </row>
    <row r="956" s="9" customFormat="1" ht="40" customHeight="1" spans="1:14">
      <c r="A956" s="19">
        <v>470</v>
      </c>
      <c r="B956" s="14" t="s">
        <v>1176</v>
      </c>
      <c r="C956" s="14" t="s">
        <v>1177</v>
      </c>
      <c r="D956" s="14" t="s">
        <v>1178</v>
      </c>
      <c r="E956" s="15" t="s">
        <v>1249</v>
      </c>
      <c r="F956" s="14" t="s">
        <v>15</v>
      </c>
      <c r="G956" s="14" t="s">
        <v>1250</v>
      </c>
      <c r="H956" s="6"/>
      <c r="I956" s="3"/>
      <c r="J956" s="3"/>
      <c r="K956" s="3"/>
      <c r="L956" s="3"/>
      <c r="M956" s="3"/>
      <c r="N956" s="3"/>
    </row>
    <row r="957" s="9" customFormat="1" ht="40" customHeight="1" spans="1:14">
      <c r="A957" s="19">
        <v>471</v>
      </c>
      <c r="B957" s="14" t="s">
        <v>1176</v>
      </c>
      <c r="C957" s="14" t="s">
        <v>1177</v>
      </c>
      <c r="D957" s="14" t="s">
        <v>1178</v>
      </c>
      <c r="E957" s="15" t="s">
        <v>1251</v>
      </c>
      <c r="F957" s="14" t="s">
        <v>15</v>
      </c>
      <c r="G957" s="14" t="s">
        <v>93</v>
      </c>
      <c r="H957" s="6"/>
      <c r="I957" s="3"/>
      <c r="J957" s="3"/>
      <c r="K957" s="3"/>
      <c r="L957" s="3"/>
      <c r="M957" s="3"/>
      <c r="N957" s="3"/>
    </row>
    <row r="958" s="9" customFormat="1" ht="40" customHeight="1" spans="1:14">
      <c r="A958" s="19">
        <v>472</v>
      </c>
      <c r="B958" s="14" t="s">
        <v>1176</v>
      </c>
      <c r="C958" s="14" t="s">
        <v>1177</v>
      </c>
      <c r="D958" s="14" t="s">
        <v>1178</v>
      </c>
      <c r="E958" s="15" t="s">
        <v>1252</v>
      </c>
      <c r="F958" s="14" t="s">
        <v>15</v>
      </c>
      <c r="G958" s="14" t="s">
        <v>143</v>
      </c>
      <c r="H958" s="6"/>
      <c r="I958" s="3"/>
      <c r="J958" s="3"/>
      <c r="K958" s="3"/>
      <c r="L958" s="3"/>
      <c r="M958" s="3"/>
      <c r="N958" s="3"/>
    </row>
    <row r="959" s="9" customFormat="1" ht="40" customHeight="1" spans="1:14">
      <c r="A959" s="19">
        <v>473</v>
      </c>
      <c r="B959" s="14" t="s">
        <v>1176</v>
      </c>
      <c r="C959" s="14" t="s">
        <v>1177</v>
      </c>
      <c r="D959" s="14" t="s">
        <v>1178</v>
      </c>
      <c r="E959" s="15" t="s">
        <v>1253</v>
      </c>
      <c r="F959" s="14" t="s">
        <v>15</v>
      </c>
      <c r="G959" s="14" t="s">
        <v>690</v>
      </c>
      <c r="H959" s="6"/>
      <c r="I959" s="3"/>
      <c r="J959" s="3"/>
      <c r="K959" s="3"/>
      <c r="L959" s="3"/>
      <c r="M959" s="3"/>
      <c r="N959" s="3"/>
    </row>
    <row r="960" s="9" customFormat="1" ht="40" customHeight="1" spans="1:14">
      <c r="A960" s="19">
        <v>474</v>
      </c>
      <c r="B960" s="14" t="s">
        <v>1176</v>
      </c>
      <c r="C960" s="14" t="s">
        <v>1177</v>
      </c>
      <c r="D960" s="14" t="s">
        <v>1178</v>
      </c>
      <c r="E960" s="15" t="s">
        <v>1254</v>
      </c>
      <c r="F960" s="14" t="s">
        <v>15</v>
      </c>
      <c r="G960" s="14" t="s">
        <v>690</v>
      </c>
      <c r="H960" s="6"/>
      <c r="I960" s="3"/>
      <c r="J960" s="3"/>
      <c r="K960" s="3"/>
      <c r="L960" s="3"/>
      <c r="M960" s="3"/>
      <c r="N960" s="3"/>
    </row>
    <row r="961" s="9" customFormat="1" ht="40" customHeight="1" spans="1:14">
      <c r="A961" s="19">
        <v>475</v>
      </c>
      <c r="B961" s="14" t="s">
        <v>1176</v>
      </c>
      <c r="C961" s="14" t="s">
        <v>1177</v>
      </c>
      <c r="D961" s="14" t="s">
        <v>1178</v>
      </c>
      <c r="E961" s="15" t="s">
        <v>1255</v>
      </c>
      <c r="F961" s="14" t="s">
        <v>15</v>
      </c>
      <c r="G961" s="14" t="s">
        <v>34</v>
      </c>
      <c r="H961" s="6"/>
      <c r="I961" s="3"/>
      <c r="J961" s="3"/>
      <c r="K961" s="3"/>
      <c r="L961" s="3"/>
      <c r="M961" s="3"/>
      <c r="N961" s="3"/>
    </row>
    <row r="962" s="9" customFormat="1" ht="40" customHeight="1" spans="1:14">
      <c r="A962" s="19">
        <v>476</v>
      </c>
      <c r="B962" s="14" t="s">
        <v>1176</v>
      </c>
      <c r="C962" s="14" t="s">
        <v>1177</v>
      </c>
      <c r="D962" s="14" t="s">
        <v>1178</v>
      </c>
      <c r="E962" s="15" t="s">
        <v>1256</v>
      </c>
      <c r="F962" s="14" t="s">
        <v>15</v>
      </c>
      <c r="G962" s="14" t="s">
        <v>1257</v>
      </c>
      <c r="H962" s="6"/>
      <c r="I962" s="3"/>
      <c r="J962" s="3"/>
      <c r="K962" s="3"/>
      <c r="L962" s="3"/>
      <c r="M962" s="3"/>
      <c r="N962" s="3"/>
    </row>
    <row r="963" s="9" customFormat="1" ht="40" customHeight="1" spans="1:14">
      <c r="A963" s="19">
        <v>477</v>
      </c>
      <c r="B963" s="14" t="s">
        <v>1176</v>
      </c>
      <c r="C963" s="14" t="s">
        <v>1177</v>
      </c>
      <c r="D963" s="14" t="s">
        <v>1178</v>
      </c>
      <c r="E963" s="15" t="s">
        <v>1258</v>
      </c>
      <c r="F963" s="14" t="s">
        <v>15</v>
      </c>
      <c r="G963" s="14" t="s">
        <v>709</v>
      </c>
      <c r="H963" s="6"/>
      <c r="I963" s="3"/>
      <c r="J963" s="3"/>
      <c r="K963" s="3"/>
      <c r="L963" s="3"/>
      <c r="M963" s="3"/>
      <c r="N963" s="3"/>
    </row>
    <row r="964" s="9" customFormat="1" ht="40" customHeight="1" spans="1:14">
      <c r="A964" s="19">
        <v>478</v>
      </c>
      <c r="B964" s="14" t="s">
        <v>1176</v>
      </c>
      <c r="C964" s="14" t="s">
        <v>1177</v>
      </c>
      <c r="D964" s="14" t="s">
        <v>1178</v>
      </c>
      <c r="E964" s="15" t="s">
        <v>1259</v>
      </c>
      <c r="F964" s="14" t="s">
        <v>15</v>
      </c>
      <c r="G964" s="14" t="s">
        <v>709</v>
      </c>
      <c r="H964" s="6"/>
      <c r="I964" s="3"/>
      <c r="J964" s="3"/>
      <c r="K964" s="3"/>
      <c r="L964" s="3"/>
      <c r="M964" s="3"/>
      <c r="N964" s="3"/>
    </row>
    <row r="965" s="9" customFormat="1" ht="40" customHeight="1" spans="1:14">
      <c r="A965" s="19">
        <v>479</v>
      </c>
      <c r="B965" s="14" t="s">
        <v>1176</v>
      </c>
      <c r="C965" s="14" t="s">
        <v>1177</v>
      </c>
      <c r="D965" s="14" t="s">
        <v>1178</v>
      </c>
      <c r="E965" s="15" t="s">
        <v>1260</v>
      </c>
      <c r="F965" s="14" t="s">
        <v>15</v>
      </c>
      <c r="G965" s="14" t="s">
        <v>912</v>
      </c>
      <c r="H965" s="6"/>
      <c r="I965" s="3"/>
      <c r="J965" s="3"/>
      <c r="K965" s="3"/>
      <c r="L965" s="3"/>
      <c r="M965" s="3"/>
      <c r="N965" s="3"/>
    </row>
    <row r="966" s="9" customFormat="1" ht="40" customHeight="1" spans="1:14">
      <c r="A966" s="19">
        <v>480</v>
      </c>
      <c r="B966" s="14" t="s">
        <v>1176</v>
      </c>
      <c r="C966" s="14" t="s">
        <v>1177</v>
      </c>
      <c r="D966" s="14" t="s">
        <v>1178</v>
      </c>
      <c r="E966" s="15" t="s">
        <v>1261</v>
      </c>
      <c r="F966" s="14" t="s">
        <v>15</v>
      </c>
      <c r="G966" s="14" t="s">
        <v>715</v>
      </c>
      <c r="H966" s="6"/>
      <c r="I966" s="3"/>
      <c r="J966" s="3"/>
      <c r="K966" s="3"/>
      <c r="L966" s="3"/>
      <c r="M966" s="3"/>
      <c r="N966" s="3"/>
    </row>
    <row r="967" s="9" customFormat="1" ht="40" customHeight="1" spans="1:14">
      <c r="A967" s="19">
        <v>481</v>
      </c>
      <c r="B967" s="14" t="s">
        <v>1176</v>
      </c>
      <c r="C967" s="14" t="s">
        <v>1177</v>
      </c>
      <c r="D967" s="14" t="s">
        <v>1178</v>
      </c>
      <c r="E967" s="15" t="s">
        <v>1262</v>
      </c>
      <c r="F967" s="14" t="s">
        <v>15</v>
      </c>
      <c r="G967" s="14" t="s">
        <v>717</v>
      </c>
      <c r="H967" s="6"/>
      <c r="I967" s="3"/>
      <c r="J967" s="3"/>
      <c r="K967" s="3"/>
      <c r="L967" s="3"/>
      <c r="M967" s="3"/>
      <c r="N967" s="3"/>
    </row>
    <row r="968" s="9" customFormat="1" ht="40" customHeight="1" spans="1:14">
      <c r="A968" s="19">
        <v>482</v>
      </c>
      <c r="B968" s="14" t="s">
        <v>1176</v>
      </c>
      <c r="C968" s="14" t="s">
        <v>1177</v>
      </c>
      <c r="D968" s="14" t="s">
        <v>1178</v>
      </c>
      <c r="E968" s="15" t="s">
        <v>1263</v>
      </c>
      <c r="F968" s="14" t="s">
        <v>15</v>
      </c>
      <c r="G968" s="14" t="s">
        <v>717</v>
      </c>
      <c r="H968" s="6"/>
      <c r="I968" s="3"/>
      <c r="J968" s="3"/>
      <c r="K968" s="3"/>
      <c r="L968" s="3"/>
      <c r="M968" s="3"/>
      <c r="N968" s="3"/>
    </row>
    <row r="969" s="9" customFormat="1" ht="40" customHeight="1" spans="1:14">
      <c r="A969" s="19">
        <v>483</v>
      </c>
      <c r="B969" s="14" t="s">
        <v>1176</v>
      </c>
      <c r="C969" s="14" t="s">
        <v>1177</v>
      </c>
      <c r="D969" s="14" t="s">
        <v>1178</v>
      </c>
      <c r="E969" s="15" t="s">
        <v>1264</v>
      </c>
      <c r="F969" s="14" t="s">
        <v>12</v>
      </c>
      <c r="G969" s="14" t="s">
        <v>717</v>
      </c>
      <c r="H969" s="6"/>
      <c r="I969" s="3"/>
      <c r="J969" s="3"/>
      <c r="K969" s="3"/>
      <c r="L969" s="3"/>
      <c r="M969" s="3"/>
      <c r="N969" s="3"/>
    </row>
    <row r="970" s="9" customFormat="1" ht="40" customHeight="1" spans="1:14">
      <c r="A970" s="19">
        <v>484</v>
      </c>
      <c r="B970" s="14" t="s">
        <v>1176</v>
      </c>
      <c r="C970" s="14" t="s">
        <v>1177</v>
      </c>
      <c r="D970" s="14" t="s">
        <v>1178</v>
      </c>
      <c r="E970" s="15" t="s">
        <v>1265</v>
      </c>
      <c r="F970" s="14" t="s">
        <v>15</v>
      </c>
      <c r="G970" s="14" t="s">
        <v>717</v>
      </c>
      <c r="H970" s="6"/>
      <c r="I970" s="3"/>
      <c r="J970" s="3"/>
      <c r="K970" s="3"/>
      <c r="L970" s="3"/>
      <c r="M970" s="3"/>
      <c r="N970" s="3"/>
    </row>
    <row r="971" s="9" customFormat="1" ht="40" customHeight="1" spans="1:14">
      <c r="A971" s="19">
        <v>485</v>
      </c>
      <c r="B971" s="14" t="s">
        <v>1176</v>
      </c>
      <c r="C971" s="14" t="s">
        <v>1177</v>
      </c>
      <c r="D971" s="14" t="s">
        <v>1178</v>
      </c>
      <c r="E971" s="15" t="s">
        <v>1266</v>
      </c>
      <c r="F971" s="14" t="s">
        <v>15</v>
      </c>
      <c r="G971" s="14" t="s">
        <v>717</v>
      </c>
      <c r="H971" s="6"/>
      <c r="I971" s="3"/>
      <c r="J971" s="3"/>
      <c r="K971" s="3"/>
      <c r="L971" s="3"/>
      <c r="M971" s="3"/>
      <c r="N971" s="3"/>
    </row>
    <row r="972" s="9" customFormat="1" ht="40" customHeight="1" spans="1:14">
      <c r="A972" s="19">
        <v>486</v>
      </c>
      <c r="B972" s="14" t="s">
        <v>1176</v>
      </c>
      <c r="C972" s="14" t="s">
        <v>1177</v>
      </c>
      <c r="D972" s="14" t="s">
        <v>1178</v>
      </c>
      <c r="E972" s="15" t="s">
        <v>1267</v>
      </c>
      <c r="F972" s="14" t="s">
        <v>15</v>
      </c>
      <c r="G972" s="14" t="s">
        <v>717</v>
      </c>
      <c r="H972" s="6"/>
      <c r="I972" s="3"/>
      <c r="J972" s="3"/>
      <c r="K972" s="3"/>
      <c r="L972" s="3"/>
      <c r="M972" s="3"/>
      <c r="N972" s="3"/>
    </row>
    <row r="973" s="9" customFormat="1" ht="40" customHeight="1" spans="1:14">
      <c r="A973" s="19">
        <v>487</v>
      </c>
      <c r="B973" s="14" t="s">
        <v>1176</v>
      </c>
      <c r="C973" s="14" t="s">
        <v>1177</v>
      </c>
      <c r="D973" s="14" t="s">
        <v>1178</v>
      </c>
      <c r="E973" s="15" t="s">
        <v>1268</v>
      </c>
      <c r="F973" s="14" t="s">
        <v>15</v>
      </c>
      <c r="G973" s="14" t="s">
        <v>717</v>
      </c>
      <c r="H973" s="6"/>
      <c r="I973" s="3"/>
      <c r="J973" s="3"/>
      <c r="K973" s="3"/>
      <c r="L973" s="3"/>
      <c r="M973" s="3"/>
      <c r="N973" s="3"/>
    </row>
    <row r="974" s="9" customFormat="1" ht="40" customHeight="1" spans="1:14">
      <c r="A974" s="19">
        <v>488</v>
      </c>
      <c r="B974" s="14" t="s">
        <v>1176</v>
      </c>
      <c r="C974" s="14" t="s">
        <v>1177</v>
      </c>
      <c r="D974" s="14" t="s">
        <v>1178</v>
      </c>
      <c r="E974" s="15" t="s">
        <v>1269</v>
      </c>
      <c r="F974" s="14" t="s">
        <v>15</v>
      </c>
      <c r="G974" s="14" t="s">
        <v>717</v>
      </c>
      <c r="H974" s="6"/>
      <c r="I974" s="3"/>
      <c r="J974" s="3"/>
      <c r="K974" s="3"/>
      <c r="L974" s="3"/>
      <c r="M974" s="3"/>
      <c r="N974" s="3"/>
    </row>
    <row r="975" s="9" customFormat="1" ht="40" customHeight="1" spans="1:14">
      <c r="A975" s="19">
        <v>489</v>
      </c>
      <c r="B975" s="14" t="s">
        <v>1176</v>
      </c>
      <c r="C975" s="14" t="s">
        <v>1177</v>
      </c>
      <c r="D975" s="14" t="s">
        <v>1178</v>
      </c>
      <c r="E975" s="15" t="s">
        <v>1270</v>
      </c>
      <c r="F975" s="14" t="s">
        <v>15</v>
      </c>
      <c r="G975" s="14" t="s">
        <v>717</v>
      </c>
      <c r="H975" s="6"/>
      <c r="I975" s="3"/>
      <c r="J975" s="3"/>
      <c r="K975" s="3"/>
      <c r="L975" s="3"/>
      <c r="M975" s="3"/>
      <c r="N975" s="3"/>
    </row>
    <row r="976" s="9" customFormat="1" ht="40" customHeight="1" spans="1:14">
      <c r="A976" s="19">
        <v>490</v>
      </c>
      <c r="B976" s="14" t="s">
        <v>1176</v>
      </c>
      <c r="C976" s="14" t="s">
        <v>1177</v>
      </c>
      <c r="D976" s="14" t="s">
        <v>1178</v>
      </c>
      <c r="E976" s="15" t="s">
        <v>1271</v>
      </c>
      <c r="F976" s="14" t="s">
        <v>15</v>
      </c>
      <c r="G976" s="14" t="s">
        <v>717</v>
      </c>
      <c r="H976" s="6"/>
      <c r="I976" s="3"/>
      <c r="J976" s="3"/>
      <c r="K976" s="3"/>
      <c r="L976" s="3"/>
      <c r="M976" s="3"/>
      <c r="N976" s="3"/>
    </row>
    <row r="977" s="9" customFormat="1" ht="40" customHeight="1" spans="1:14">
      <c r="A977" s="19">
        <v>491</v>
      </c>
      <c r="B977" s="14" t="s">
        <v>1176</v>
      </c>
      <c r="C977" s="14" t="s">
        <v>1177</v>
      </c>
      <c r="D977" s="14" t="s">
        <v>1178</v>
      </c>
      <c r="E977" s="15" t="s">
        <v>1272</v>
      </c>
      <c r="F977" s="14" t="s">
        <v>15</v>
      </c>
      <c r="G977" s="14" t="s">
        <v>717</v>
      </c>
      <c r="H977" s="6"/>
      <c r="I977" s="3"/>
      <c r="J977" s="3"/>
      <c r="K977" s="3"/>
      <c r="L977" s="3"/>
      <c r="M977" s="3"/>
      <c r="N977" s="3"/>
    </row>
    <row r="978" s="9" customFormat="1" ht="40" customHeight="1" spans="1:14">
      <c r="A978" s="19">
        <v>492</v>
      </c>
      <c r="B978" s="14" t="s">
        <v>1176</v>
      </c>
      <c r="C978" s="14" t="s">
        <v>1177</v>
      </c>
      <c r="D978" s="14" t="s">
        <v>1178</v>
      </c>
      <c r="E978" s="15" t="s">
        <v>1273</v>
      </c>
      <c r="F978" s="14" t="s">
        <v>15</v>
      </c>
      <c r="G978" s="14" t="s">
        <v>731</v>
      </c>
      <c r="H978" s="6"/>
      <c r="I978" s="3"/>
      <c r="J978" s="3"/>
      <c r="K978" s="3"/>
      <c r="L978" s="3"/>
      <c r="M978" s="3"/>
      <c r="N978" s="3"/>
    </row>
    <row r="979" s="9" customFormat="1" ht="40" customHeight="1" spans="1:14">
      <c r="A979" s="19">
        <v>493</v>
      </c>
      <c r="B979" s="14" t="s">
        <v>1176</v>
      </c>
      <c r="C979" s="14" t="s">
        <v>1177</v>
      </c>
      <c r="D979" s="14" t="s">
        <v>1178</v>
      </c>
      <c r="E979" s="15" t="s">
        <v>1274</v>
      </c>
      <c r="F979" s="14" t="s">
        <v>15</v>
      </c>
      <c r="G979" s="14" t="s">
        <v>731</v>
      </c>
      <c r="H979" s="6"/>
      <c r="I979" s="3"/>
      <c r="J979" s="3"/>
      <c r="K979" s="3"/>
      <c r="L979" s="3"/>
      <c r="M979" s="3"/>
      <c r="N979" s="3"/>
    </row>
    <row r="980" s="9" customFormat="1" ht="40" customHeight="1" spans="1:14">
      <c r="A980" s="19">
        <v>494</v>
      </c>
      <c r="B980" s="14" t="s">
        <v>1176</v>
      </c>
      <c r="C980" s="14" t="s">
        <v>1177</v>
      </c>
      <c r="D980" s="14" t="s">
        <v>1178</v>
      </c>
      <c r="E980" s="15" t="s">
        <v>1275</v>
      </c>
      <c r="F980" s="14" t="s">
        <v>15</v>
      </c>
      <c r="G980" s="14" t="s">
        <v>737</v>
      </c>
      <c r="H980" s="6"/>
      <c r="I980" s="3"/>
      <c r="J980" s="3"/>
      <c r="K980" s="3"/>
      <c r="L980" s="3"/>
      <c r="M980" s="3"/>
      <c r="N980" s="3"/>
    </row>
    <row r="981" s="9" customFormat="1" ht="40" customHeight="1" spans="1:14">
      <c r="A981" s="19">
        <v>495</v>
      </c>
      <c r="B981" s="14" t="s">
        <v>1176</v>
      </c>
      <c r="C981" s="14" t="s">
        <v>1177</v>
      </c>
      <c r="D981" s="14" t="s">
        <v>1178</v>
      </c>
      <c r="E981" s="15" t="s">
        <v>1276</v>
      </c>
      <c r="F981" s="14" t="s">
        <v>15</v>
      </c>
      <c r="G981" s="14" t="s">
        <v>737</v>
      </c>
      <c r="H981" s="6"/>
      <c r="I981" s="3"/>
      <c r="J981" s="3"/>
      <c r="K981" s="3"/>
      <c r="L981" s="3"/>
      <c r="M981" s="3"/>
      <c r="N981" s="3"/>
    </row>
    <row r="982" s="9" customFormat="1" ht="40" customHeight="1" spans="1:14">
      <c r="A982" s="19">
        <v>496</v>
      </c>
      <c r="B982" s="14" t="s">
        <v>1176</v>
      </c>
      <c r="C982" s="14" t="s">
        <v>1177</v>
      </c>
      <c r="D982" s="14" t="s">
        <v>1178</v>
      </c>
      <c r="E982" s="15" t="s">
        <v>1277</v>
      </c>
      <c r="F982" s="14" t="s">
        <v>15</v>
      </c>
      <c r="G982" s="14" t="s">
        <v>737</v>
      </c>
      <c r="H982" s="6"/>
      <c r="I982" s="3"/>
      <c r="J982" s="3"/>
      <c r="K982" s="3"/>
      <c r="L982" s="3"/>
      <c r="M982" s="3"/>
      <c r="N982" s="3"/>
    </row>
    <row r="983" s="9" customFormat="1" ht="40" customHeight="1" spans="1:14">
      <c r="A983" s="19">
        <v>497</v>
      </c>
      <c r="B983" s="14" t="s">
        <v>1176</v>
      </c>
      <c r="C983" s="14" t="s">
        <v>1177</v>
      </c>
      <c r="D983" s="14" t="s">
        <v>1178</v>
      </c>
      <c r="E983" s="15" t="s">
        <v>1278</v>
      </c>
      <c r="F983" s="14" t="s">
        <v>15</v>
      </c>
      <c r="G983" s="14" t="s">
        <v>737</v>
      </c>
      <c r="H983" s="6"/>
      <c r="I983" s="3"/>
      <c r="J983" s="3"/>
      <c r="K983" s="3"/>
      <c r="L983" s="3"/>
      <c r="M983" s="3"/>
      <c r="N983" s="3"/>
    </row>
    <row r="984" s="9" customFormat="1" ht="40" customHeight="1" spans="1:14">
      <c r="A984" s="19">
        <v>498</v>
      </c>
      <c r="B984" s="14" t="s">
        <v>1176</v>
      </c>
      <c r="C984" s="14" t="s">
        <v>1177</v>
      </c>
      <c r="D984" s="14" t="s">
        <v>1178</v>
      </c>
      <c r="E984" s="15" t="s">
        <v>1279</v>
      </c>
      <c r="F984" s="14" t="s">
        <v>15</v>
      </c>
      <c r="G984" s="14" t="s">
        <v>737</v>
      </c>
      <c r="H984" s="6"/>
      <c r="I984" s="3"/>
      <c r="J984" s="3"/>
      <c r="K984" s="3"/>
      <c r="L984" s="3"/>
      <c r="M984" s="3"/>
      <c r="N984" s="3"/>
    </row>
    <row r="985" s="9" customFormat="1" ht="40" customHeight="1" spans="1:14">
      <c r="A985" s="19">
        <v>499</v>
      </c>
      <c r="B985" s="14" t="s">
        <v>1176</v>
      </c>
      <c r="C985" s="14" t="s">
        <v>1177</v>
      </c>
      <c r="D985" s="14" t="s">
        <v>1178</v>
      </c>
      <c r="E985" s="15" t="s">
        <v>1280</v>
      </c>
      <c r="F985" s="14" t="s">
        <v>15</v>
      </c>
      <c r="G985" s="14" t="s">
        <v>737</v>
      </c>
      <c r="H985" s="6"/>
      <c r="I985" s="3"/>
      <c r="J985" s="3"/>
      <c r="K985" s="3"/>
      <c r="L985" s="3"/>
      <c r="M985" s="3"/>
      <c r="N985" s="3"/>
    </row>
    <row r="986" s="9" customFormat="1" ht="40" customHeight="1" spans="1:14">
      <c r="A986" s="19">
        <v>500</v>
      </c>
      <c r="B986" s="14" t="s">
        <v>1176</v>
      </c>
      <c r="C986" s="14" t="s">
        <v>1177</v>
      </c>
      <c r="D986" s="14" t="s">
        <v>1178</v>
      </c>
      <c r="E986" s="15" t="s">
        <v>1281</v>
      </c>
      <c r="F986" s="14" t="s">
        <v>15</v>
      </c>
      <c r="G986" s="14" t="s">
        <v>737</v>
      </c>
      <c r="H986" s="6"/>
      <c r="I986" s="3"/>
      <c r="J986" s="3"/>
      <c r="K986" s="3"/>
      <c r="L986" s="3"/>
      <c r="M986" s="3"/>
      <c r="N986" s="3"/>
    </row>
    <row r="987" s="9" customFormat="1" ht="40" customHeight="1" spans="1:14">
      <c r="A987" s="19">
        <v>501</v>
      </c>
      <c r="B987" s="14" t="s">
        <v>1176</v>
      </c>
      <c r="C987" s="14" t="s">
        <v>1177</v>
      </c>
      <c r="D987" s="14" t="s">
        <v>1178</v>
      </c>
      <c r="E987" s="15" t="s">
        <v>1282</v>
      </c>
      <c r="F987" s="14" t="s">
        <v>15</v>
      </c>
      <c r="G987" s="14" t="s">
        <v>1000</v>
      </c>
      <c r="H987" s="6"/>
      <c r="I987" s="3"/>
      <c r="J987" s="3"/>
      <c r="K987" s="3"/>
      <c r="L987" s="3"/>
      <c r="M987" s="3"/>
      <c r="N987" s="3"/>
    </row>
    <row r="988" s="9" customFormat="1" ht="40" customHeight="1" spans="1:14">
      <c r="A988" s="19">
        <v>502</v>
      </c>
      <c r="B988" s="14" t="s">
        <v>1176</v>
      </c>
      <c r="C988" s="14" t="s">
        <v>1177</v>
      </c>
      <c r="D988" s="14" t="s">
        <v>1178</v>
      </c>
      <c r="E988" s="15" t="s">
        <v>1283</v>
      </c>
      <c r="F988" s="14" t="s">
        <v>12</v>
      </c>
      <c r="G988" s="14" t="s">
        <v>1284</v>
      </c>
      <c r="H988" s="6"/>
      <c r="I988" s="3"/>
      <c r="J988" s="3"/>
      <c r="K988" s="3"/>
      <c r="L988" s="3"/>
      <c r="M988" s="3"/>
      <c r="N988" s="3"/>
    </row>
    <row r="989" s="9" customFormat="1" ht="40" customHeight="1" spans="1:14">
      <c r="A989" s="19">
        <v>503</v>
      </c>
      <c r="B989" s="14" t="s">
        <v>1176</v>
      </c>
      <c r="C989" s="14" t="s">
        <v>1177</v>
      </c>
      <c r="D989" s="14" t="s">
        <v>1178</v>
      </c>
      <c r="E989" s="15" t="s">
        <v>1285</v>
      </c>
      <c r="F989" s="14" t="s">
        <v>15</v>
      </c>
      <c r="G989" s="14" t="s">
        <v>749</v>
      </c>
      <c r="H989" s="6"/>
      <c r="I989" s="3"/>
      <c r="J989" s="3"/>
      <c r="K989" s="3"/>
      <c r="L989" s="3"/>
      <c r="M989" s="3"/>
      <c r="N989" s="3"/>
    </row>
    <row r="990" s="9" customFormat="1" ht="40" customHeight="1" spans="1:14">
      <c r="A990" s="19">
        <v>504</v>
      </c>
      <c r="B990" s="14" t="s">
        <v>1176</v>
      </c>
      <c r="C990" s="14" t="s">
        <v>1177</v>
      </c>
      <c r="D990" s="14" t="s">
        <v>1178</v>
      </c>
      <c r="E990" s="15" t="s">
        <v>1286</v>
      </c>
      <c r="F990" s="14" t="s">
        <v>15</v>
      </c>
      <c r="G990" s="14" t="s">
        <v>749</v>
      </c>
      <c r="H990" s="6"/>
      <c r="I990" s="3"/>
      <c r="J990" s="3"/>
      <c r="K990" s="3"/>
      <c r="L990" s="3"/>
      <c r="M990" s="3"/>
      <c r="N990" s="3"/>
    </row>
    <row r="991" s="9" customFormat="1" ht="40" customHeight="1" spans="1:14">
      <c r="A991" s="19">
        <v>505</v>
      </c>
      <c r="B991" s="14" t="s">
        <v>1176</v>
      </c>
      <c r="C991" s="14" t="s">
        <v>1177</v>
      </c>
      <c r="D991" s="14" t="s">
        <v>1178</v>
      </c>
      <c r="E991" s="15" t="s">
        <v>1287</v>
      </c>
      <c r="F991" s="14" t="s">
        <v>15</v>
      </c>
      <c r="G991" s="14" t="s">
        <v>749</v>
      </c>
      <c r="H991" s="6"/>
      <c r="I991" s="3"/>
      <c r="J991" s="3"/>
      <c r="K991" s="3"/>
      <c r="L991" s="3"/>
      <c r="M991" s="3"/>
      <c r="N991" s="3"/>
    </row>
    <row r="992" s="9" customFormat="1" ht="40" customHeight="1" spans="1:14">
      <c r="A992" s="19">
        <v>506</v>
      </c>
      <c r="B992" s="14" t="s">
        <v>1176</v>
      </c>
      <c r="C992" s="14" t="s">
        <v>1177</v>
      </c>
      <c r="D992" s="14" t="s">
        <v>1178</v>
      </c>
      <c r="E992" s="15" t="s">
        <v>1288</v>
      </c>
      <c r="F992" s="14" t="s">
        <v>15</v>
      </c>
      <c r="G992" s="14" t="s">
        <v>749</v>
      </c>
      <c r="H992" s="6"/>
      <c r="I992" s="3"/>
      <c r="J992" s="3"/>
      <c r="K992" s="3"/>
      <c r="L992" s="3"/>
      <c r="M992" s="3"/>
      <c r="N992" s="3"/>
    </row>
    <row r="993" s="9" customFormat="1" ht="40" customHeight="1" spans="1:14">
      <c r="A993" s="19">
        <v>507</v>
      </c>
      <c r="B993" s="14" t="s">
        <v>1176</v>
      </c>
      <c r="C993" s="14" t="s">
        <v>1177</v>
      </c>
      <c r="D993" s="14" t="s">
        <v>1178</v>
      </c>
      <c r="E993" s="15" t="s">
        <v>1289</v>
      </c>
      <c r="F993" s="14" t="s">
        <v>15</v>
      </c>
      <c r="G993" s="14" t="s">
        <v>749</v>
      </c>
      <c r="H993" s="6"/>
      <c r="I993" s="3"/>
      <c r="J993" s="3"/>
      <c r="K993" s="3"/>
      <c r="L993" s="3"/>
      <c r="M993" s="3"/>
      <c r="N993" s="3"/>
    </row>
    <row r="994" s="9" customFormat="1" ht="40" customHeight="1" spans="1:14">
      <c r="A994" s="19">
        <v>508</v>
      </c>
      <c r="B994" s="14" t="s">
        <v>1176</v>
      </c>
      <c r="C994" s="14" t="s">
        <v>1177</v>
      </c>
      <c r="D994" s="14" t="s">
        <v>1178</v>
      </c>
      <c r="E994" s="15" t="s">
        <v>1290</v>
      </c>
      <c r="F994" s="14" t="s">
        <v>15</v>
      </c>
      <c r="G994" s="14" t="s">
        <v>751</v>
      </c>
      <c r="H994" s="6"/>
      <c r="I994" s="3"/>
      <c r="J994" s="3"/>
      <c r="K994" s="3"/>
      <c r="L994" s="3"/>
      <c r="M994" s="3"/>
      <c r="N994" s="3"/>
    </row>
    <row r="995" s="9" customFormat="1" ht="40" customHeight="1" spans="1:14">
      <c r="A995" s="19">
        <v>509</v>
      </c>
      <c r="B995" s="14" t="s">
        <v>1176</v>
      </c>
      <c r="C995" s="14" t="s">
        <v>1177</v>
      </c>
      <c r="D995" s="14" t="s">
        <v>1178</v>
      </c>
      <c r="E995" s="15" t="s">
        <v>434</v>
      </c>
      <c r="F995" s="14" t="s">
        <v>15</v>
      </c>
      <c r="G995" s="14" t="s">
        <v>751</v>
      </c>
      <c r="H995" s="6"/>
      <c r="I995" s="3"/>
      <c r="J995" s="3"/>
      <c r="K995" s="3"/>
      <c r="L995" s="3"/>
      <c r="M995" s="3"/>
      <c r="N995" s="3"/>
    </row>
    <row r="996" s="9" customFormat="1" ht="40" customHeight="1" spans="1:14">
      <c r="A996" s="19">
        <v>510</v>
      </c>
      <c r="B996" s="14" t="s">
        <v>1176</v>
      </c>
      <c r="C996" s="14" t="s">
        <v>1177</v>
      </c>
      <c r="D996" s="14" t="s">
        <v>1178</v>
      </c>
      <c r="E996" s="15" t="s">
        <v>1291</v>
      </c>
      <c r="F996" s="14" t="s">
        <v>12</v>
      </c>
      <c r="G996" s="14" t="s">
        <v>751</v>
      </c>
      <c r="H996" s="6"/>
      <c r="I996" s="3"/>
      <c r="J996" s="3"/>
      <c r="K996" s="3"/>
      <c r="L996" s="3"/>
      <c r="M996" s="3"/>
      <c r="N996" s="3"/>
    </row>
    <row r="997" s="9" customFormat="1" ht="40" customHeight="1" spans="1:14">
      <c r="A997" s="19">
        <v>511</v>
      </c>
      <c r="B997" s="14" t="s">
        <v>1176</v>
      </c>
      <c r="C997" s="14" t="s">
        <v>1177</v>
      </c>
      <c r="D997" s="14" t="s">
        <v>1178</v>
      </c>
      <c r="E997" s="15" t="s">
        <v>1292</v>
      </c>
      <c r="F997" s="14" t="s">
        <v>15</v>
      </c>
      <c r="G997" s="14" t="s">
        <v>751</v>
      </c>
      <c r="H997" s="6"/>
      <c r="I997" s="3"/>
      <c r="J997" s="3"/>
      <c r="K997" s="3"/>
      <c r="L997" s="3"/>
      <c r="M997" s="3"/>
      <c r="N997" s="3"/>
    </row>
    <row r="998" s="9" customFormat="1" ht="40" customHeight="1" spans="1:14">
      <c r="A998" s="19">
        <v>512</v>
      </c>
      <c r="B998" s="14" t="s">
        <v>1176</v>
      </c>
      <c r="C998" s="14" t="s">
        <v>1177</v>
      </c>
      <c r="D998" s="14" t="s">
        <v>1178</v>
      </c>
      <c r="E998" s="15" t="s">
        <v>1293</v>
      </c>
      <c r="F998" s="14" t="s">
        <v>15</v>
      </c>
      <c r="G998" s="14" t="s">
        <v>751</v>
      </c>
      <c r="H998" s="6"/>
      <c r="I998" s="3"/>
      <c r="J998" s="3"/>
      <c r="K998" s="3"/>
      <c r="L998" s="3"/>
      <c r="M998" s="3"/>
      <c r="N998" s="3"/>
    </row>
    <row r="999" s="9" customFormat="1" ht="40" customHeight="1" spans="1:14">
      <c r="A999" s="19">
        <v>513</v>
      </c>
      <c r="B999" s="14" t="s">
        <v>1176</v>
      </c>
      <c r="C999" s="14" t="s">
        <v>1177</v>
      </c>
      <c r="D999" s="14" t="s">
        <v>1178</v>
      </c>
      <c r="E999" s="15" t="s">
        <v>1294</v>
      </c>
      <c r="F999" s="14" t="s">
        <v>12</v>
      </c>
      <c r="G999" s="14" t="s">
        <v>757</v>
      </c>
      <c r="H999" s="6"/>
      <c r="I999" s="3"/>
      <c r="J999" s="3"/>
      <c r="K999" s="3"/>
      <c r="L999" s="3"/>
      <c r="M999" s="3"/>
      <c r="N999" s="3"/>
    </row>
    <row r="1000" s="9" customFormat="1" ht="40" customHeight="1" spans="1:14">
      <c r="A1000" s="19">
        <v>514</v>
      </c>
      <c r="B1000" s="14" t="s">
        <v>1176</v>
      </c>
      <c r="C1000" s="14" t="s">
        <v>1177</v>
      </c>
      <c r="D1000" s="14" t="s">
        <v>1178</v>
      </c>
      <c r="E1000" s="15" t="s">
        <v>1295</v>
      </c>
      <c r="F1000" s="14" t="s">
        <v>15</v>
      </c>
      <c r="G1000" s="14" t="s">
        <v>757</v>
      </c>
      <c r="H1000" s="6"/>
      <c r="I1000" s="3"/>
      <c r="J1000" s="3"/>
      <c r="K1000" s="3"/>
      <c r="L1000" s="3"/>
      <c r="M1000" s="3"/>
      <c r="N1000" s="3"/>
    </row>
    <row r="1001" s="9" customFormat="1" ht="40" customHeight="1" spans="1:14">
      <c r="A1001" s="19">
        <v>515</v>
      </c>
      <c r="B1001" s="14" t="s">
        <v>1176</v>
      </c>
      <c r="C1001" s="14" t="s">
        <v>1177</v>
      </c>
      <c r="D1001" s="14" t="s">
        <v>1178</v>
      </c>
      <c r="E1001" s="15" t="s">
        <v>1296</v>
      </c>
      <c r="F1001" s="14" t="s">
        <v>15</v>
      </c>
      <c r="G1001" s="14" t="s">
        <v>1297</v>
      </c>
      <c r="H1001" s="6"/>
      <c r="I1001" s="3"/>
      <c r="J1001" s="3"/>
      <c r="K1001" s="3"/>
      <c r="L1001" s="3"/>
      <c r="M1001" s="3"/>
      <c r="N1001" s="3"/>
    </row>
    <row r="1002" s="9" customFormat="1" ht="40" customHeight="1" spans="1:14">
      <c r="A1002" s="19">
        <v>516</v>
      </c>
      <c r="B1002" s="14" t="s">
        <v>1176</v>
      </c>
      <c r="C1002" s="14" t="s">
        <v>1177</v>
      </c>
      <c r="D1002" s="14" t="s">
        <v>1178</v>
      </c>
      <c r="E1002" s="15" t="s">
        <v>1298</v>
      </c>
      <c r="F1002" s="14" t="s">
        <v>15</v>
      </c>
      <c r="G1002" s="14" t="s">
        <v>776</v>
      </c>
      <c r="H1002" s="6"/>
      <c r="I1002" s="3"/>
      <c r="J1002" s="3"/>
      <c r="K1002" s="3"/>
      <c r="L1002" s="3"/>
      <c r="M1002" s="3"/>
      <c r="N1002" s="3"/>
    </row>
    <row r="1003" s="9" customFormat="1" ht="40" customHeight="1" spans="1:14">
      <c r="A1003" s="19">
        <v>517</v>
      </c>
      <c r="B1003" s="14" t="s">
        <v>1176</v>
      </c>
      <c r="C1003" s="14" t="s">
        <v>1177</v>
      </c>
      <c r="D1003" s="14" t="s">
        <v>1178</v>
      </c>
      <c r="E1003" s="15" t="s">
        <v>1299</v>
      </c>
      <c r="F1003" s="14" t="s">
        <v>15</v>
      </c>
      <c r="G1003" s="14" t="s">
        <v>776</v>
      </c>
      <c r="H1003" s="6"/>
      <c r="I1003" s="3"/>
      <c r="J1003" s="3"/>
      <c r="K1003" s="3"/>
      <c r="L1003" s="3"/>
      <c r="M1003" s="3"/>
      <c r="N1003" s="3"/>
    </row>
    <row r="1004" s="9" customFormat="1" ht="40" customHeight="1" spans="1:14">
      <c r="A1004" s="19">
        <v>518</v>
      </c>
      <c r="B1004" s="14" t="s">
        <v>1176</v>
      </c>
      <c r="C1004" s="14" t="s">
        <v>1177</v>
      </c>
      <c r="D1004" s="14" t="s">
        <v>1178</v>
      </c>
      <c r="E1004" s="15" t="s">
        <v>1300</v>
      </c>
      <c r="F1004" s="14" t="s">
        <v>15</v>
      </c>
      <c r="G1004" s="14" t="s">
        <v>776</v>
      </c>
      <c r="H1004" s="6"/>
      <c r="I1004" s="3"/>
      <c r="J1004" s="3"/>
      <c r="K1004" s="3"/>
      <c r="L1004" s="3"/>
      <c r="M1004" s="3"/>
      <c r="N1004" s="3"/>
    </row>
    <row r="1005" s="9" customFormat="1" ht="40" customHeight="1" spans="1:14">
      <c r="A1005" s="19">
        <v>519</v>
      </c>
      <c r="B1005" s="14" t="s">
        <v>1176</v>
      </c>
      <c r="C1005" s="14" t="s">
        <v>1177</v>
      </c>
      <c r="D1005" s="14" t="s">
        <v>1178</v>
      </c>
      <c r="E1005" s="15" t="s">
        <v>1301</v>
      </c>
      <c r="F1005" s="14" t="s">
        <v>15</v>
      </c>
      <c r="G1005" s="14" t="s">
        <v>776</v>
      </c>
      <c r="H1005" s="6"/>
      <c r="I1005" s="3"/>
      <c r="J1005" s="3"/>
      <c r="K1005" s="3"/>
      <c r="L1005" s="3"/>
      <c r="M1005" s="3"/>
      <c r="N1005" s="3"/>
    </row>
    <row r="1006" s="9" customFormat="1" ht="40" customHeight="1" spans="1:14">
      <c r="A1006" s="19">
        <v>520</v>
      </c>
      <c r="B1006" s="14" t="s">
        <v>1176</v>
      </c>
      <c r="C1006" s="14" t="s">
        <v>1177</v>
      </c>
      <c r="D1006" s="14" t="s">
        <v>1178</v>
      </c>
      <c r="E1006" s="15" t="s">
        <v>1302</v>
      </c>
      <c r="F1006" s="14" t="s">
        <v>15</v>
      </c>
      <c r="G1006" s="14" t="s">
        <v>776</v>
      </c>
      <c r="H1006" s="6"/>
      <c r="I1006" s="3"/>
      <c r="J1006" s="3"/>
      <c r="K1006" s="3"/>
      <c r="L1006" s="3"/>
      <c r="M1006" s="3"/>
      <c r="N1006" s="3"/>
    </row>
    <row r="1007" s="9" customFormat="1" ht="40" customHeight="1" spans="1:14">
      <c r="A1007" s="19">
        <v>521</v>
      </c>
      <c r="B1007" s="14" t="s">
        <v>1176</v>
      </c>
      <c r="C1007" s="14" t="s">
        <v>1177</v>
      </c>
      <c r="D1007" s="14" t="s">
        <v>1178</v>
      </c>
      <c r="E1007" s="15" t="s">
        <v>1303</v>
      </c>
      <c r="F1007" s="14" t="s">
        <v>1304</v>
      </c>
      <c r="G1007" s="14" t="s">
        <v>776</v>
      </c>
      <c r="H1007" s="6"/>
      <c r="I1007" s="3"/>
      <c r="J1007" s="3"/>
      <c r="K1007" s="3"/>
      <c r="L1007" s="3"/>
      <c r="M1007" s="3"/>
      <c r="N1007" s="3"/>
    </row>
    <row r="1008" s="9" customFormat="1" ht="40" customHeight="1" spans="1:14">
      <c r="A1008" s="19">
        <v>522</v>
      </c>
      <c r="B1008" s="14" t="s">
        <v>1176</v>
      </c>
      <c r="C1008" s="14" t="s">
        <v>1177</v>
      </c>
      <c r="D1008" s="14" t="s">
        <v>1178</v>
      </c>
      <c r="E1008" s="15" t="s">
        <v>1305</v>
      </c>
      <c r="F1008" s="14" t="s">
        <v>15</v>
      </c>
      <c r="G1008" s="14" t="s">
        <v>776</v>
      </c>
      <c r="H1008" s="6"/>
      <c r="I1008" s="3"/>
      <c r="J1008" s="3"/>
      <c r="K1008" s="3"/>
      <c r="L1008" s="3"/>
      <c r="M1008" s="3"/>
      <c r="N1008" s="3"/>
    </row>
    <row r="1009" s="9" customFormat="1" ht="40" customHeight="1" spans="1:14">
      <c r="A1009" s="19">
        <v>523</v>
      </c>
      <c r="B1009" s="14" t="s">
        <v>1176</v>
      </c>
      <c r="C1009" s="14" t="s">
        <v>1177</v>
      </c>
      <c r="D1009" s="14" t="s">
        <v>1178</v>
      </c>
      <c r="E1009" s="15" t="s">
        <v>1306</v>
      </c>
      <c r="F1009" s="14" t="s">
        <v>15</v>
      </c>
      <c r="G1009" s="14" t="s">
        <v>776</v>
      </c>
      <c r="H1009" s="6"/>
      <c r="I1009" s="3"/>
      <c r="J1009" s="3"/>
      <c r="K1009" s="3"/>
      <c r="L1009" s="3"/>
      <c r="M1009" s="3"/>
      <c r="N1009" s="3"/>
    </row>
    <row r="1010" s="9" customFormat="1" ht="40" customHeight="1" spans="1:14">
      <c r="A1010" s="19">
        <v>524</v>
      </c>
      <c r="B1010" s="14" t="s">
        <v>1176</v>
      </c>
      <c r="C1010" s="14" t="s">
        <v>1177</v>
      </c>
      <c r="D1010" s="14" t="s">
        <v>1178</v>
      </c>
      <c r="E1010" s="15" t="s">
        <v>1307</v>
      </c>
      <c r="F1010" s="14" t="s">
        <v>12</v>
      </c>
      <c r="G1010" s="14" t="s">
        <v>776</v>
      </c>
      <c r="H1010" s="6"/>
      <c r="I1010" s="3"/>
      <c r="J1010" s="3"/>
      <c r="K1010" s="3"/>
      <c r="L1010" s="3"/>
      <c r="M1010" s="3"/>
      <c r="N1010" s="3"/>
    </row>
    <row r="1011" s="9" customFormat="1" ht="40" customHeight="1" spans="1:14">
      <c r="A1011" s="19">
        <v>525</v>
      </c>
      <c r="B1011" s="14" t="s">
        <v>1176</v>
      </c>
      <c r="C1011" s="14" t="s">
        <v>1177</v>
      </c>
      <c r="D1011" s="14" t="s">
        <v>1178</v>
      </c>
      <c r="E1011" s="15" t="s">
        <v>1308</v>
      </c>
      <c r="F1011" s="14" t="s">
        <v>12</v>
      </c>
      <c r="G1011" s="14" t="s">
        <v>776</v>
      </c>
      <c r="H1011" s="6"/>
      <c r="I1011" s="3"/>
      <c r="J1011" s="3"/>
      <c r="K1011" s="3"/>
      <c r="L1011" s="3"/>
      <c r="M1011" s="3"/>
      <c r="N1011" s="3"/>
    </row>
    <row r="1012" s="9" customFormat="1" ht="40" customHeight="1" spans="1:14">
      <c r="A1012" s="19">
        <v>526</v>
      </c>
      <c r="B1012" s="14" t="s">
        <v>1176</v>
      </c>
      <c r="C1012" s="14" t="s">
        <v>1177</v>
      </c>
      <c r="D1012" s="14" t="s">
        <v>1178</v>
      </c>
      <c r="E1012" s="15" t="s">
        <v>1309</v>
      </c>
      <c r="F1012" s="14" t="s">
        <v>15</v>
      </c>
      <c r="G1012" s="14" t="s">
        <v>776</v>
      </c>
      <c r="H1012" s="6"/>
      <c r="I1012" s="3"/>
      <c r="J1012" s="3"/>
      <c r="K1012" s="3"/>
      <c r="L1012" s="3"/>
      <c r="M1012" s="3"/>
      <c r="N1012" s="3"/>
    </row>
    <row r="1013" s="9" customFormat="1" ht="40" customHeight="1" spans="1:14">
      <c r="A1013" s="19">
        <v>527</v>
      </c>
      <c r="B1013" s="14" t="s">
        <v>1176</v>
      </c>
      <c r="C1013" s="14" t="s">
        <v>1177</v>
      </c>
      <c r="D1013" s="14" t="s">
        <v>1178</v>
      </c>
      <c r="E1013" s="15" t="s">
        <v>1310</v>
      </c>
      <c r="F1013" s="14" t="s">
        <v>15</v>
      </c>
      <c r="G1013" s="14" t="s">
        <v>776</v>
      </c>
      <c r="H1013" s="6"/>
      <c r="I1013" s="3"/>
      <c r="J1013" s="3"/>
      <c r="K1013" s="3"/>
      <c r="L1013" s="3"/>
      <c r="M1013" s="3"/>
      <c r="N1013" s="3"/>
    </row>
    <row r="1014" s="9" customFormat="1" ht="40" customHeight="1" spans="1:14">
      <c r="A1014" s="19">
        <v>528</v>
      </c>
      <c r="B1014" s="14" t="s">
        <v>1176</v>
      </c>
      <c r="C1014" s="14" t="s">
        <v>1177</v>
      </c>
      <c r="D1014" s="14" t="s">
        <v>1178</v>
      </c>
      <c r="E1014" s="15" t="s">
        <v>1311</v>
      </c>
      <c r="F1014" s="14" t="s">
        <v>15</v>
      </c>
      <c r="G1014" s="14" t="s">
        <v>790</v>
      </c>
      <c r="H1014" s="6"/>
      <c r="I1014" s="3"/>
      <c r="J1014" s="3"/>
      <c r="K1014" s="3"/>
      <c r="L1014" s="3"/>
      <c r="M1014" s="3"/>
      <c r="N1014" s="3"/>
    </row>
    <row r="1015" s="9" customFormat="1" ht="40" customHeight="1" spans="1:14">
      <c r="A1015" s="19">
        <v>529</v>
      </c>
      <c r="B1015" s="14" t="s">
        <v>1176</v>
      </c>
      <c r="C1015" s="14" t="s">
        <v>1177</v>
      </c>
      <c r="D1015" s="14" t="s">
        <v>1178</v>
      </c>
      <c r="E1015" s="15" t="s">
        <v>1312</v>
      </c>
      <c r="F1015" s="14" t="s">
        <v>15</v>
      </c>
      <c r="G1015" s="14" t="s">
        <v>806</v>
      </c>
      <c r="H1015" s="6"/>
      <c r="I1015" s="3"/>
      <c r="J1015" s="3"/>
      <c r="K1015" s="3"/>
      <c r="L1015" s="3"/>
      <c r="M1015" s="3"/>
      <c r="N1015" s="3"/>
    </row>
    <row r="1016" s="9" customFormat="1" ht="40" customHeight="1" spans="1:14">
      <c r="A1016" s="19">
        <v>530</v>
      </c>
      <c r="B1016" s="14" t="s">
        <v>1176</v>
      </c>
      <c r="C1016" s="14" t="s">
        <v>1177</v>
      </c>
      <c r="D1016" s="14" t="s">
        <v>1178</v>
      </c>
      <c r="E1016" s="15" t="s">
        <v>1313</v>
      </c>
      <c r="F1016" s="14" t="s">
        <v>15</v>
      </c>
      <c r="G1016" s="14" t="s">
        <v>806</v>
      </c>
      <c r="H1016" s="6"/>
      <c r="I1016" s="3"/>
      <c r="J1016" s="3"/>
      <c r="K1016" s="3"/>
      <c r="L1016" s="3"/>
      <c r="M1016" s="3"/>
      <c r="N1016" s="3"/>
    </row>
    <row r="1017" s="9" customFormat="1" ht="40" customHeight="1" spans="1:14">
      <c r="A1017" s="19">
        <v>531</v>
      </c>
      <c r="B1017" s="14" t="s">
        <v>1176</v>
      </c>
      <c r="C1017" s="14" t="s">
        <v>1177</v>
      </c>
      <c r="D1017" s="14" t="s">
        <v>1178</v>
      </c>
      <c r="E1017" s="15" t="s">
        <v>1314</v>
      </c>
      <c r="F1017" s="14" t="s">
        <v>15</v>
      </c>
      <c r="G1017" s="14" t="s">
        <v>806</v>
      </c>
      <c r="H1017" s="6"/>
      <c r="I1017" s="3"/>
      <c r="J1017" s="3"/>
      <c r="K1017" s="3"/>
      <c r="L1017" s="3"/>
      <c r="M1017" s="3"/>
      <c r="N1017" s="3"/>
    </row>
    <row r="1018" s="9" customFormat="1" ht="40" customHeight="1" spans="1:14">
      <c r="A1018" s="19">
        <v>532</v>
      </c>
      <c r="B1018" s="14" t="s">
        <v>1176</v>
      </c>
      <c r="C1018" s="14" t="s">
        <v>1177</v>
      </c>
      <c r="D1018" s="14" t="s">
        <v>1178</v>
      </c>
      <c r="E1018" s="15" t="s">
        <v>1315</v>
      </c>
      <c r="F1018" s="14" t="s">
        <v>15</v>
      </c>
      <c r="G1018" s="14" t="s">
        <v>806</v>
      </c>
      <c r="H1018" s="6"/>
      <c r="I1018" s="3"/>
      <c r="J1018" s="3"/>
      <c r="K1018" s="3"/>
      <c r="L1018" s="3"/>
      <c r="M1018" s="3"/>
      <c r="N1018" s="3"/>
    </row>
    <row r="1019" s="9" customFormat="1" ht="40" customHeight="1" spans="1:14">
      <c r="A1019" s="19">
        <v>533</v>
      </c>
      <c r="B1019" s="14" t="s">
        <v>1176</v>
      </c>
      <c r="C1019" s="14" t="s">
        <v>1177</v>
      </c>
      <c r="D1019" s="14" t="s">
        <v>1178</v>
      </c>
      <c r="E1019" s="15" t="s">
        <v>1316</v>
      </c>
      <c r="F1019" s="14" t="s">
        <v>15</v>
      </c>
      <c r="G1019" s="14" t="s">
        <v>806</v>
      </c>
      <c r="H1019" s="6"/>
      <c r="I1019" s="3"/>
      <c r="J1019" s="3"/>
      <c r="K1019" s="3"/>
      <c r="L1019" s="3"/>
      <c r="M1019" s="3"/>
      <c r="N1019" s="3"/>
    </row>
    <row r="1020" s="9" customFormat="1" ht="40" customHeight="1" spans="1:14">
      <c r="A1020" s="19">
        <v>534</v>
      </c>
      <c r="B1020" s="14" t="s">
        <v>1176</v>
      </c>
      <c r="C1020" s="14" t="s">
        <v>1177</v>
      </c>
      <c r="D1020" s="14" t="s">
        <v>1178</v>
      </c>
      <c r="E1020" s="15" t="s">
        <v>1317</v>
      </c>
      <c r="F1020" s="14" t="s">
        <v>15</v>
      </c>
      <c r="G1020" s="14" t="s">
        <v>806</v>
      </c>
      <c r="H1020" s="6"/>
      <c r="I1020" s="3"/>
      <c r="J1020" s="3"/>
      <c r="K1020" s="3"/>
      <c r="L1020" s="3"/>
      <c r="M1020" s="3"/>
      <c r="N1020" s="3"/>
    </row>
    <row r="1021" s="9" customFormat="1" ht="40" customHeight="1" spans="1:14">
      <c r="A1021" s="19">
        <v>535</v>
      </c>
      <c r="B1021" s="14" t="s">
        <v>1176</v>
      </c>
      <c r="C1021" s="14" t="s">
        <v>1177</v>
      </c>
      <c r="D1021" s="14" t="s">
        <v>1178</v>
      </c>
      <c r="E1021" s="15" t="s">
        <v>1318</v>
      </c>
      <c r="F1021" s="14" t="s">
        <v>15</v>
      </c>
      <c r="G1021" s="14" t="s">
        <v>806</v>
      </c>
      <c r="H1021" s="6"/>
      <c r="I1021" s="3"/>
      <c r="J1021" s="3"/>
      <c r="K1021" s="3"/>
      <c r="L1021" s="3"/>
      <c r="M1021" s="3"/>
      <c r="N1021" s="3"/>
    </row>
    <row r="1022" s="9" customFormat="1" ht="40" customHeight="1" spans="1:14">
      <c r="A1022" s="19">
        <v>536</v>
      </c>
      <c r="B1022" s="14" t="s">
        <v>1176</v>
      </c>
      <c r="C1022" s="14" t="s">
        <v>1177</v>
      </c>
      <c r="D1022" s="14" t="s">
        <v>1178</v>
      </c>
      <c r="E1022" s="15" t="s">
        <v>1319</v>
      </c>
      <c r="F1022" s="14" t="s">
        <v>15</v>
      </c>
      <c r="G1022" s="14" t="s">
        <v>806</v>
      </c>
      <c r="H1022" s="6"/>
      <c r="I1022" s="3"/>
      <c r="J1022" s="3"/>
      <c r="K1022" s="3"/>
      <c r="L1022" s="3"/>
      <c r="M1022" s="3"/>
      <c r="N1022" s="3"/>
    </row>
    <row r="1023" s="9" customFormat="1" ht="40" customHeight="1" spans="1:14">
      <c r="A1023" s="19">
        <v>537</v>
      </c>
      <c r="B1023" s="14" t="s">
        <v>1176</v>
      </c>
      <c r="C1023" s="14" t="s">
        <v>1177</v>
      </c>
      <c r="D1023" s="14" t="s">
        <v>1178</v>
      </c>
      <c r="E1023" s="15" t="s">
        <v>1320</v>
      </c>
      <c r="F1023" s="14" t="s">
        <v>15</v>
      </c>
      <c r="G1023" s="14" t="s">
        <v>806</v>
      </c>
      <c r="H1023" s="6"/>
      <c r="I1023" s="3"/>
      <c r="J1023" s="3"/>
      <c r="K1023" s="3"/>
      <c r="L1023" s="3"/>
      <c r="M1023" s="3"/>
      <c r="N1023" s="3"/>
    </row>
    <row r="1024" s="9" customFormat="1" ht="40" customHeight="1" spans="1:14">
      <c r="A1024" s="19">
        <v>538</v>
      </c>
      <c r="B1024" s="14" t="s">
        <v>1176</v>
      </c>
      <c r="C1024" s="14" t="s">
        <v>1177</v>
      </c>
      <c r="D1024" s="14" t="s">
        <v>1178</v>
      </c>
      <c r="E1024" s="15" t="s">
        <v>1321</v>
      </c>
      <c r="F1024" s="14" t="s">
        <v>15</v>
      </c>
      <c r="G1024" s="14" t="s">
        <v>806</v>
      </c>
      <c r="H1024" s="6"/>
      <c r="I1024" s="3"/>
      <c r="J1024" s="3"/>
      <c r="K1024" s="3"/>
      <c r="L1024" s="3"/>
      <c r="M1024" s="3"/>
      <c r="N1024" s="3"/>
    </row>
    <row r="1025" s="9" customFormat="1" ht="40" customHeight="1" spans="1:14">
      <c r="A1025" s="19">
        <v>539</v>
      </c>
      <c r="B1025" s="14" t="s">
        <v>1176</v>
      </c>
      <c r="C1025" s="14" t="s">
        <v>1177</v>
      </c>
      <c r="D1025" s="14" t="s">
        <v>1178</v>
      </c>
      <c r="E1025" s="15" t="s">
        <v>1322</v>
      </c>
      <c r="F1025" s="14" t="s">
        <v>15</v>
      </c>
      <c r="G1025" s="14" t="s">
        <v>806</v>
      </c>
      <c r="H1025" s="6"/>
      <c r="I1025" s="3"/>
      <c r="J1025" s="3"/>
      <c r="K1025" s="3"/>
      <c r="L1025" s="3"/>
      <c r="M1025" s="3"/>
      <c r="N1025" s="3"/>
    </row>
    <row r="1026" s="9" customFormat="1" ht="40" customHeight="1" spans="1:14">
      <c r="A1026" s="19">
        <v>540</v>
      </c>
      <c r="B1026" s="14" t="s">
        <v>1176</v>
      </c>
      <c r="C1026" s="14" t="s">
        <v>1177</v>
      </c>
      <c r="D1026" s="14" t="s">
        <v>1178</v>
      </c>
      <c r="E1026" s="15" t="s">
        <v>1323</v>
      </c>
      <c r="F1026" s="14" t="s">
        <v>15</v>
      </c>
      <c r="G1026" s="14" t="s">
        <v>806</v>
      </c>
      <c r="H1026" s="6"/>
      <c r="I1026" s="3"/>
      <c r="J1026" s="3"/>
      <c r="K1026" s="3"/>
      <c r="L1026" s="3"/>
      <c r="M1026" s="3"/>
      <c r="N1026" s="3"/>
    </row>
    <row r="1027" s="9" customFormat="1" ht="40" customHeight="1" spans="1:14">
      <c r="A1027" s="19">
        <v>541</v>
      </c>
      <c r="B1027" s="14" t="s">
        <v>1176</v>
      </c>
      <c r="C1027" s="14" t="s">
        <v>1177</v>
      </c>
      <c r="D1027" s="14" t="s">
        <v>1178</v>
      </c>
      <c r="E1027" s="15" t="s">
        <v>1324</v>
      </c>
      <c r="F1027" s="14" t="s">
        <v>15</v>
      </c>
      <c r="G1027" s="14" t="s">
        <v>820</v>
      </c>
      <c r="H1027" s="6"/>
      <c r="I1027" s="3"/>
      <c r="J1027" s="3"/>
      <c r="K1027" s="3"/>
      <c r="L1027" s="3"/>
      <c r="M1027" s="3"/>
      <c r="N1027" s="3"/>
    </row>
    <row r="1028" s="9" customFormat="1" ht="40" customHeight="1" spans="1:14">
      <c r="A1028" s="19">
        <v>542</v>
      </c>
      <c r="B1028" s="14" t="s">
        <v>1176</v>
      </c>
      <c r="C1028" s="14" t="s">
        <v>1177</v>
      </c>
      <c r="D1028" s="14" t="s">
        <v>1178</v>
      </c>
      <c r="E1028" s="15" t="s">
        <v>1325</v>
      </c>
      <c r="F1028" s="14" t="s">
        <v>15</v>
      </c>
      <c r="G1028" s="14" t="s">
        <v>820</v>
      </c>
      <c r="H1028" s="6"/>
      <c r="I1028" s="3"/>
      <c r="J1028" s="3"/>
      <c r="K1028" s="3"/>
      <c r="L1028" s="3"/>
      <c r="M1028" s="3"/>
      <c r="N1028" s="3"/>
    </row>
    <row r="1029" s="9" customFormat="1" ht="40" customHeight="1" spans="1:14">
      <c r="A1029" s="19">
        <v>543</v>
      </c>
      <c r="B1029" s="14" t="s">
        <v>1176</v>
      </c>
      <c r="C1029" s="14" t="s">
        <v>1177</v>
      </c>
      <c r="D1029" s="14" t="s">
        <v>1178</v>
      </c>
      <c r="E1029" s="15" t="s">
        <v>1326</v>
      </c>
      <c r="F1029" s="14" t="s">
        <v>15</v>
      </c>
      <c r="G1029" s="14" t="s">
        <v>820</v>
      </c>
      <c r="H1029" s="6"/>
      <c r="I1029" s="3"/>
      <c r="J1029" s="3"/>
      <c r="K1029" s="3"/>
      <c r="L1029" s="3"/>
      <c r="M1029" s="3"/>
      <c r="N1029" s="3"/>
    </row>
    <row r="1030" s="9" customFormat="1" ht="40" customHeight="1" spans="1:14">
      <c r="A1030" s="19">
        <v>544</v>
      </c>
      <c r="B1030" s="14" t="s">
        <v>1176</v>
      </c>
      <c r="C1030" s="14" t="s">
        <v>1177</v>
      </c>
      <c r="D1030" s="14" t="s">
        <v>1178</v>
      </c>
      <c r="E1030" s="15" t="s">
        <v>1327</v>
      </c>
      <c r="F1030" s="14" t="s">
        <v>12</v>
      </c>
      <c r="G1030" s="14" t="s">
        <v>820</v>
      </c>
      <c r="H1030" s="6"/>
      <c r="I1030" s="3"/>
      <c r="J1030" s="3"/>
      <c r="K1030" s="3"/>
      <c r="L1030" s="3"/>
      <c r="M1030" s="3"/>
      <c r="N1030" s="3"/>
    </row>
    <row r="1031" s="9" customFormat="1" ht="40" customHeight="1" spans="1:14">
      <c r="A1031" s="19">
        <v>545</v>
      </c>
      <c r="B1031" s="14" t="s">
        <v>1176</v>
      </c>
      <c r="C1031" s="14" t="s">
        <v>1177</v>
      </c>
      <c r="D1031" s="14" t="s">
        <v>1178</v>
      </c>
      <c r="E1031" s="15" t="s">
        <v>1328</v>
      </c>
      <c r="F1031" s="14" t="s">
        <v>15</v>
      </c>
      <c r="G1031" s="14" t="s">
        <v>1329</v>
      </c>
      <c r="H1031" s="6"/>
      <c r="I1031" s="3"/>
      <c r="J1031" s="3"/>
      <c r="K1031" s="3"/>
      <c r="L1031" s="3"/>
      <c r="M1031" s="3"/>
      <c r="N1031" s="3"/>
    </row>
    <row r="1032" s="9" customFormat="1" ht="40" customHeight="1" spans="1:14">
      <c r="A1032" s="19">
        <v>546</v>
      </c>
      <c r="B1032" s="14" t="s">
        <v>1176</v>
      </c>
      <c r="C1032" s="14" t="s">
        <v>1177</v>
      </c>
      <c r="D1032" s="14" t="s">
        <v>1178</v>
      </c>
      <c r="E1032" s="15" t="s">
        <v>1330</v>
      </c>
      <c r="F1032" s="14" t="s">
        <v>15</v>
      </c>
      <c r="G1032" s="14" t="s">
        <v>151</v>
      </c>
      <c r="H1032" s="6"/>
      <c r="I1032" s="3"/>
      <c r="J1032" s="3"/>
      <c r="K1032" s="3"/>
      <c r="L1032" s="3"/>
      <c r="M1032" s="3"/>
      <c r="N1032" s="3"/>
    </row>
    <row r="1033" s="9" customFormat="1" ht="40" customHeight="1" spans="1:14">
      <c r="A1033" s="19">
        <v>547</v>
      </c>
      <c r="B1033" s="14" t="s">
        <v>1176</v>
      </c>
      <c r="C1033" s="14" t="s">
        <v>1177</v>
      </c>
      <c r="D1033" s="14" t="s">
        <v>1178</v>
      </c>
      <c r="E1033" s="15" t="s">
        <v>1331</v>
      </c>
      <c r="F1033" s="14" t="s">
        <v>12</v>
      </c>
      <c r="G1033" s="14" t="s">
        <v>1156</v>
      </c>
      <c r="H1033" s="6"/>
      <c r="I1033" s="3"/>
      <c r="J1033" s="3"/>
      <c r="K1033" s="3"/>
      <c r="L1033" s="3"/>
      <c r="M1033" s="3"/>
      <c r="N1033" s="3"/>
    </row>
    <row r="1034" s="9" customFormat="1" ht="40" customHeight="1" spans="1:14">
      <c r="A1034" s="19">
        <v>548</v>
      </c>
      <c r="B1034" s="14" t="s">
        <v>1176</v>
      </c>
      <c r="C1034" s="14" t="s">
        <v>1177</v>
      </c>
      <c r="D1034" s="14" t="s">
        <v>1178</v>
      </c>
      <c r="E1034" s="15" t="s">
        <v>1332</v>
      </c>
      <c r="F1034" s="14" t="s">
        <v>15</v>
      </c>
      <c r="G1034" s="14" t="s">
        <v>828</v>
      </c>
      <c r="H1034" s="6"/>
      <c r="I1034" s="3"/>
      <c r="J1034" s="3"/>
      <c r="K1034" s="3"/>
      <c r="L1034" s="3"/>
      <c r="M1034" s="3"/>
      <c r="N1034" s="3"/>
    </row>
    <row r="1035" s="9" customFormat="1" ht="40" customHeight="1" spans="1:14">
      <c r="A1035" s="19">
        <v>549</v>
      </c>
      <c r="B1035" s="14" t="s">
        <v>1176</v>
      </c>
      <c r="C1035" s="14" t="s">
        <v>1177</v>
      </c>
      <c r="D1035" s="14" t="s">
        <v>1178</v>
      </c>
      <c r="E1035" s="15" t="s">
        <v>1333</v>
      </c>
      <c r="F1035" s="14" t="s">
        <v>15</v>
      </c>
      <c r="G1035" s="14" t="s">
        <v>828</v>
      </c>
      <c r="H1035" s="6"/>
      <c r="I1035" s="3"/>
      <c r="J1035" s="3"/>
      <c r="K1035" s="3"/>
      <c r="L1035" s="3"/>
      <c r="M1035" s="3"/>
      <c r="N1035" s="3"/>
    </row>
    <row r="1036" s="9" customFormat="1" ht="40" customHeight="1" spans="1:14">
      <c r="A1036" s="19">
        <v>550</v>
      </c>
      <c r="B1036" s="14" t="s">
        <v>1176</v>
      </c>
      <c r="C1036" s="14" t="s">
        <v>1177</v>
      </c>
      <c r="D1036" s="14" t="s">
        <v>1178</v>
      </c>
      <c r="E1036" s="15" t="s">
        <v>1334</v>
      </c>
      <c r="F1036" s="14" t="s">
        <v>15</v>
      </c>
      <c r="G1036" s="14" t="s">
        <v>828</v>
      </c>
      <c r="H1036" s="6"/>
      <c r="I1036" s="3"/>
      <c r="J1036" s="3"/>
      <c r="K1036" s="3"/>
      <c r="L1036" s="3"/>
      <c r="M1036" s="3"/>
      <c r="N1036" s="3"/>
    </row>
    <row r="1037" s="9" customFormat="1" ht="40" customHeight="1" spans="1:14">
      <c r="A1037" s="19">
        <v>551</v>
      </c>
      <c r="B1037" s="14" t="s">
        <v>1176</v>
      </c>
      <c r="C1037" s="14" t="s">
        <v>1177</v>
      </c>
      <c r="D1037" s="14" t="s">
        <v>1178</v>
      </c>
      <c r="E1037" s="15" t="s">
        <v>1335</v>
      </c>
      <c r="F1037" s="14" t="s">
        <v>12</v>
      </c>
      <c r="G1037" s="14" t="s">
        <v>828</v>
      </c>
      <c r="H1037" s="6"/>
      <c r="I1037" s="3"/>
      <c r="J1037" s="3"/>
      <c r="K1037" s="3"/>
      <c r="L1037" s="3"/>
      <c r="M1037" s="3"/>
      <c r="N1037" s="3"/>
    </row>
    <row r="1038" s="9" customFormat="1" ht="40" customHeight="1" spans="1:14">
      <c r="A1038" s="19">
        <v>552</v>
      </c>
      <c r="B1038" s="14" t="s">
        <v>1176</v>
      </c>
      <c r="C1038" s="14" t="s">
        <v>1177</v>
      </c>
      <c r="D1038" s="14" t="s">
        <v>1178</v>
      </c>
      <c r="E1038" s="15" t="s">
        <v>1336</v>
      </c>
      <c r="F1038" s="14" t="s">
        <v>15</v>
      </c>
      <c r="G1038" s="14" t="s">
        <v>828</v>
      </c>
      <c r="H1038" s="6"/>
      <c r="I1038" s="3"/>
      <c r="J1038" s="3"/>
      <c r="K1038" s="3"/>
      <c r="L1038" s="3"/>
      <c r="M1038" s="3"/>
      <c r="N1038" s="3"/>
    </row>
    <row r="1039" s="9" customFormat="1" ht="40" customHeight="1" spans="1:14">
      <c r="A1039" s="19">
        <v>553</v>
      </c>
      <c r="B1039" s="14" t="s">
        <v>1176</v>
      </c>
      <c r="C1039" s="14" t="s">
        <v>1177</v>
      </c>
      <c r="D1039" s="14" t="s">
        <v>1178</v>
      </c>
      <c r="E1039" s="15" t="s">
        <v>1337</v>
      </c>
      <c r="F1039" s="14" t="s">
        <v>15</v>
      </c>
      <c r="G1039" s="14" t="s">
        <v>828</v>
      </c>
      <c r="H1039" s="6"/>
      <c r="I1039" s="3"/>
      <c r="J1039" s="3"/>
      <c r="K1039" s="3"/>
      <c r="L1039" s="3"/>
      <c r="M1039" s="3"/>
      <c r="N1039" s="3"/>
    </row>
    <row r="1040" s="9" customFormat="1" ht="40" customHeight="1" spans="1:14">
      <c r="A1040" s="19">
        <v>554</v>
      </c>
      <c r="B1040" s="14" t="s">
        <v>1176</v>
      </c>
      <c r="C1040" s="14" t="s">
        <v>1177</v>
      </c>
      <c r="D1040" s="14" t="s">
        <v>1178</v>
      </c>
      <c r="E1040" s="15" t="s">
        <v>1338</v>
      </c>
      <c r="F1040" s="14" t="s">
        <v>15</v>
      </c>
      <c r="G1040" s="14" t="s">
        <v>828</v>
      </c>
      <c r="H1040" s="6"/>
      <c r="I1040" s="3"/>
      <c r="J1040" s="3"/>
      <c r="K1040" s="3"/>
      <c r="L1040" s="3"/>
      <c r="M1040" s="3"/>
      <c r="N1040" s="3"/>
    </row>
    <row r="1041" s="9" customFormat="1" ht="40" customHeight="1" spans="1:14">
      <c r="A1041" s="19">
        <v>555</v>
      </c>
      <c r="B1041" s="14" t="s">
        <v>1176</v>
      </c>
      <c r="C1041" s="14" t="s">
        <v>1177</v>
      </c>
      <c r="D1041" s="14" t="s">
        <v>1178</v>
      </c>
      <c r="E1041" s="15" t="s">
        <v>1339</v>
      </c>
      <c r="F1041" s="14" t="s">
        <v>15</v>
      </c>
      <c r="G1041" s="14" t="s">
        <v>828</v>
      </c>
      <c r="H1041" s="6"/>
      <c r="I1041" s="3"/>
      <c r="J1041" s="3"/>
      <c r="K1041" s="3"/>
      <c r="L1041" s="3"/>
      <c r="M1041" s="3"/>
      <c r="N1041" s="3"/>
    </row>
    <row r="1042" s="9" customFormat="1" ht="40" customHeight="1" spans="1:14">
      <c r="A1042" s="19">
        <v>556</v>
      </c>
      <c r="B1042" s="14" t="s">
        <v>1176</v>
      </c>
      <c r="C1042" s="14" t="s">
        <v>1177</v>
      </c>
      <c r="D1042" s="14" t="s">
        <v>1178</v>
      </c>
      <c r="E1042" s="15" t="s">
        <v>1340</v>
      </c>
      <c r="F1042" s="14" t="s">
        <v>15</v>
      </c>
      <c r="G1042" s="14" t="s">
        <v>828</v>
      </c>
      <c r="H1042" s="6"/>
      <c r="I1042" s="3"/>
      <c r="J1042" s="3"/>
      <c r="K1042" s="3"/>
      <c r="L1042" s="3"/>
      <c r="M1042" s="3"/>
      <c r="N1042" s="3"/>
    </row>
    <row r="1043" s="9" customFormat="1" ht="40" customHeight="1" spans="1:14">
      <c r="A1043" s="19">
        <v>557</v>
      </c>
      <c r="B1043" s="14" t="s">
        <v>1176</v>
      </c>
      <c r="C1043" s="14" t="s">
        <v>1177</v>
      </c>
      <c r="D1043" s="14" t="s">
        <v>1178</v>
      </c>
      <c r="E1043" s="15" t="s">
        <v>1341</v>
      </c>
      <c r="F1043" s="14" t="s">
        <v>15</v>
      </c>
      <c r="G1043" s="14" t="s">
        <v>828</v>
      </c>
      <c r="H1043" s="6"/>
      <c r="I1043" s="3"/>
      <c r="J1043" s="3"/>
      <c r="K1043" s="3"/>
      <c r="L1043" s="3"/>
      <c r="M1043" s="3"/>
      <c r="N1043" s="3"/>
    </row>
    <row r="1044" s="9" customFormat="1" ht="40" customHeight="1" spans="1:14">
      <c r="A1044" s="19">
        <v>558</v>
      </c>
      <c r="B1044" s="14" t="s">
        <v>1176</v>
      </c>
      <c r="C1044" s="14" t="s">
        <v>1177</v>
      </c>
      <c r="D1044" s="14" t="s">
        <v>1178</v>
      </c>
      <c r="E1044" s="15" t="s">
        <v>1342</v>
      </c>
      <c r="F1044" s="14" t="s">
        <v>15</v>
      </c>
      <c r="G1044" s="14" t="s">
        <v>828</v>
      </c>
      <c r="H1044" s="6"/>
      <c r="I1044" s="3"/>
      <c r="J1044" s="3"/>
      <c r="K1044" s="3"/>
      <c r="L1044" s="3"/>
      <c r="M1044" s="3"/>
      <c r="N1044" s="3"/>
    </row>
    <row r="1045" s="9" customFormat="1" ht="40" customHeight="1" spans="1:14">
      <c r="A1045" s="19">
        <v>559</v>
      </c>
      <c r="B1045" s="14" t="s">
        <v>1176</v>
      </c>
      <c r="C1045" s="14" t="s">
        <v>1177</v>
      </c>
      <c r="D1045" s="14" t="s">
        <v>1178</v>
      </c>
      <c r="E1045" s="15" t="s">
        <v>1343</v>
      </c>
      <c r="F1045" s="14" t="s">
        <v>15</v>
      </c>
      <c r="G1045" s="14" t="s">
        <v>828</v>
      </c>
      <c r="H1045" s="6"/>
      <c r="I1045" s="3"/>
      <c r="J1045" s="3"/>
      <c r="K1045" s="3"/>
      <c r="L1045" s="3"/>
      <c r="M1045" s="3"/>
      <c r="N1045" s="3"/>
    </row>
    <row r="1046" s="9" customFormat="1" ht="40" customHeight="1" spans="1:14">
      <c r="A1046" s="19">
        <v>560</v>
      </c>
      <c r="B1046" s="14" t="s">
        <v>1176</v>
      </c>
      <c r="C1046" s="14" t="s">
        <v>1177</v>
      </c>
      <c r="D1046" s="14" t="s">
        <v>1178</v>
      </c>
      <c r="E1046" s="15" t="s">
        <v>1344</v>
      </c>
      <c r="F1046" s="14" t="s">
        <v>15</v>
      </c>
      <c r="G1046" s="14" t="s">
        <v>828</v>
      </c>
      <c r="H1046" s="6"/>
      <c r="I1046" s="3"/>
      <c r="J1046" s="3"/>
      <c r="K1046" s="3"/>
      <c r="L1046" s="3"/>
      <c r="M1046" s="3"/>
      <c r="N1046" s="3"/>
    </row>
    <row r="1047" s="9" customFormat="1" ht="40" customHeight="1" spans="1:14">
      <c r="A1047" s="19">
        <v>561</v>
      </c>
      <c r="B1047" s="14" t="s">
        <v>1176</v>
      </c>
      <c r="C1047" s="14" t="s">
        <v>1177</v>
      </c>
      <c r="D1047" s="14" t="s">
        <v>1178</v>
      </c>
      <c r="E1047" s="15" t="s">
        <v>1345</v>
      </c>
      <c r="F1047" s="14" t="s">
        <v>15</v>
      </c>
      <c r="G1047" s="14" t="s">
        <v>828</v>
      </c>
      <c r="H1047" s="6"/>
      <c r="I1047" s="3"/>
      <c r="J1047" s="3"/>
      <c r="K1047" s="3"/>
      <c r="L1047" s="3"/>
      <c r="M1047" s="3"/>
      <c r="N1047" s="3"/>
    </row>
    <row r="1048" s="9" customFormat="1" ht="40" customHeight="1" spans="1:14">
      <c r="A1048" s="19">
        <v>562</v>
      </c>
      <c r="B1048" s="14" t="s">
        <v>1176</v>
      </c>
      <c r="C1048" s="14" t="s">
        <v>1177</v>
      </c>
      <c r="D1048" s="14" t="s">
        <v>1178</v>
      </c>
      <c r="E1048" s="15" t="s">
        <v>1346</v>
      </c>
      <c r="F1048" s="14" t="s">
        <v>12</v>
      </c>
      <c r="G1048" s="14" t="s">
        <v>828</v>
      </c>
      <c r="H1048" s="6"/>
      <c r="I1048" s="3"/>
      <c r="J1048" s="3"/>
      <c r="K1048" s="3"/>
      <c r="L1048" s="3"/>
      <c r="M1048" s="3"/>
      <c r="N1048" s="3"/>
    </row>
    <row r="1049" s="9" customFormat="1" ht="40" customHeight="1" spans="1:14">
      <c r="A1049" s="19">
        <v>563</v>
      </c>
      <c r="B1049" s="14" t="s">
        <v>1176</v>
      </c>
      <c r="C1049" s="14" t="s">
        <v>1177</v>
      </c>
      <c r="D1049" s="14" t="s">
        <v>1178</v>
      </c>
      <c r="E1049" s="15" t="s">
        <v>1347</v>
      </c>
      <c r="F1049" s="14" t="s">
        <v>15</v>
      </c>
      <c r="G1049" s="14" t="s">
        <v>828</v>
      </c>
      <c r="H1049" s="6"/>
      <c r="I1049" s="3"/>
      <c r="J1049" s="3"/>
      <c r="K1049" s="3"/>
      <c r="L1049" s="3"/>
      <c r="M1049" s="3"/>
      <c r="N1049" s="3"/>
    </row>
    <row r="1050" s="9" customFormat="1" ht="40" customHeight="1" spans="1:14">
      <c r="A1050" s="19">
        <v>564</v>
      </c>
      <c r="B1050" s="14" t="s">
        <v>1176</v>
      </c>
      <c r="C1050" s="14" t="s">
        <v>1177</v>
      </c>
      <c r="D1050" s="14" t="s">
        <v>1178</v>
      </c>
      <c r="E1050" s="15" t="s">
        <v>1348</v>
      </c>
      <c r="F1050" s="14" t="s">
        <v>15</v>
      </c>
      <c r="G1050" s="14" t="s">
        <v>828</v>
      </c>
      <c r="H1050" s="6"/>
      <c r="I1050" s="3"/>
      <c r="J1050" s="3"/>
      <c r="K1050" s="3"/>
      <c r="L1050" s="3"/>
      <c r="M1050" s="3"/>
      <c r="N1050" s="3"/>
    </row>
    <row r="1051" s="9" customFormat="1" ht="40" customHeight="1" spans="1:14">
      <c r="A1051" s="19">
        <v>565</v>
      </c>
      <c r="B1051" s="14" t="s">
        <v>1176</v>
      </c>
      <c r="C1051" s="14" t="s">
        <v>1177</v>
      </c>
      <c r="D1051" s="14" t="s">
        <v>1178</v>
      </c>
      <c r="E1051" s="15" t="s">
        <v>1349</v>
      </c>
      <c r="F1051" s="14" t="s">
        <v>12</v>
      </c>
      <c r="G1051" s="14" t="s">
        <v>828</v>
      </c>
      <c r="H1051" s="6"/>
      <c r="I1051" s="3"/>
      <c r="J1051" s="3"/>
      <c r="K1051" s="3"/>
      <c r="L1051" s="3"/>
      <c r="M1051" s="3"/>
      <c r="N1051" s="3"/>
    </row>
    <row r="1052" s="9" customFormat="1" ht="40" customHeight="1" spans="1:14">
      <c r="A1052" s="19">
        <v>566</v>
      </c>
      <c r="B1052" s="14" t="s">
        <v>1176</v>
      </c>
      <c r="C1052" s="14" t="s">
        <v>1177</v>
      </c>
      <c r="D1052" s="14" t="s">
        <v>1178</v>
      </c>
      <c r="E1052" s="15" t="s">
        <v>1350</v>
      </c>
      <c r="F1052" s="14" t="s">
        <v>15</v>
      </c>
      <c r="G1052" s="14" t="s">
        <v>828</v>
      </c>
      <c r="H1052" s="6"/>
      <c r="I1052" s="3"/>
      <c r="J1052" s="3"/>
      <c r="K1052" s="3"/>
      <c r="L1052" s="3"/>
      <c r="M1052" s="3"/>
      <c r="N1052" s="3"/>
    </row>
    <row r="1053" s="9" customFormat="1" ht="40" customHeight="1" spans="1:14">
      <c r="A1053" s="19">
        <v>567</v>
      </c>
      <c r="B1053" s="14" t="s">
        <v>1176</v>
      </c>
      <c r="C1053" s="14" t="s">
        <v>1177</v>
      </c>
      <c r="D1053" s="14" t="s">
        <v>1178</v>
      </c>
      <c r="E1053" s="15" t="s">
        <v>1351</v>
      </c>
      <c r="F1053" s="14" t="s">
        <v>15</v>
      </c>
      <c r="G1053" s="14" t="s">
        <v>828</v>
      </c>
      <c r="H1053" s="6"/>
      <c r="I1053" s="3"/>
      <c r="J1053" s="3"/>
      <c r="K1053" s="3"/>
      <c r="L1053" s="3"/>
      <c r="M1053" s="3"/>
      <c r="N1053" s="3"/>
    </row>
    <row r="1054" s="9" customFormat="1" ht="40" customHeight="1" spans="1:14">
      <c r="A1054" s="19">
        <v>568</v>
      </c>
      <c r="B1054" s="14" t="s">
        <v>1176</v>
      </c>
      <c r="C1054" s="14" t="s">
        <v>1177</v>
      </c>
      <c r="D1054" s="14" t="s">
        <v>1178</v>
      </c>
      <c r="E1054" s="15" t="s">
        <v>1352</v>
      </c>
      <c r="F1054" s="14" t="s">
        <v>15</v>
      </c>
      <c r="G1054" s="14" t="s">
        <v>835</v>
      </c>
      <c r="H1054" s="6"/>
      <c r="I1054" s="3"/>
      <c r="J1054" s="3"/>
      <c r="K1054" s="3"/>
      <c r="L1054" s="3"/>
      <c r="M1054" s="3"/>
      <c r="N1054" s="3"/>
    </row>
    <row r="1055" s="9" customFormat="1" ht="40" customHeight="1" spans="1:14">
      <c r="A1055" s="18">
        <v>1</v>
      </c>
      <c r="B1055" s="14" t="s">
        <v>1353</v>
      </c>
      <c r="C1055" s="14" t="s">
        <v>1354</v>
      </c>
      <c r="D1055" s="14" t="s">
        <v>1355</v>
      </c>
      <c r="E1055" s="15" t="s">
        <v>1356</v>
      </c>
      <c r="F1055" s="14" t="s">
        <v>12</v>
      </c>
      <c r="G1055" s="14" t="s">
        <v>37</v>
      </c>
      <c r="H1055" s="6"/>
      <c r="I1055" s="3"/>
      <c r="J1055" s="3"/>
      <c r="K1055" s="3"/>
      <c r="L1055" s="3"/>
      <c r="M1055" s="3"/>
      <c r="N1055" s="3"/>
    </row>
    <row r="1056" s="9" customFormat="1" ht="40" customHeight="1" spans="1:14">
      <c r="A1056" s="18">
        <v>2</v>
      </c>
      <c r="B1056" s="14" t="s">
        <v>1353</v>
      </c>
      <c r="C1056" s="14" t="s">
        <v>1354</v>
      </c>
      <c r="D1056" s="14" t="s">
        <v>1355</v>
      </c>
      <c r="E1056" s="15" t="s">
        <v>1357</v>
      </c>
      <c r="F1056" s="14" t="s">
        <v>15</v>
      </c>
      <c r="G1056" s="14" t="s">
        <v>37</v>
      </c>
      <c r="H1056" s="6"/>
      <c r="I1056" s="3"/>
      <c r="J1056" s="3"/>
      <c r="K1056" s="3"/>
      <c r="L1056" s="3"/>
      <c r="M1056" s="3"/>
      <c r="N1056" s="3"/>
    </row>
    <row r="1057" s="9" customFormat="1" ht="40" customHeight="1" spans="1:14">
      <c r="A1057" s="18">
        <v>3</v>
      </c>
      <c r="B1057" s="14" t="s">
        <v>1353</v>
      </c>
      <c r="C1057" s="14" t="s">
        <v>1354</v>
      </c>
      <c r="D1057" s="14" t="s">
        <v>1355</v>
      </c>
      <c r="E1057" s="15" t="s">
        <v>1358</v>
      </c>
      <c r="F1057" s="14" t="s">
        <v>15</v>
      </c>
      <c r="G1057" s="14" t="s">
        <v>1359</v>
      </c>
      <c r="H1057" s="6"/>
      <c r="I1057" s="3"/>
      <c r="J1057" s="3"/>
      <c r="K1057" s="3"/>
      <c r="L1057" s="3"/>
      <c r="M1057" s="3"/>
      <c r="N1057" s="3"/>
    </row>
    <row r="1058" s="9" customFormat="1" ht="40" customHeight="1" spans="1:14">
      <c r="A1058" s="18">
        <v>4</v>
      </c>
      <c r="B1058" s="14" t="s">
        <v>1353</v>
      </c>
      <c r="C1058" s="14" t="s">
        <v>1354</v>
      </c>
      <c r="D1058" s="14" t="s">
        <v>1355</v>
      </c>
      <c r="E1058" s="15" t="s">
        <v>1360</v>
      </c>
      <c r="F1058" s="14" t="s">
        <v>12</v>
      </c>
      <c r="G1058" s="14" t="s">
        <v>1361</v>
      </c>
      <c r="H1058" s="6"/>
      <c r="I1058" s="3"/>
      <c r="J1058" s="3"/>
      <c r="K1058" s="3"/>
      <c r="L1058" s="3"/>
      <c r="M1058" s="3"/>
      <c r="N1058" s="3"/>
    </row>
    <row r="1059" s="9" customFormat="1" ht="40" customHeight="1" spans="1:14">
      <c r="A1059" s="18">
        <v>5</v>
      </c>
      <c r="B1059" s="14" t="s">
        <v>1353</v>
      </c>
      <c r="C1059" s="14" t="s">
        <v>1354</v>
      </c>
      <c r="D1059" s="14" t="s">
        <v>1355</v>
      </c>
      <c r="E1059" s="15" t="s">
        <v>1362</v>
      </c>
      <c r="F1059" s="14" t="s">
        <v>15</v>
      </c>
      <c r="G1059" s="14" t="s">
        <v>1363</v>
      </c>
      <c r="H1059" s="6"/>
      <c r="I1059" s="3"/>
      <c r="J1059" s="3"/>
      <c r="K1059" s="3"/>
      <c r="L1059" s="3"/>
      <c r="M1059" s="3"/>
      <c r="N1059" s="3"/>
    </row>
    <row r="1060" s="9" customFormat="1" ht="40" customHeight="1" spans="1:14">
      <c r="A1060" s="18">
        <v>6</v>
      </c>
      <c r="B1060" s="14" t="s">
        <v>1364</v>
      </c>
      <c r="C1060" s="14" t="s">
        <v>1365</v>
      </c>
      <c r="D1060" s="14" t="s">
        <v>1355</v>
      </c>
      <c r="E1060" s="15" t="s">
        <v>1366</v>
      </c>
      <c r="F1060" s="14" t="s">
        <v>15</v>
      </c>
      <c r="G1060" s="14" t="s">
        <v>93</v>
      </c>
      <c r="H1060" s="6"/>
      <c r="I1060" s="3"/>
      <c r="J1060" s="3"/>
      <c r="K1060" s="3"/>
      <c r="L1060" s="3"/>
      <c r="M1060" s="3"/>
      <c r="N1060" s="3"/>
    </row>
    <row r="1061" s="9" customFormat="1" ht="40" customHeight="1" spans="1:14">
      <c r="A1061" s="18">
        <v>7</v>
      </c>
      <c r="B1061" s="14" t="s">
        <v>1364</v>
      </c>
      <c r="C1061" s="14" t="s">
        <v>1365</v>
      </c>
      <c r="D1061" s="14" t="s">
        <v>1355</v>
      </c>
      <c r="E1061" s="15" t="s">
        <v>1367</v>
      </c>
      <c r="F1061" s="14" t="s">
        <v>15</v>
      </c>
      <c r="G1061" s="14" t="s">
        <v>1368</v>
      </c>
      <c r="H1061" s="6"/>
      <c r="I1061" s="3"/>
      <c r="J1061" s="3"/>
      <c r="K1061" s="3"/>
      <c r="L1061" s="3"/>
      <c r="M1061" s="3"/>
      <c r="N1061" s="3"/>
    </row>
    <row r="1062" s="9" customFormat="1" ht="40" customHeight="1" spans="1:14">
      <c r="A1062" s="18">
        <v>8</v>
      </c>
      <c r="B1062" s="14" t="s">
        <v>1364</v>
      </c>
      <c r="C1062" s="14" t="s">
        <v>1365</v>
      </c>
      <c r="D1062" s="14" t="s">
        <v>1355</v>
      </c>
      <c r="E1062" s="15" t="s">
        <v>1369</v>
      </c>
      <c r="F1062" s="14" t="s">
        <v>15</v>
      </c>
      <c r="G1062" s="14" t="s">
        <v>37</v>
      </c>
      <c r="H1062" s="6"/>
      <c r="I1062" s="3"/>
      <c r="J1062" s="3"/>
      <c r="K1062" s="3"/>
      <c r="L1062" s="3"/>
      <c r="M1062" s="3"/>
      <c r="N1062" s="3"/>
    </row>
    <row r="1063" s="9" customFormat="1" ht="40" customHeight="1" spans="1:14">
      <c r="A1063" s="18">
        <v>9</v>
      </c>
      <c r="B1063" s="14" t="s">
        <v>1364</v>
      </c>
      <c r="C1063" s="14" t="s">
        <v>1365</v>
      </c>
      <c r="D1063" s="14" t="s">
        <v>1355</v>
      </c>
      <c r="E1063" s="15" t="s">
        <v>1370</v>
      </c>
      <c r="F1063" s="14" t="s">
        <v>12</v>
      </c>
      <c r="G1063" s="14" t="s">
        <v>37</v>
      </c>
      <c r="H1063" s="6"/>
      <c r="I1063" s="3"/>
      <c r="J1063" s="3"/>
      <c r="K1063" s="3"/>
      <c r="L1063" s="3"/>
      <c r="M1063" s="3"/>
      <c r="N1063" s="3"/>
    </row>
    <row r="1064" s="9" customFormat="1" ht="40" customHeight="1" spans="1:14">
      <c r="A1064" s="18">
        <v>10</v>
      </c>
      <c r="B1064" s="14" t="s">
        <v>1364</v>
      </c>
      <c r="C1064" s="14" t="s">
        <v>1365</v>
      </c>
      <c r="D1064" s="14" t="s">
        <v>1355</v>
      </c>
      <c r="E1064" s="15" t="s">
        <v>1371</v>
      </c>
      <c r="F1064" s="14" t="s">
        <v>15</v>
      </c>
      <c r="G1064" s="14" t="s">
        <v>1372</v>
      </c>
      <c r="H1064" s="6"/>
      <c r="I1064" s="3"/>
      <c r="J1064" s="3"/>
      <c r="K1064" s="3"/>
      <c r="L1064" s="3"/>
      <c r="M1064" s="3"/>
      <c r="N1064" s="3"/>
    </row>
    <row r="1065" s="9" customFormat="1" ht="40" customHeight="1" spans="1:14">
      <c r="A1065" s="18">
        <v>11</v>
      </c>
      <c r="B1065" s="14" t="s">
        <v>1364</v>
      </c>
      <c r="C1065" s="14" t="s">
        <v>1365</v>
      </c>
      <c r="D1065" s="14" t="s">
        <v>1373</v>
      </c>
      <c r="E1065" s="15" t="s">
        <v>1367</v>
      </c>
      <c r="F1065" s="14" t="s">
        <v>15</v>
      </c>
      <c r="G1065" s="14" t="s">
        <v>1368</v>
      </c>
      <c r="H1065" s="6"/>
      <c r="I1065" s="3"/>
      <c r="J1065" s="3"/>
      <c r="K1065" s="3"/>
      <c r="L1065" s="3"/>
      <c r="M1065" s="3"/>
      <c r="N1065" s="3"/>
    </row>
    <row r="1066" s="9" customFormat="1" ht="40" customHeight="1" spans="1:14">
      <c r="A1066" s="18">
        <v>12</v>
      </c>
      <c r="B1066" s="14" t="s">
        <v>1374</v>
      </c>
      <c r="C1066" s="14" t="s">
        <v>1375</v>
      </c>
      <c r="D1066" s="14" t="s">
        <v>1376</v>
      </c>
      <c r="E1066" s="15" t="s">
        <v>1377</v>
      </c>
      <c r="F1066" s="14" t="s">
        <v>15</v>
      </c>
      <c r="G1066" s="14" t="s">
        <v>80</v>
      </c>
      <c r="H1066" s="6"/>
      <c r="I1066" s="3"/>
      <c r="J1066" s="3"/>
      <c r="K1066" s="3"/>
      <c r="L1066" s="3"/>
      <c r="M1066" s="3"/>
      <c r="N1066" s="3"/>
    </row>
    <row r="1067" s="9" customFormat="1" ht="40" customHeight="1" spans="1:14">
      <c r="A1067" s="18">
        <v>13</v>
      </c>
      <c r="B1067" s="14" t="s">
        <v>1374</v>
      </c>
      <c r="C1067" s="14" t="s">
        <v>1375</v>
      </c>
      <c r="D1067" s="14" t="s">
        <v>1376</v>
      </c>
      <c r="E1067" s="15" t="s">
        <v>1378</v>
      </c>
      <c r="F1067" s="14" t="s">
        <v>15</v>
      </c>
      <c r="G1067" s="14" t="s">
        <v>37</v>
      </c>
      <c r="H1067" s="6"/>
      <c r="I1067" s="3"/>
      <c r="J1067" s="3"/>
      <c r="K1067" s="3"/>
      <c r="L1067" s="3"/>
      <c r="M1067" s="3"/>
      <c r="N1067" s="3"/>
    </row>
    <row r="1068" s="9" customFormat="1" ht="40" customHeight="1" spans="1:14">
      <c r="A1068" s="18">
        <v>14</v>
      </c>
      <c r="B1068" s="14" t="s">
        <v>1374</v>
      </c>
      <c r="C1068" s="14" t="s">
        <v>1375</v>
      </c>
      <c r="D1068" s="14" t="s">
        <v>1376</v>
      </c>
      <c r="E1068" s="15" t="s">
        <v>1379</v>
      </c>
      <c r="F1068" s="14" t="s">
        <v>15</v>
      </c>
      <c r="G1068" s="14" t="s">
        <v>37</v>
      </c>
      <c r="H1068" s="6"/>
      <c r="I1068" s="3"/>
      <c r="J1068" s="3"/>
      <c r="K1068" s="3"/>
      <c r="L1068" s="3"/>
      <c r="M1068" s="3"/>
      <c r="N1068" s="3"/>
    </row>
    <row r="1069" s="9" customFormat="1" ht="40" customHeight="1" spans="1:14">
      <c r="A1069" s="18">
        <v>15</v>
      </c>
      <c r="B1069" s="14" t="s">
        <v>1374</v>
      </c>
      <c r="C1069" s="14" t="s">
        <v>1375</v>
      </c>
      <c r="D1069" s="14" t="s">
        <v>1376</v>
      </c>
      <c r="E1069" s="15" t="s">
        <v>1380</v>
      </c>
      <c r="F1069" s="14" t="s">
        <v>15</v>
      </c>
      <c r="G1069" s="14" t="s">
        <v>310</v>
      </c>
      <c r="H1069" s="6"/>
      <c r="I1069" s="3"/>
      <c r="J1069" s="3"/>
      <c r="K1069" s="3"/>
      <c r="L1069" s="3"/>
      <c r="M1069" s="3"/>
      <c r="N1069" s="3"/>
    </row>
    <row r="1070" s="9" customFormat="1" ht="40" customHeight="1" spans="1:14">
      <c r="A1070" s="18">
        <v>16</v>
      </c>
      <c r="B1070" s="14" t="s">
        <v>1374</v>
      </c>
      <c r="C1070" s="14" t="s">
        <v>1375</v>
      </c>
      <c r="D1070" s="14" t="s">
        <v>1376</v>
      </c>
      <c r="E1070" s="15" t="s">
        <v>1381</v>
      </c>
      <c r="F1070" s="14" t="s">
        <v>15</v>
      </c>
      <c r="G1070" s="14" t="s">
        <v>37</v>
      </c>
      <c r="H1070" s="6"/>
      <c r="I1070" s="3"/>
      <c r="J1070" s="3"/>
      <c r="K1070" s="3"/>
      <c r="L1070" s="3"/>
      <c r="M1070" s="3"/>
      <c r="N1070" s="3"/>
    </row>
    <row r="1071" s="9" customFormat="1" ht="40" customHeight="1" spans="1:14">
      <c r="A1071" s="18">
        <v>17</v>
      </c>
      <c r="B1071" s="14" t="s">
        <v>1374</v>
      </c>
      <c r="C1071" s="14" t="s">
        <v>1375</v>
      </c>
      <c r="D1071" s="14" t="s">
        <v>1376</v>
      </c>
      <c r="E1071" s="15" t="s">
        <v>1382</v>
      </c>
      <c r="F1071" s="14" t="s">
        <v>12</v>
      </c>
      <c r="G1071" s="14" t="s">
        <v>37</v>
      </c>
      <c r="H1071" s="6"/>
      <c r="I1071" s="3"/>
      <c r="J1071" s="3"/>
      <c r="K1071" s="3"/>
      <c r="L1071" s="3"/>
      <c r="M1071" s="3"/>
      <c r="N1071" s="3"/>
    </row>
    <row r="1072" s="9" customFormat="1" ht="40" customHeight="1" spans="1:14">
      <c r="A1072" s="18">
        <v>18</v>
      </c>
      <c r="B1072" s="14" t="s">
        <v>1374</v>
      </c>
      <c r="C1072" s="14" t="s">
        <v>1375</v>
      </c>
      <c r="D1072" s="14" t="s">
        <v>1376</v>
      </c>
      <c r="E1072" s="15" t="s">
        <v>1383</v>
      </c>
      <c r="F1072" s="14" t="s">
        <v>15</v>
      </c>
      <c r="G1072" s="14" t="s">
        <v>37</v>
      </c>
      <c r="H1072" s="6"/>
      <c r="I1072" s="3"/>
      <c r="J1072" s="3"/>
      <c r="K1072" s="3"/>
      <c r="L1072" s="3"/>
      <c r="M1072" s="3"/>
      <c r="N1072" s="3"/>
    </row>
    <row r="1073" s="9" customFormat="1" ht="40" customHeight="1" spans="1:14">
      <c r="A1073" s="18">
        <v>19</v>
      </c>
      <c r="B1073" s="14" t="s">
        <v>1374</v>
      </c>
      <c r="C1073" s="14" t="s">
        <v>1375</v>
      </c>
      <c r="D1073" s="14" t="s">
        <v>1376</v>
      </c>
      <c r="E1073" s="15" t="s">
        <v>1384</v>
      </c>
      <c r="F1073" s="14" t="s">
        <v>15</v>
      </c>
      <c r="G1073" s="14" t="s">
        <v>37</v>
      </c>
      <c r="H1073" s="6"/>
      <c r="I1073" s="3"/>
      <c r="J1073" s="3"/>
      <c r="K1073" s="3"/>
      <c r="L1073" s="3"/>
      <c r="M1073" s="3"/>
      <c r="N1073" s="3"/>
    </row>
    <row r="1074" s="9" customFormat="1" ht="40" customHeight="1" spans="1:14">
      <c r="A1074" s="18">
        <v>20</v>
      </c>
      <c r="B1074" s="14" t="s">
        <v>1374</v>
      </c>
      <c r="C1074" s="14" t="s">
        <v>1375</v>
      </c>
      <c r="D1074" s="14" t="s">
        <v>1376</v>
      </c>
      <c r="E1074" s="15" t="s">
        <v>1385</v>
      </c>
      <c r="F1074" s="14" t="s">
        <v>15</v>
      </c>
      <c r="G1074" s="14" t="s">
        <v>1386</v>
      </c>
      <c r="H1074" s="6"/>
      <c r="I1074" s="3"/>
      <c r="J1074" s="3"/>
      <c r="K1074" s="3"/>
      <c r="L1074" s="3"/>
      <c r="M1074" s="3"/>
      <c r="N1074" s="3"/>
    </row>
    <row r="1075" s="9" customFormat="1" ht="40" customHeight="1" spans="1:14">
      <c r="A1075" s="18">
        <v>21</v>
      </c>
      <c r="B1075" s="14" t="s">
        <v>1374</v>
      </c>
      <c r="C1075" s="14" t="s">
        <v>1375</v>
      </c>
      <c r="D1075" s="14" t="s">
        <v>1376</v>
      </c>
      <c r="E1075" s="15" t="s">
        <v>1387</v>
      </c>
      <c r="F1075" s="14" t="s">
        <v>15</v>
      </c>
      <c r="G1075" s="14" t="s">
        <v>1388</v>
      </c>
      <c r="H1075" s="6"/>
      <c r="I1075" s="3"/>
      <c r="J1075" s="3"/>
      <c r="K1075" s="3"/>
      <c r="L1075" s="3"/>
      <c r="M1075" s="3"/>
      <c r="N1075" s="3"/>
    </row>
    <row r="1076" s="9" customFormat="1" ht="40" customHeight="1" spans="1:14">
      <c r="A1076" s="18">
        <v>22</v>
      </c>
      <c r="B1076" s="14" t="s">
        <v>1374</v>
      </c>
      <c r="C1076" s="14" t="s">
        <v>1375</v>
      </c>
      <c r="D1076" s="14" t="s">
        <v>1376</v>
      </c>
      <c r="E1076" s="15" t="s">
        <v>1389</v>
      </c>
      <c r="F1076" s="14" t="s">
        <v>15</v>
      </c>
      <c r="G1076" s="14" t="s">
        <v>1390</v>
      </c>
      <c r="H1076" s="6"/>
      <c r="I1076" s="3"/>
      <c r="J1076" s="3"/>
      <c r="K1076" s="3"/>
      <c r="L1076" s="3"/>
      <c r="M1076" s="3"/>
      <c r="N1076" s="3"/>
    </row>
    <row r="1077" s="9" customFormat="1" ht="40" customHeight="1" spans="1:14">
      <c r="A1077" s="18">
        <v>23</v>
      </c>
      <c r="B1077" s="14" t="s">
        <v>1374</v>
      </c>
      <c r="C1077" s="14" t="s">
        <v>1375</v>
      </c>
      <c r="D1077" s="14" t="s">
        <v>1376</v>
      </c>
      <c r="E1077" s="15" t="s">
        <v>1391</v>
      </c>
      <c r="F1077" s="14" t="s">
        <v>15</v>
      </c>
      <c r="G1077" s="14" t="s">
        <v>413</v>
      </c>
      <c r="H1077" s="6"/>
      <c r="I1077" s="3"/>
      <c r="J1077" s="3"/>
      <c r="K1077" s="3"/>
      <c r="L1077" s="3"/>
      <c r="M1077" s="3"/>
      <c r="N1077" s="3"/>
    </row>
    <row r="1078" s="9" customFormat="1" ht="40" customHeight="1" spans="1:14">
      <c r="A1078" s="18">
        <v>24</v>
      </c>
      <c r="B1078" s="14" t="s">
        <v>1374</v>
      </c>
      <c r="C1078" s="14" t="s">
        <v>1375</v>
      </c>
      <c r="D1078" s="14" t="s">
        <v>1376</v>
      </c>
      <c r="E1078" s="15" t="s">
        <v>1392</v>
      </c>
      <c r="F1078" s="14" t="s">
        <v>15</v>
      </c>
      <c r="G1078" s="14" t="s">
        <v>413</v>
      </c>
      <c r="H1078" s="6"/>
      <c r="I1078" s="3"/>
      <c r="J1078" s="3"/>
      <c r="K1078" s="3"/>
      <c r="L1078" s="3"/>
      <c r="M1078" s="3"/>
      <c r="N1078" s="3"/>
    </row>
    <row r="1079" s="9" customFormat="1" ht="40" customHeight="1" spans="1:14">
      <c r="A1079" s="18">
        <v>25</v>
      </c>
      <c r="B1079" s="14" t="s">
        <v>1374</v>
      </c>
      <c r="C1079" s="14" t="s">
        <v>1375</v>
      </c>
      <c r="D1079" s="14" t="s">
        <v>1376</v>
      </c>
      <c r="E1079" s="15" t="s">
        <v>1393</v>
      </c>
      <c r="F1079" s="14" t="s">
        <v>15</v>
      </c>
      <c r="G1079" s="14" t="s">
        <v>37</v>
      </c>
      <c r="H1079" s="6"/>
      <c r="I1079" s="3"/>
      <c r="J1079" s="3"/>
      <c r="K1079" s="3"/>
      <c r="L1079" s="3"/>
      <c r="M1079" s="3"/>
      <c r="N1079" s="3"/>
    </row>
    <row r="1080" s="9" customFormat="1" ht="40" customHeight="1" spans="1:14">
      <c r="A1080" s="18">
        <v>26</v>
      </c>
      <c r="B1080" s="14" t="s">
        <v>1374</v>
      </c>
      <c r="C1080" s="14" t="s">
        <v>1375</v>
      </c>
      <c r="D1080" s="14" t="s">
        <v>1376</v>
      </c>
      <c r="E1080" s="15" t="s">
        <v>1394</v>
      </c>
      <c r="F1080" s="14" t="s">
        <v>15</v>
      </c>
      <c r="G1080" s="14" t="s">
        <v>37</v>
      </c>
      <c r="H1080" s="6"/>
      <c r="I1080" s="3"/>
      <c r="J1080" s="3"/>
      <c r="K1080" s="3"/>
      <c r="L1080" s="3"/>
      <c r="M1080" s="3"/>
      <c r="N1080" s="3"/>
    </row>
    <row r="1081" s="9" customFormat="1" ht="40" customHeight="1" spans="1:14">
      <c r="A1081" s="18">
        <v>27</v>
      </c>
      <c r="B1081" s="14" t="s">
        <v>1374</v>
      </c>
      <c r="C1081" s="14" t="s">
        <v>1375</v>
      </c>
      <c r="D1081" s="14" t="s">
        <v>1376</v>
      </c>
      <c r="E1081" s="15" t="s">
        <v>1395</v>
      </c>
      <c r="F1081" s="14" t="s">
        <v>15</v>
      </c>
      <c r="G1081" s="14" t="s">
        <v>1396</v>
      </c>
      <c r="H1081" s="6"/>
      <c r="I1081" s="3"/>
      <c r="J1081" s="3"/>
      <c r="K1081" s="3"/>
      <c r="L1081" s="3"/>
      <c r="M1081" s="3"/>
      <c r="N1081" s="3"/>
    </row>
    <row r="1082" s="9" customFormat="1" ht="40" customHeight="1" spans="1:14">
      <c r="A1082" s="18">
        <v>28</v>
      </c>
      <c r="B1082" s="14" t="s">
        <v>1374</v>
      </c>
      <c r="C1082" s="14" t="s">
        <v>1375</v>
      </c>
      <c r="D1082" s="14" t="s">
        <v>1376</v>
      </c>
      <c r="E1082" s="15" t="s">
        <v>1397</v>
      </c>
      <c r="F1082" s="14" t="s">
        <v>15</v>
      </c>
      <c r="G1082" s="14" t="s">
        <v>828</v>
      </c>
      <c r="H1082" s="6"/>
      <c r="I1082" s="3"/>
      <c r="J1082" s="3"/>
      <c r="K1082" s="3"/>
      <c r="L1082" s="3"/>
      <c r="M1082" s="3"/>
      <c r="N1082" s="3"/>
    </row>
    <row r="1083" s="9" customFormat="1" ht="40" customHeight="1" spans="1:14">
      <c r="A1083" s="18">
        <v>29</v>
      </c>
      <c r="B1083" s="14" t="s">
        <v>1374</v>
      </c>
      <c r="C1083" s="14" t="s">
        <v>1375</v>
      </c>
      <c r="D1083" s="14" t="s">
        <v>1376</v>
      </c>
      <c r="E1083" s="15" t="s">
        <v>1398</v>
      </c>
      <c r="F1083" s="14" t="s">
        <v>15</v>
      </c>
      <c r="G1083" s="14" t="s">
        <v>820</v>
      </c>
      <c r="H1083" s="6"/>
      <c r="I1083" s="3"/>
      <c r="J1083" s="3"/>
      <c r="K1083" s="3"/>
      <c r="L1083" s="3"/>
      <c r="M1083" s="3"/>
      <c r="N1083" s="3"/>
    </row>
    <row r="1084" s="9" customFormat="1" ht="40" customHeight="1" spans="1:14">
      <c r="A1084" s="18">
        <v>30</v>
      </c>
      <c r="B1084" s="14" t="s">
        <v>1374</v>
      </c>
      <c r="C1084" s="14" t="s">
        <v>1375</v>
      </c>
      <c r="D1084" s="14" t="s">
        <v>1376</v>
      </c>
      <c r="E1084" s="15" t="s">
        <v>1399</v>
      </c>
      <c r="F1084" s="14" t="s">
        <v>15</v>
      </c>
      <c r="G1084" s="14" t="s">
        <v>806</v>
      </c>
      <c r="H1084" s="6"/>
      <c r="I1084" s="3"/>
      <c r="J1084" s="3"/>
      <c r="K1084" s="3"/>
      <c r="L1084" s="3"/>
      <c r="M1084" s="3"/>
      <c r="N1084" s="3"/>
    </row>
    <row r="1085" s="9" customFormat="1" ht="40" customHeight="1" spans="1:14">
      <c r="A1085" s="18">
        <v>31</v>
      </c>
      <c r="B1085" s="14" t="s">
        <v>1374</v>
      </c>
      <c r="C1085" s="14" t="s">
        <v>1375</v>
      </c>
      <c r="D1085" s="14" t="s">
        <v>1376</v>
      </c>
      <c r="E1085" s="15" t="s">
        <v>1400</v>
      </c>
      <c r="F1085" s="14" t="s">
        <v>15</v>
      </c>
      <c r="G1085" s="14" t="s">
        <v>704</v>
      </c>
      <c r="H1085" s="6"/>
      <c r="I1085" s="3"/>
      <c r="J1085" s="3"/>
      <c r="K1085" s="3"/>
      <c r="L1085" s="3"/>
      <c r="M1085" s="3"/>
      <c r="N1085" s="3"/>
    </row>
    <row r="1086" s="9" customFormat="1" ht="40" customHeight="1" spans="1:14">
      <c r="A1086" s="18">
        <v>32</v>
      </c>
      <c r="B1086" s="14" t="s">
        <v>1374</v>
      </c>
      <c r="C1086" s="14" t="s">
        <v>1375</v>
      </c>
      <c r="D1086" s="14" t="s">
        <v>1376</v>
      </c>
      <c r="E1086" s="15" t="s">
        <v>1401</v>
      </c>
      <c r="F1086" s="14" t="s">
        <v>15</v>
      </c>
      <c r="G1086" s="14" t="s">
        <v>794</v>
      </c>
      <c r="H1086" s="6"/>
      <c r="I1086" s="3"/>
      <c r="J1086" s="3"/>
      <c r="K1086" s="3"/>
      <c r="L1086" s="3"/>
      <c r="M1086" s="3"/>
      <c r="N1086" s="3"/>
    </row>
    <row r="1087" s="9" customFormat="1" ht="40" customHeight="1" spans="1:14">
      <c r="A1087" s="18">
        <v>33</v>
      </c>
      <c r="B1087" s="14" t="s">
        <v>1374</v>
      </c>
      <c r="C1087" s="14" t="s">
        <v>1375</v>
      </c>
      <c r="D1087" s="14" t="s">
        <v>1376</v>
      </c>
      <c r="E1087" s="15" t="s">
        <v>1402</v>
      </c>
      <c r="F1087" s="14" t="s">
        <v>15</v>
      </c>
      <c r="G1087" s="14" t="s">
        <v>717</v>
      </c>
      <c r="H1087" s="6"/>
      <c r="I1087" s="3"/>
      <c r="J1087" s="3"/>
      <c r="K1087" s="3"/>
      <c r="L1087" s="3"/>
      <c r="M1087" s="3"/>
      <c r="N1087" s="3"/>
    </row>
    <row r="1088" s="9" customFormat="1" ht="40" customHeight="1" spans="1:14">
      <c r="A1088" s="18">
        <v>34</v>
      </c>
      <c r="B1088" s="14" t="s">
        <v>1374</v>
      </c>
      <c r="C1088" s="14" t="s">
        <v>1375</v>
      </c>
      <c r="D1088" s="14" t="s">
        <v>1376</v>
      </c>
      <c r="E1088" s="15" t="s">
        <v>1403</v>
      </c>
      <c r="F1088" s="14" t="s">
        <v>15</v>
      </c>
      <c r="G1088" s="14" t="s">
        <v>717</v>
      </c>
      <c r="H1088" s="6"/>
      <c r="I1088" s="3"/>
      <c r="J1088" s="3"/>
      <c r="K1088" s="3"/>
      <c r="L1088" s="3"/>
      <c r="M1088" s="3"/>
      <c r="N1088" s="3"/>
    </row>
    <row r="1089" s="9" customFormat="1" ht="40" customHeight="1" spans="1:14">
      <c r="A1089" s="18">
        <v>35</v>
      </c>
      <c r="B1089" s="14" t="s">
        <v>1374</v>
      </c>
      <c r="C1089" s="14" t="s">
        <v>1375</v>
      </c>
      <c r="D1089" s="14" t="s">
        <v>1376</v>
      </c>
      <c r="E1089" s="15" t="s">
        <v>1404</v>
      </c>
      <c r="F1089" s="14" t="s">
        <v>15</v>
      </c>
      <c r="G1089" s="14" t="s">
        <v>790</v>
      </c>
      <c r="H1089" s="6"/>
      <c r="I1089" s="3"/>
      <c r="J1089" s="3"/>
      <c r="K1089" s="3"/>
      <c r="L1089" s="3"/>
      <c r="M1089" s="3"/>
      <c r="N1089" s="3"/>
    </row>
    <row r="1090" s="9" customFormat="1" ht="40" customHeight="1" spans="1:14">
      <c r="A1090" s="18">
        <v>36</v>
      </c>
      <c r="B1090" s="14" t="s">
        <v>1374</v>
      </c>
      <c r="C1090" s="14" t="s">
        <v>1375</v>
      </c>
      <c r="D1090" s="14" t="s">
        <v>1376</v>
      </c>
      <c r="E1090" s="15" t="s">
        <v>1333</v>
      </c>
      <c r="F1090" s="14" t="s">
        <v>15</v>
      </c>
      <c r="G1090" s="14" t="s">
        <v>731</v>
      </c>
      <c r="H1090" s="6"/>
      <c r="I1090" s="3"/>
      <c r="J1090" s="3"/>
      <c r="K1090" s="3"/>
      <c r="L1090" s="3"/>
      <c r="M1090" s="3"/>
      <c r="N1090" s="3"/>
    </row>
    <row r="1091" s="9" customFormat="1" ht="40" customHeight="1" spans="1:14">
      <c r="A1091" s="18">
        <v>37</v>
      </c>
      <c r="B1091" s="14" t="s">
        <v>1374</v>
      </c>
      <c r="C1091" s="14" t="s">
        <v>1375</v>
      </c>
      <c r="D1091" s="14" t="s">
        <v>1376</v>
      </c>
      <c r="E1091" s="15" t="s">
        <v>1405</v>
      </c>
      <c r="F1091" s="14" t="s">
        <v>15</v>
      </c>
      <c r="G1091" s="14" t="s">
        <v>833</v>
      </c>
      <c r="H1091" s="6"/>
      <c r="I1091" s="3"/>
      <c r="J1091" s="3"/>
      <c r="K1091" s="3"/>
      <c r="L1091" s="3"/>
      <c r="M1091" s="3"/>
      <c r="N1091" s="3"/>
    </row>
    <row r="1092" s="9" customFormat="1" ht="40" customHeight="1" spans="1:14">
      <c r="A1092" s="18">
        <v>38</v>
      </c>
      <c r="B1092" s="14" t="s">
        <v>1374</v>
      </c>
      <c r="C1092" s="14" t="s">
        <v>1375</v>
      </c>
      <c r="D1092" s="14" t="s">
        <v>1376</v>
      </c>
      <c r="E1092" s="15" t="s">
        <v>1406</v>
      </c>
      <c r="F1092" s="14" t="s">
        <v>15</v>
      </c>
      <c r="G1092" s="14" t="s">
        <v>776</v>
      </c>
      <c r="H1092" s="6"/>
      <c r="I1092" s="3"/>
      <c r="J1092" s="3"/>
      <c r="K1092" s="3"/>
      <c r="L1092" s="3"/>
      <c r="M1092" s="3"/>
      <c r="N1092" s="3"/>
    </row>
    <row r="1093" s="9" customFormat="1" ht="40" customHeight="1" spans="1:14">
      <c r="A1093" s="18">
        <v>39</v>
      </c>
      <c r="B1093" s="14" t="s">
        <v>1374</v>
      </c>
      <c r="C1093" s="14" t="s">
        <v>1375</v>
      </c>
      <c r="D1093" s="14" t="s">
        <v>1376</v>
      </c>
      <c r="E1093" s="15" t="s">
        <v>1098</v>
      </c>
      <c r="F1093" s="14" t="s">
        <v>15</v>
      </c>
      <c r="G1093" s="14" t="s">
        <v>794</v>
      </c>
      <c r="H1093" s="6"/>
      <c r="I1093" s="3"/>
      <c r="J1093" s="3"/>
      <c r="K1093" s="3"/>
      <c r="L1093" s="3"/>
      <c r="M1093" s="3"/>
      <c r="N1093" s="3"/>
    </row>
    <row r="1094" s="9" customFormat="1" ht="40" customHeight="1" spans="1:14">
      <c r="A1094" s="18">
        <v>40</v>
      </c>
      <c r="B1094" s="14" t="s">
        <v>1374</v>
      </c>
      <c r="C1094" s="14" t="s">
        <v>1375</v>
      </c>
      <c r="D1094" s="14" t="s">
        <v>1376</v>
      </c>
      <c r="E1094" s="15" t="s">
        <v>1407</v>
      </c>
      <c r="F1094" s="14" t="s">
        <v>15</v>
      </c>
      <c r="G1094" s="14" t="s">
        <v>713</v>
      </c>
      <c r="H1094" s="6"/>
      <c r="I1094" s="3"/>
      <c r="J1094" s="3"/>
      <c r="K1094" s="3"/>
      <c r="L1094" s="3"/>
      <c r="M1094" s="3"/>
      <c r="N1094" s="3"/>
    </row>
    <row r="1095" s="9" customFormat="1" ht="40" customHeight="1" spans="1:14">
      <c r="A1095" s="18">
        <v>41</v>
      </c>
      <c r="B1095" s="14" t="s">
        <v>1374</v>
      </c>
      <c r="C1095" s="14" t="s">
        <v>1375</v>
      </c>
      <c r="D1095" s="14" t="s">
        <v>1376</v>
      </c>
      <c r="E1095" s="15" t="s">
        <v>1408</v>
      </c>
      <c r="F1095" s="14" t="s">
        <v>15</v>
      </c>
      <c r="G1095" s="14" t="s">
        <v>1409</v>
      </c>
      <c r="H1095" s="6"/>
      <c r="I1095" s="3"/>
      <c r="J1095" s="3"/>
      <c r="K1095" s="3"/>
      <c r="L1095" s="3"/>
      <c r="M1095" s="3"/>
      <c r="N1095" s="3"/>
    </row>
    <row r="1096" s="9" customFormat="1" ht="40" customHeight="1" spans="1:14">
      <c r="A1096" s="18">
        <v>42</v>
      </c>
      <c r="B1096" s="14" t="s">
        <v>1374</v>
      </c>
      <c r="C1096" s="14" t="s">
        <v>1375</v>
      </c>
      <c r="D1096" s="14" t="s">
        <v>1376</v>
      </c>
      <c r="E1096" s="15" t="s">
        <v>1410</v>
      </c>
      <c r="F1096" s="14" t="s">
        <v>15</v>
      </c>
      <c r="G1096" s="14" t="s">
        <v>717</v>
      </c>
      <c r="H1096" s="6"/>
      <c r="I1096" s="3"/>
      <c r="J1096" s="3"/>
      <c r="K1096" s="3"/>
      <c r="L1096" s="3"/>
      <c r="M1096" s="3"/>
      <c r="N1096" s="3"/>
    </row>
    <row r="1097" s="9" customFormat="1" ht="40" customHeight="1" spans="1:14">
      <c r="A1097" s="18">
        <v>43</v>
      </c>
      <c r="B1097" s="14" t="s">
        <v>1374</v>
      </c>
      <c r="C1097" s="14" t="s">
        <v>1375</v>
      </c>
      <c r="D1097" s="14" t="s">
        <v>1376</v>
      </c>
      <c r="E1097" s="15" t="s">
        <v>1411</v>
      </c>
      <c r="F1097" s="14" t="s">
        <v>15</v>
      </c>
      <c r="G1097" s="14" t="s">
        <v>833</v>
      </c>
      <c r="H1097" s="6"/>
      <c r="I1097" s="3"/>
      <c r="J1097" s="3"/>
      <c r="K1097" s="3"/>
      <c r="L1097" s="3"/>
      <c r="M1097" s="3"/>
      <c r="N1097" s="3"/>
    </row>
    <row r="1098" s="9" customFormat="1" ht="40" customHeight="1" spans="1:14">
      <c r="A1098" s="18">
        <v>44</v>
      </c>
      <c r="B1098" s="14" t="s">
        <v>1374</v>
      </c>
      <c r="C1098" s="14" t="s">
        <v>1375</v>
      </c>
      <c r="D1098" s="14" t="s">
        <v>1376</v>
      </c>
      <c r="E1098" s="15" t="s">
        <v>1412</v>
      </c>
      <c r="F1098" s="14" t="s">
        <v>15</v>
      </c>
      <c r="G1098" s="14" t="s">
        <v>1413</v>
      </c>
      <c r="H1098" s="6"/>
      <c r="I1098" s="3"/>
      <c r="J1098" s="3"/>
      <c r="K1098" s="3"/>
      <c r="L1098" s="3"/>
      <c r="M1098" s="3"/>
      <c r="N1098" s="3"/>
    </row>
    <row r="1099" s="9" customFormat="1" ht="40" customHeight="1" spans="1:14">
      <c r="A1099" s="18">
        <v>45</v>
      </c>
      <c r="B1099" s="14" t="s">
        <v>1374</v>
      </c>
      <c r="C1099" s="14" t="s">
        <v>1375</v>
      </c>
      <c r="D1099" s="14" t="s">
        <v>1376</v>
      </c>
      <c r="E1099" s="15" t="s">
        <v>1414</v>
      </c>
      <c r="F1099" s="14" t="s">
        <v>15</v>
      </c>
      <c r="G1099" s="14" t="s">
        <v>1415</v>
      </c>
      <c r="H1099" s="6"/>
      <c r="I1099" s="3"/>
      <c r="J1099" s="3"/>
      <c r="K1099" s="3"/>
      <c r="L1099" s="3"/>
      <c r="M1099" s="3"/>
      <c r="N1099" s="3"/>
    </row>
    <row r="1100" s="9" customFormat="1" ht="40" customHeight="1" spans="1:14">
      <c r="A1100" s="18">
        <v>46</v>
      </c>
      <c r="B1100" s="14" t="s">
        <v>1374</v>
      </c>
      <c r="C1100" s="14" t="s">
        <v>1375</v>
      </c>
      <c r="D1100" s="14" t="s">
        <v>1376</v>
      </c>
      <c r="E1100" s="15" t="s">
        <v>1416</v>
      </c>
      <c r="F1100" s="14" t="s">
        <v>15</v>
      </c>
      <c r="G1100" s="14" t="s">
        <v>820</v>
      </c>
      <c r="H1100" s="6"/>
      <c r="I1100" s="3"/>
      <c r="J1100" s="3"/>
      <c r="K1100" s="3"/>
      <c r="L1100" s="3"/>
      <c r="M1100" s="3"/>
      <c r="N1100" s="3"/>
    </row>
    <row r="1101" s="9" customFormat="1" ht="40" customHeight="1" spans="1:14">
      <c r="A1101" s="18">
        <v>47</v>
      </c>
      <c r="B1101" s="14" t="s">
        <v>1374</v>
      </c>
      <c r="C1101" s="14" t="s">
        <v>1375</v>
      </c>
      <c r="D1101" s="14" t="s">
        <v>1376</v>
      </c>
      <c r="E1101" s="15" t="s">
        <v>1417</v>
      </c>
      <c r="F1101" s="14" t="s">
        <v>15</v>
      </c>
      <c r="G1101" s="14" t="s">
        <v>1418</v>
      </c>
      <c r="H1101" s="6"/>
      <c r="I1101" s="3"/>
      <c r="J1101" s="3"/>
      <c r="K1101" s="3"/>
      <c r="L1101" s="3"/>
      <c r="M1101" s="3"/>
      <c r="N1101" s="3"/>
    </row>
    <row r="1102" s="9" customFormat="1" ht="40" customHeight="1" spans="1:14">
      <c r="A1102" s="18">
        <v>48</v>
      </c>
      <c r="B1102" s="14" t="s">
        <v>1374</v>
      </c>
      <c r="C1102" s="14" t="s">
        <v>1375</v>
      </c>
      <c r="D1102" s="14" t="s">
        <v>1376</v>
      </c>
      <c r="E1102" s="15" t="s">
        <v>1419</v>
      </c>
      <c r="F1102" s="14" t="s">
        <v>15</v>
      </c>
      <c r="G1102" s="14" t="s">
        <v>731</v>
      </c>
      <c r="H1102" s="6"/>
      <c r="I1102" s="3"/>
      <c r="J1102" s="3"/>
      <c r="K1102" s="3"/>
      <c r="L1102" s="3"/>
      <c r="M1102" s="3"/>
      <c r="N1102" s="3"/>
    </row>
    <row r="1103" s="9" customFormat="1" ht="40" customHeight="1" spans="1:14">
      <c r="A1103" s="18">
        <v>49</v>
      </c>
      <c r="B1103" s="14" t="s">
        <v>1374</v>
      </c>
      <c r="C1103" s="14" t="s">
        <v>1375</v>
      </c>
      <c r="D1103" s="14" t="s">
        <v>1376</v>
      </c>
      <c r="E1103" s="15" t="s">
        <v>1420</v>
      </c>
      <c r="F1103" s="14" t="s">
        <v>15</v>
      </c>
      <c r="G1103" s="14" t="s">
        <v>994</v>
      </c>
      <c r="H1103" s="6"/>
      <c r="I1103" s="3"/>
      <c r="J1103" s="3"/>
      <c r="K1103" s="3"/>
      <c r="L1103" s="3"/>
      <c r="M1103" s="3"/>
      <c r="N1103" s="3"/>
    </row>
    <row r="1104" s="9" customFormat="1" ht="40" customHeight="1" spans="1:14">
      <c r="A1104" s="18">
        <v>50</v>
      </c>
      <c r="B1104" s="14" t="s">
        <v>1374</v>
      </c>
      <c r="C1104" s="14" t="s">
        <v>1375</v>
      </c>
      <c r="D1104" s="14" t="s">
        <v>1376</v>
      </c>
      <c r="E1104" s="15" t="s">
        <v>1421</v>
      </c>
      <c r="F1104" s="14" t="s">
        <v>15</v>
      </c>
      <c r="G1104" s="14" t="s">
        <v>1422</v>
      </c>
      <c r="H1104" s="6"/>
      <c r="I1104" s="3"/>
      <c r="J1104" s="3"/>
      <c r="K1104" s="3"/>
      <c r="L1104" s="3"/>
      <c r="M1104" s="3"/>
      <c r="N1104" s="3"/>
    </row>
    <row r="1105" s="9" customFormat="1" ht="40" customHeight="1" spans="1:14">
      <c r="A1105" s="18">
        <v>51</v>
      </c>
      <c r="B1105" s="14" t="s">
        <v>1374</v>
      </c>
      <c r="C1105" s="14" t="s">
        <v>1375</v>
      </c>
      <c r="D1105" s="14" t="s">
        <v>1376</v>
      </c>
      <c r="E1105" s="15" t="s">
        <v>1423</v>
      </c>
      <c r="F1105" s="14" t="s">
        <v>15</v>
      </c>
      <c r="G1105" s="14" t="s">
        <v>713</v>
      </c>
      <c r="H1105" s="6"/>
      <c r="I1105" s="3"/>
      <c r="J1105" s="3"/>
      <c r="K1105" s="3"/>
      <c r="L1105" s="3"/>
      <c r="M1105" s="3"/>
      <c r="N1105" s="3"/>
    </row>
    <row r="1106" s="9" customFormat="1" ht="40" customHeight="1" spans="1:14">
      <c r="A1106" s="18">
        <v>52</v>
      </c>
      <c r="B1106" s="14" t="s">
        <v>1374</v>
      </c>
      <c r="C1106" s="14" t="s">
        <v>1375</v>
      </c>
      <c r="D1106" s="14" t="s">
        <v>1376</v>
      </c>
      <c r="E1106" s="15" t="s">
        <v>1424</v>
      </c>
      <c r="F1106" s="14" t="s">
        <v>15</v>
      </c>
      <c r="G1106" s="14" t="s">
        <v>717</v>
      </c>
      <c r="H1106" s="6"/>
      <c r="I1106" s="3"/>
      <c r="J1106" s="3"/>
      <c r="K1106" s="3"/>
      <c r="L1106" s="3"/>
      <c r="M1106" s="3"/>
      <c r="N1106" s="3"/>
    </row>
    <row r="1107" s="9" customFormat="1" ht="40" customHeight="1" spans="1:14">
      <c r="A1107" s="18">
        <v>53</v>
      </c>
      <c r="B1107" s="14" t="s">
        <v>1374</v>
      </c>
      <c r="C1107" s="14" t="s">
        <v>1375</v>
      </c>
      <c r="D1107" s="14" t="s">
        <v>1376</v>
      </c>
      <c r="E1107" s="15" t="s">
        <v>1425</v>
      </c>
      <c r="F1107" s="14" t="s">
        <v>15</v>
      </c>
      <c r="G1107" s="14" t="s">
        <v>717</v>
      </c>
      <c r="H1107" s="6"/>
      <c r="I1107" s="3"/>
      <c r="J1107" s="3"/>
      <c r="K1107" s="3"/>
      <c r="L1107" s="3"/>
      <c r="M1107" s="3"/>
      <c r="N1107" s="3"/>
    </row>
    <row r="1108" s="9" customFormat="1" ht="40" customHeight="1" spans="1:14">
      <c r="A1108" s="18">
        <v>54</v>
      </c>
      <c r="B1108" s="14" t="s">
        <v>1374</v>
      </c>
      <c r="C1108" s="14" t="s">
        <v>1375</v>
      </c>
      <c r="D1108" s="14" t="s">
        <v>1376</v>
      </c>
      <c r="E1108" s="15" t="s">
        <v>1426</v>
      </c>
      <c r="F1108" s="14" t="s">
        <v>15</v>
      </c>
      <c r="G1108" s="14" t="s">
        <v>32</v>
      </c>
      <c r="H1108" s="6"/>
      <c r="I1108" s="3"/>
      <c r="J1108" s="3"/>
      <c r="K1108" s="3"/>
      <c r="L1108" s="3"/>
      <c r="M1108" s="3"/>
      <c r="N1108" s="3"/>
    </row>
    <row r="1109" s="9" customFormat="1" ht="40" customHeight="1" spans="1:14">
      <c r="A1109" s="18">
        <v>55</v>
      </c>
      <c r="B1109" s="14" t="s">
        <v>1374</v>
      </c>
      <c r="C1109" s="14" t="s">
        <v>1375</v>
      </c>
      <c r="D1109" s="14" t="s">
        <v>1376</v>
      </c>
      <c r="E1109" s="15" t="s">
        <v>43</v>
      </c>
      <c r="F1109" s="14" t="s">
        <v>15</v>
      </c>
      <c r="G1109" s="14" t="s">
        <v>713</v>
      </c>
      <c r="H1109" s="6"/>
      <c r="I1109" s="3"/>
      <c r="J1109" s="3"/>
      <c r="K1109" s="3"/>
      <c r="L1109" s="3"/>
      <c r="M1109" s="3"/>
      <c r="N1109" s="3"/>
    </row>
    <row r="1110" s="9" customFormat="1" ht="40" customHeight="1" spans="1:14">
      <c r="A1110" s="18">
        <v>56</v>
      </c>
      <c r="B1110" s="14" t="s">
        <v>1374</v>
      </c>
      <c r="C1110" s="14" t="s">
        <v>1375</v>
      </c>
      <c r="D1110" s="14" t="s">
        <v>1376</v>
      </c>
      <c r="E1110" s="15" t="s">
        <v>1427</v>
      </c>
      <c r="F1110" s="14" t="s">
        <v>15</v>
      </c>
      <c r="G1110" s="14" t="s">
        <v>820</v>
      </c>
      <c r="H1110" s="6"/>
      <c r="I1110" s="3"/>
      <c r="J1110" s="3"/>
      <c r="K1110" s="3"/>
      <c r="L1110" s="3"/>
      <c r="M1110" s="3"/>
      <c r="N1110" s="3"/>
    </row>
    <row r="1111" s="9" customFormat="1" ht="40" customHeight="1" spans="1:14">
      <c r="A1111" s="18">
        <v>57</v>
      </c>
      <c r="B1111" s="14" t="s">
        <v>1374</v>
      </c>
      <c r="C1111" s="14" t="s">
        <v>1375</v>
      </c>
      <c r="D1111" s="14" t="s">
        <v>1376</v>
      </c>
      <c r="E1111" s="15" t="s">
        <v>1428</v>
      </c>
      <c r="F1111" s="14" t="s">
        <v>15</v>
      </c>
      <c r="G1111" s="14" t="s">
        <v>1429</v>
      </c>
      <c r="H1111" s="6"/>
      <c r="I1111" s="3"/>
      <c r="J1111" s="3"/>
      <c r="K1111" s="3"/>
      <c r="L1111" s="3"/>
      <c r="M1111" s="3"/>
      <c r="N1111" s="3"/>
    </row>
    <row r="1112" s="9" customFormat="1" ht="40" customHeight="1" spans="1:14">
      <c r="A1112" s="18">
        <v>58</v>
      </c>
      <c r="B1112" s="14" t="s">
        <v>1374</v>
      </c>
      <c r="C1112" s="14" t="s">
        <v>1375</v>
      </c>
      <c r="D1112" s="14" t="s">
        <v>1376</v>
      </c>
      <c r="E1112" s="15" t="s">
        <v>1430</v>
      </c>
      <c r="F1112" s="14" t="s">
        <v>15</v>
      </c>
      <c r="G1112" s="14" t="s">
        <v>824</v>
      </c>
      <c r="H1112" s="6"/>
      <c r="I1112" s="3"/>
      <c r="J1112" s="3"/>
      <c r="K1112" s="3"/>
      <c r="L1112" s="3"/>
      <c r="M1112" s="3"/>
      <c r="N1112" s="3"/>
    </row>
    <row r="1113" s="9" customFormat="1" ht="40" customHeight="1" spans="1:14">
      <c r="A1113" s="18">
        <v>59</v>
      </c>
      <c r="B1113" s="14" t="s">
        <v>1374</v>
      </c>
      <c r="C1113" s="14" t="s">
        <v>1375</v>
      </c>
      <c r="D1113" s="14" t="s">
        <v>1376</v>
      </c>
      <c r="E1113" s="15" t="s">
        <v>1431</v>
      </c>
      <c r="F1113" s="14" t="s">
        <v>15</v>
      </c>
      <c r="G1113" s="14" t="s">
        <v>776</v>
      </c>
      <c r="H1113" s="6"/>
      <c r="I1113" s="3"/>
      <c r="J1113" s="3"/>
      <c r="K1113" s="3"/>
      <c r="L1113" s="3"/>
      <c r="M1113" s="3"/>
      <c r="N1113" s="3"/>
    </row>
    <row r="1114" s="9" customFormat="1" ht="40" customHeight="1" spans="1:14">
      <c r="A1114" s="18">
        <v>60</v>
      </c>
      <c r="B1114" s="14" t="s">
        <v>1374</v>
      </c>
      <c r="C1114" s="14" t="s">
        <v>1375</v>
      </c>
      <c r="D1114" s="14" t="s">
        <v>1376</v>
      </c>
      <c r="E1114" s="15" t="s">
        <v>1432</v>
      </c>
      <c r="F1114" s="14" t="s">
        <v>15</v>
      </c>
      <c r="G1114" s="14" t="s">
        <v>794</v>
      </c>
      <c r="H1114" s="6"/>
      <c r="I1114" s="3"/>
      <c r="J1114" s="3"/>
      <c r="K1114" s="3"/>
      <c r="L1114" s="3"/>
      <c r="M1114" s="3"/>
      <c r="N1114" s="3"/>
    </row>
    <row r="1115" s="9" customFormat="1" ht="40" customHeight="1" spans="1:14">
      <c r="A1115" s="18">
        <v>61</v>
      </c>
      <c r="B1115" s="14" t="s">
        <v>1374</v>
      </c>
      <c r="C1115" s="14" t="s">
        <v>1375</v>
      </c>
      <c r="D1115" s="14" t="s">
        <v>1376</v>
      </c>
      <c r="E1115" s="15" t="s">
        <v>1433</v>
      </c>
      <c r="F1115" s="14" t="s">
        <v>15</v>
      </c>
      <c r="G1115" s="14" t="s">
        <v>824</v>
      </c>
      <c r="H1115" s="6"/>
      <c r="I1115" s="3"/>
      <c r="J1115" s="3"/>
      <c r="K1115" s="3"/>
      <c r="L1115" s="3"/>
      <c r="M1115" s="3"/>
      <c r="N1115" s="3"/>
    </row>
    <row r="1116" s="9" customFormat="1" ht="40" customHeight="1" spans="1:14">
      <c r="A1116" s="18">
        <v>62</v>
      </c>
      <c r="B1116" s="14" t="s">
        <v>1374</v>
      </c>
      <c r="C1116" s="14" t="s">
        <v>1375</v>
      </c>
      <c r="D1116" s="14" t="s">
        <v>1376</v>
      </c>
      <c r="E1116" s="15" t="s">
        <v>1434</v>
      </c>
      <c r="F1116" s="14" t="s">
        <v>15</v>
      </c>
      <c r="G1116" s="14" t="s">
        <v>776</v>
      </c>
      <c r="H1116" s="6"/>
      <c r="I1116" s="3"/>
      <c r="J1116" s="3"/>
      <c r="K1116" s="3"/>
      <c r="L1116" s="3"/>
      <c r="M1116" s="3"/>
      <c r="N1116" s="3"/>
    </row>
    <row r="1117" s="9" customFormat="1" ht="40" customHeight="1" spans="1:14">
      <c r="A1117" s="18">
        <v>63</v>
      </c>
      <c r="B1117" s="14" t="s">
        <v>1374</v>
      </c>
      <c r="C1117" s="14" t="s">
        <v>1375</v>
      </c>
      <c r="D1117" s="14" t="s">
        <v>1376</v>
      </c>
      <c r="E1117" s="15" t="s">
        <v>1063</v>
      </c>
      <c r="F1117" s="14" t="s">
        <v>15</v>
      </c>
      <c r="G1117" s="14" t="s">
        <v>776</v>
      </c>
      <c r="H1117" s="6"/>
      <c r="I1117" s="3"/>
      <c r="J1117" s="3"/>
      <c r="K1117" s="3"/>
      <c r="L1117" s="3"/>
      <c r="M1117" s="3"/>
      <c r="N1117" s="3"/>
    </row>
    <row r="1118" s="9" customFormat="1" ht="40" customHeight="1" spans="1:14">
      <c r="A1118" s="18">
        <v>64</v>
      </c>
      <c r="B1118" s="14" t="s">
        <v>1374</v>
      </c>
      <c r="C1118" s="14" t="s">
        <v>1375</v>
      </c>
      <c r="D1118" s="14" t="s">
        <v>1376</v>
      </c>
      <c r="E1118" s="15" t="s">
        <v>1435</v>
      </c>
      <c r="F1118" s="14" t="s">
        <v>15</v>
      </c>
      <c r="G1118" s="14" t="s">
        <v>776</v>
      </c>
      <c r="H1118" s="6"/>
      <c r="I1118" s="3"/>
      <c r="J1118" s="3"/>
      <c r="K1118" s="3"/>
      <c r="L1118" s="3"/>
      <c r="M1118" s="3"/>
      <c r="N1118" s="3"/>
    </row>
    <row r="1119" s="9" customFormat="1" ht="40" customHeight="1" spans="1:14">
      <c r="A1119" s="18">
        <v>65</v>
      </c>
      <c r="B1119" s="14" t="s">
        <v>1374</v>
      </c>
      <c r="C1119" s="14" t="s">
        <v>1375</v>
      </c>
      <c r="D1119" s="14" t="s">
        <v>1376</v>
      </c>
      <c r="E1119" s="15" t="s">
        <v>1436</v>
      </c>
      <c r="F1119" s="14" t="s">
        <v>15</v>
      </c>
      <c r="G1119" s="14" t="s">
        <v>835</v>
      </c>
      <c r="H1119" s="6"/>
      <c r="I1119" s="3"/>
      <c r="J1119" s="3"/>
      <c r="K1119" s="3"/>
      <c r="L1119" s="3"/>
      <c r="M1119" s="3"/>
      <c r="N1119" s="3"/>
    </row>
    <row r="1120" s="9" customFormat="1" ht="40" customHeight="1" spans="1:14">
      <c r="A1120" s="18">
        <v>66</v>
      </c>
      <c r="B1120" s="14" t="s">
        <v>1374</v>
      </c>
      <c r="C1120" s="14" t="s">
        <v>1375</v>
      </c>
      <c r="D1120" s="14" t="s">
        <v>1376</v>
      </c>
      <c r="E1120" s="15" t="s">
        <v>1437</v>
      </c>
      <c r="F1120" s="14" t="s">
        <v>15</v>
      </c>
      <c r="G1120" s="14" t="s">
        <v>1418</v>
      </c>
      <c r="H1120" s="6"/>
      <c r="I1120" s="3"/>
      <c r="J1120" s="3"/>
      <c r="K1120" s="3"/>
      <c r="L1120" s="3"/>
      <c r="M1120" s="3"/>
      <c r="N1120" s="3"/>
    </row>
    <row r="1121" s="9" customFormat="1" ht="40" customHeight="1" spans="1:14">
      <c r="A1121" s="18">
        <v>67</v>
      </c>
      <c r="B1121" s="14" t="s">
        <v>1374</v>
      </c>
      <c r="C1121" s="14" t="s">
        <v>1375</v>
      </c>
      <c r="D1121" s="14" t="s">
        <v>1376</v>
      </c>
      <c r="E1121" s="15" t="s">
        <v>1438</v>
      </c>
      <c r="F1121" s="14" t="s">
        <v>15</v>
      </c>
      <c r="G1121" s="14" t="s">
        <v>713</v>
      </c>
      <c r="H1121" s="6"/>
      <c r="I1121" s="3"/>
      <c r="J1121" s="3"/>
      <c r="K1121" s="3"/>
      <c r="L1121" s="3"/>
      <c r="M1121" s="3"/>
      <c r="N1121" s="3"/>
    </row>
    <row r="1122" s="9" customFormat="1" ht="40" customHeight="1" spans="1:14">
      <c r="A1122" s="18">
        <v>68</v>
      </c>
      <c r="B1122" s="14" t="s">
        <v>1374</v>
      </c>
      <c r="C1122" s="14" t="s">
        <v>1375</v>
      </c>
      <c r="D1122" s="14" t="s">
        <v>1376</v>
      </c>
      <c r="E1122" s="15" t="s">
        <v>1439</v>
      </c>
      <c r="F1122" s="14" t="s">
        <v>15</v>
      </c>
      <c r="G1122" s="14" t="s">
        <v>1440</v>
      </c>
      <c r="H1122" s="6"/>
      <c r="I1122" s="3"/>
      <c r="J1122" s="3"/>
      <c r="K1122" s="3"/>
      <c r="L1122" s="3"/>
      <c r="M1122" s="3"/>
      <c r="N1122" s="3"/>
    </row>
    <row r="1123" s="9" customFormat="1" ht="40" customHeight="1" spans="1:14">
      <c r="A1123" s="18">
        <v>69</v>
      </c>
      <c r="B1123" s="14" t="s">
        <v>1374</v>
      </c>
      <c r="C1123" s="14" t="s">
        <v>1375</v>
      </c>
      <c r="D1123" s="14" t="s">
        <v>1376</v>
      </c>
      <c r="E1123" s="15" t="s">
        <v>1441</v>
      </c>
      <c r="F1123" s="14" t="s">
        <v>15</v>
      </c>
      <c r="G1123" s="14" t="s">
        <v>717</v>
      </c>
      <c r="H1123" s="6"/>
      <c r="I1123" s="3"/>
      <c r="J1123" s="3"/>
      <c r="K1123" s="3"/>
      <c r="L1123" s="3"/>
      <c r="M1123" s="3"/>
      <c r="N1123" s="3"/>
    </row>
    <row r="1124" s="9" customFormat="1" ht="40" customHeight="1" spans="1:14">
      <c r="A1124" s="18">
        <v>70</v>
      </c>
      <c r="B1124" s="14" t="s">
        <v>1374</v>
      </c>
      <c r="C1124" s="14" t="s">
        <v>1375</v>
      </c>
      <c r="D1124" s="14" t="s">
        <v>1376</v>
      </c>
      <c r="E1124" s="15" t="s">
        <v>1442</v>
      </c>
      <c r="F1124" s="14" t="s">
        <v>15</v>
      </c>
      <c r="G1124" s="14" t="s">
        <v>717</v>
      </c>
      <c r="H1124" s="6"/>
      <c r="I1124" s="3"/>
      <c r="J1124" s="3"/>
      <c r="K1124" s="3"/>
      <c r="L1124" s="3"/>
      <c r="M1124" s="3"/>
      <c r="N1124" s="3"/>
    </row>
    <row r="1125" s="9" customFormat="1" ht="40" customHeight="1" spans="1:14">
      <c r="A1125" s="18">
        <v>71</v>
      </c>
      <c r="B1125" s="14" t="s">
        <v>1374</v>
      </c>
      <c r="C1125" s="14" t="s">
        <v>1375</v>
      </c>
      <c r="D1125" s="14" t="s">
        <v>1376</v>
      </c>
      <c r="E1125" s="15" t="s">
        <v>1443</v>
      </c>
      <c r="F1125" s="14" t="s">
        <v>15</v>
      </c>
      <c r="G1125" s="14" t="s">
        <v>806</v>
      </c>
      <c r="H1125" s="6"/>
      <c r="I1125" s="3"/>
      <c r="J1125" s="3"/>
      <c r="K1125" s="3"/>
      <c r="L1125" s="3"/>
      <c r="M1125" s="3"/>
      <c r="N1125" s="3"/>
    </row>
    <row r="1126" s="9" customFormat="1" ht="40" customHeight="1" spans="1:14">
      <c r="A1126" s="18">
        <v>72</v>
      </c>
      <c r="B1126" s="14" t="s">
        <v>1374</v>
      </c>
      <c r="C1126" s="14" t="s">
        <v>1375</v>
      </c>
      <c r="D1126" s="14" t="s">
        <v>1376</v>
      </c>
      <c r="E1126" s="15" t="s">
        <v>1444</v>
      </c>
      <c r="F1126" s="14" t="s">
        <v>15</v>
      </c>
      <c r="G1126" s="14" t="s">
        <v>806</v>
      </c>
      <c r="H1126" s="6"/>
      <c r="I1126" s="3"/>
      <c r="J1126" s="3"/>
      <c r="K1126" s="3"/>
      <c r="L1126" s="3"/>
      <c r="M1126" s="3"/>
      <c r="N1126" s="3"/>
    </row>
    <row r="1127" s="9" customFormat="1" ht="40" customHeight="1" spans="1:14">
      <c r="A1127" s="18">
        <v>73</v>
      </c>
      <c r="B1127" s="14" t="s">
        <v>1374</v>
      </c>
      <c r="C1127" s="14" t="s">
        <v>1375</v>
      </c>
      <c r="D1127" s="14" t="s">
        <v>1376</v>
      </c>
      <c r="E1127" s="15" t="s">
        <v>1445</v>
      </c>
      <c r="F1127" s="14" t="s">
        <v>15</v>
      </c>
      <c r="G1127" s="14" t="s">
        <v>1048</v>
      </c>
      <c r="H1127" s="6"/>
      <c r="I1127" s="3"/>
      <c r="J1127" s="3"/>
      <c r="K1127" s="3"/>
      <c r="L1127" s="3"/>
      <c r="M1127" s="3"/>
      <c r="N1127" s="3"/>
    </row>
    <row r="1128" s="9" customFormat="1" ht="40" customHeight="1" spans="1:14">
      <c r="A1128" s="18">
        <v>74</v>
      </c>
      <c r="B1128" s="14" t="s">
        <v>1374</v>
      </c>
      <c r="C1128" s="14" t="s">
        <v>1375</v>
      </c>
      <c r="D1128" s="14" t="s">
        <v>1376</v>
      </c>
      <c r="E1128" s="15" t="s">
        <v>1446</v>
      </c>
      <c r="F1128" s="14" t="s">
        <v>15</v>
      </c>
      <c r="G1128" s="14" t="s">
        <v>457</v>
      </c>
      <c r="H1128" s="6"/>
      <c r="I1128" s="3"/>
      <c r="J1128" s="3"/>
      <c r="K1128" s="3"/>
      <c r="L1128" s="3"/>
      <c r="M1128" s="3"/>
      <c r="N1128" s="3"/>
    </row>
  </sheetData>
  <autoFilter ref="A2:G2">
    <extLst/>
  </autoFilter>
  <mergeCells count="1">
    <mergeCell ref="A1:G1"/>
  </mergeCells>
  <conditionalFormatting sqref="E146">
    <cfRule type="duplicateValues" dxfId="0" priority="986"/>
  </conditionalFormatting>
  <conditionalFormatting sqref="E147">
    <cfRule type="duplicateValues" dxfId="0" priority="985"/>
  </conditionalFormatting>
  <conditionalFormatting sqref="E148">
    <cfRule type="duplicateValues" dxfId="0" priority="984"/>
  </conditionalFormatting>
  <conditionalFormatting sqref="E149">
    <cfRule type="duplicateValues" dxfId="0" priority="983"/>
  </conditionalFormatting>
  <conditionalFormatting sqref="E150">
    <cfRule type="duplicateValues" dxfId="0" priority="982"/>
  </conditionalFormatting>
  <conditionalFormatting sqref="E151">
    <cfRule type="duplicateValues" dxfId="0" priority="981"/>
  </conditionalFormatting>
  <conditionalFormatting sqref="E152">
    <cfRule type="duplicateValues" dxfId="0" priority="980"/>
  </conditionalFormatting>
  <conditionalFormatting sqref="E153">
    <cfRule type="duplicateValues" dxfId="0" priority="979"/>
  </conditionalFormatting>
  <conditionalFormatting sqref="E154">
    <cfRule type="duplicateValues" dxfId="0" priority="978"/>
  </conditionalFormatting>
  <conditionalFormatting sqref="E155">
    <cfRule type="duplicateValues" dxfId="0" priority="977"/>
  </conditionalFormatting>
  <conditionalFormatting sqref="E156">
    <cfRule type="duplicateValues" dxfId="0" priority="976"/>
  </conditionalFormatting>
  <conditionalFormatting sqref="E157">
    <cfRule type="duplicateValues" dxfId="0" priority="975"/>
  </conditionalFormatting>
  <conditionalFormatting sqref="E158">
    <cfRule type="duplicateValues" dxfId="0" priority="974"/>
  </conditionalFormatting>
  <conditionalFormatting sqref="E159">
    <cfRule type="duplicateValues" dxfId="0" priority="973"/>
  </conditionalFormatting>
  <conditionalFormatting sqref="E160">
    <cfRule type="duplicateValues" dxfId="0" priority="972"/>
  </conditionalFormatting>
  <conditionalFormatting sqref="E161">
    <cfRule type="duplicateValues" dxfId="0" priority="971"/>
  </conditionalFormatting>
  <conditionalFormatting sqref="E162">
    <cfRule type="duplicateValues" dxfId="0" priority="970"/>
  </conditionalFormatting>
  <conditionalFormatting sqref="E163">
    <cfRule type="duplicateValues" dxfId="0" priority="969"/>
  </conditionalFormatting>
  <conditionalFormatting sqref="E164">
    <cfRule type="duplicateValues" dxfId="0" priority="968"/>
  </conditionalFormatting>
  <conditionalFormatting sqref="E165">
    <cfRule type="duplicateValues" dxfId="0" priority="967"/>
  </conditionalFormatting>
  <conditionalFormatting sqref="E166">
    <cfRule type="duplicateValues" dxfId="0" priority="966"/>
  </conditionalFormatting>
  <conditionalFormatting sqref="E167">
    <cfRule type="duplicateValues" dxfId="0" priority="965"/>
  </conditionalFormatting>
  <conditionalFormatting sqref="E168">
    <cfRule type="duplicateValues" dxfId="0" priority="964"/>
  </conditionalFormatting>
  <conditionalFormatting sqref="E169">
    <cfRule type="duplicateValues" dxfId="0" priority="963"/>
  </conditionalFormatting>
  <conditionalFormatting sqref="E170">
    <cfRule type="duplicateValues" dxfId="0" priority="962"/>
  </conditionalFormatting>
  <conditionalFormatting sqref="E171">
    <cfRule type="duplicateValues" dxfId="0" priority="961"/>
  </conditionalFormatting>
  <conditionalFormatting sqref="E172">
    <cfRule type="duplicateValues" dxfId="0" priority="960"/>
  </conditionalFormatting>
  <conditionalFormatting sqref="E173">
    <cfRule type="duplicateValues" dxfId="0" priority="959"/>
  </conditionalFormatting>
  <conditionalFormatting sqref="E174">
    <cfRule type="duplicateValues" dxfId="0" priority="958"/>
  </conditionalFormatting>
  <conditionalFormatting sqref="E175">
    <cfRule type="duplicateValues" dxfId="0" priority="957"/>
  </conditionalFormatting>
  <conditionalFormatting sqref="E176">
    <cfRule type="duplicateValues" dxfId="0" priority="956"/>
  </conditionalFormatting>
  <conditionalFormatting sqref="E177">
    <cfRule type="duplicateValues" dxfId="0" priority="955"/>
  </conditionalFormatting>
  <conditionalFormatting sqref="E178">
    <cfRule type="duplicateValues" dxfId="0" priority="954"/>
  </conditionalFormatting>
  <conditionalFormatting sqref="E179">
    <cfRule type="duplicateValues" dxfId="0" priority="953"/>
  </conditionalFormatting>
  <conditionalFormatting sqref="E180">
    <cfRule type="duplicateValues" dxfId="0" priority="952"/>
  </conditionalFormatting>
  <conditionalFormatting sqref="E181">
    <cfRule type="duplicateValues" dxfId="0" priority="951"/>
  </conditionalFormatting>
  <conditionalFormatting sqref="E182">
    <cfRule type="duplicateValues" dxfId="0" priority="950"/>
  </conditionalFormatting>
  <conditionalFormatting sqref="E183">
    <cfRule type="duplicateValues" dxfId="0" priority="949"/>
  </conditionalFormatting>
  <conditionalFormatting sqref="E184">
    <cfRule type="duplicateValues" dxfId="0" priority="948"/>
  </conditionalFormatting>
  <conditionalFormatting sqref="E185">
    <cfRule type="duplicateValues" dxfId="0" priority="947"/>
  </conditionalFormatting>
  <conditionalFormatting sqref="E186">
    <cfRule type="duplicateValues" dxfId="0" priority="946"/>
  </conditionalFormatting>
  <conditionalFormatting sqref="E187">
    <cfRule type="duplicateValues" dxfId="0" priority="945"/>
  </conditionalFormatting>
  <conditionalFormatting sqref="E188">
    <cfRule type="duplicateValues" dxfId="0" priority="944"/>
  </conditionalFormatting>
  <conditionalFormatting sqref="E189">
    <cfRule type="duplicateValues" dxfId="0" priority="943"/>
  </conditionalFormatting>
  <conditionalFormatting sqref="E190">
    <cfRule type="duplicateValues" dxfId="0" priority="942"/>
  </conditionalFormatting>
  <conditionalFormatting sqref="E191">
    <cfRule type="duplicateValues" dxfId="0" priority="941"/>
  </conditionalFormatting>
  <conditionalFormatting sqref="E192">
    <cfRule type="duplicateValues" dxfId="0" priority="940"/>
  </conditionalFormatting>
  <conditionalFormatting sqref="E193">
    <cfRule type="duplicateValues" dxfId="0" priority="939"/>
  </conditionalFormatting>
  <conditionalFormatting sqref="E194">
    <cfRule type="duplicateValues" dxfId="0" priority="938"/>
  </conditionalFormatting>
  <conditionalFormatting sqref="E195">
    <cfRule type="duplicateValues" dxfId="0" priority="937"/>
  </conditionalFormatting>
  <conditionalFormatting sqref="E196">
    <cfRule type="duplicateValues" dxfId="0" priority="936"/>
  </conditionalFormatting>
  <conditionalFormatting sqref="E197">
    <cfRule type="duplicateValues" dxfId="0" priority="935"/>
  </conditionalFormatting>
  <conditionalFormatting sqref="E198">
    <cfRule type="duplicateValues" dxfId="0" priority="934"/>
  </conditionalFormatting>
  <conditionalFormatting sqref="E199">
    <cfRule type="duplicateValues" dxfId="0" priority="933"/>
  </conditionalFormatting>
  <conditionalFormatting sqref="E200">
    <cfRule type="duplicateValues" dxfId="0" priority="932"/>
  </conditionalFormatting>
  <conditionalFormatting sqref="E201">
    <cfRule type="duplicateValues" dxfId="0" priority="931"/>
  </conditionalFormatting>
  <conditionalFormatting sqref="E202">
    <cfRule type="duplicateValues" dxfId="0" priority="930"/>
  </conditionalFormatting>
  <conditionalFormatting sqref="E203">
    <cfRule type="duplicateValues" dxfId="0" priority="929"/>
  </conditionalFormatting>
  <conditionalFormatting sqref="E204">
    <cfRule type="duplicateValues" dxfId="0" priority="928"/>
  </conditionalFormatting>
  <conditionalFormatting sqref="E205">
    <cfRule type="duplicateValues" dxfId="0" priority="927"/>
  </conditionalFormatting>
  <conditionalFormatting sqref="E206">
    <cfRule type="duplicateValues" dxfId="0" priority="926"/>
  </conditionalFormatting>
  <conditionalFormatting sqref="E207">
    <cfRule type="duplicateValues" dxfId="0" priority="925"/>
  </conditionalFormatting>
  <conditionalFormatting sqref="E208">
    <cfRule type="duplicateValues" dxfId="0" priority="924"/>
  </conditionalFormatting>
  <conditionalFormatting sqref="E209">
    <cfRule type="duplicateValues" dxfId="0" priority="923"/>
  </conditionalFormatting>
  <conditionalFormatting sqref="E210">
    <cfRule type="duplicateValues" dxfId="0" priority="922"/>
  </conditionalFormatting>
  <conditionalFormatting sqref="E211">
    <cfRule type="duplicateValues" dxfId="0" priority="921"/>
  </conditionalFormatting>
  <conditionalFormatting sqref="E212">
    <cfRule type="duplicateValues" dxfId="0" priority="920"/>
  </conditionalFormatting>
  <conditionalFormatting sqref="E213">
    <cfRule type="duplicateValues" dxfId="0" priority="919"/>
  </conditionalFormatting>
  <conditionalFormatting sqref="E214">
    <cfRule type="duplicateValues" dxfId="0" priority="918"/>
  </conditionalFormatting>
  <conditionalFormatting sqref="E215">
    <cfRule type="duplicateValues" dxfId="0" priority="917"/>
  </conditionalFormatting>
  <conditionalFormatting sqref="E216">
    <cfRule type="duplicateValues" dxfId="0" priority="916"/>
  </conditionalFormatting>
  <conditionalFormatting sqref="E217">
    <cfRule type="duplicateValues" dxfId="0" priority="915"/>
  </conditionalFormatting>
  <conditionalFormatting sqref="E218">
    <cfRule type="duplicateValues" dxfId="0" priority="914"/>
  </conditionalFormatting>
  <conditionalFormatting sqref="E219">
    <cfRule type="duplicateValues" dxfId="0" priority="913"/>
  </conditionalFormatting>
  <conditionalFormatting sqref="E220">
    <cfRule type="duplicateValues" dxfId="0" priority="912"/>
  </conditionalFormatting>
  <conditionalFormatting sqref="E221">
    <cfRule type="duplicateValues" dxfId="0" priority="911"/>
  </conditionalFormatting>
  <conditionalFormatting sqref="E222">
    <cfRule type="duplicateValues" dxfId="0" priority="910"/>
  </conditionalFormatting>
  <conditionalFormatting sqref="E223">
    <cfRule type="duplicateValues" dxfId="0" priority="909"/>
  </conditionalFormatting>
  <conditionalFormatting sqref="E224">
    <cfRule type="duplicateValues" dxfId="0" priority="908"/>
  </conditionalFormatting>
  <conditionalFormatting sqref="E225">
    <cfRule type="duplicateValues" dxfId="0" priority="907"/>
  </conditionalFormatting>
  <conditionalFormatting sqref="E226">
    <cfRule type="duplicateValues" dxfId="0" priority="906"/>
  </conditionalFormatting>
  <conditionalFormatting sqref="E227">
    <cfRule type="duplicateValues" dxfId="0" priority="905"/>
  </conditionalFormatting>
  <conditionalFormatting sqref="E228">
    <cfRule type="duplicateValues" dxfId="0" priority="904"/>
  </conditionalFormatting>
  <conditionalFormatting sqref="E229">
    <cfRule type="duplicateValues" dxfId="0" priority="903"/>
  </conditionalFormatting>
  <conditionalFormatting sqref="E230">
    <cfRule type="duplicateValues" dxfId="0" priority="902"/>
  </conditionalFormatting>
  <conditionalFormatting sqref="E231">
    <cfRule type="duplicateValues" dxfId="0" priority="901"/>
  </conditionalFormatting>
  <conditionalFormatting sqref="E232">
    <cfRule type="duplicateValues" dxfId="0" priority="900"/>
  </conditionalFormatting>
  <conditionalFormatting sqref="E233">
    <cfRule type="duplicateValues" dxfId="0" priority="899"/>
  </conditionalFormatting>
  <conditionalFormatting sqref="E234">
    <cfRule type="duplicateValues" dxfId="0" priority="898"/>
  </conditionalFormatting>
  <conditionalFormatting sqref="E235">
    <cfRule type="duplicateValues" dxfId="0" priority="897"/>
  </conditionalFormatting>
  <conditionalFormatting sqref="E236">
    <cfRule type="duplicateValues" dxfId="0" priority="896"/>
  </conditionalFormatting>
  <conditionalFormatting sqref="E237">
    <cfRule type="duplicateValues" dxfId="0" priority="895"/>
  </conditionalFormatting>
  <conditionalFormatting sqref="E238">
    <cfRule type="duplicateValues" dxfId="0" priority="894"/>
  </conditionalFormatting>
  <conditionalFormatting sqref="E239">
    <cfRule type="duplicateValues" dxfId="0" priority="893"/>
  </conditionalFormatting>
  <conditionalFormatting sqref="E240">
    <cfRule type="duplicateValues" dxfId="0" priority="892"/>
  </conditionalFormatting>
  <conditionalFormatting sqref="E241">
    <cfRule type="duplicateValues" dxfId="0" priority="891"/>
  </conditionalFormatting>
  <conditionalFormatting sqref="E242">
    <cfRule type="duplicateValues" dxfId="0" priority="890"/>
  </conditionalFormatting>
  <conditionalFormatting sqref="E243">
    <cfRule type="duplicateValues" dxfId="0" priority="889"/>
  </conditionalFormatting>
  <conditionalFormatting sqref="E244">
    <cfRule type="duplicateValues" dxfId="0" priority="888"/>
  </conditionalFormatting>
  <conditionalFormatting sqref="E245">
    <cfRule type="duplicateValues" dxfId="0" priority="887"/>
  </conditionalFormatting>
  <conditionalFormatting sqref="E246">
    <cfRule type="duplicateValues" dxfId="0" priority="886"/>
  </conditionalFormatting>
  <conditionalFormatting sqref="E247">
    <cfRule type="duplicateValues" dxfId="0" priority="885"/>
  </conditionalFormatting>
  <conditionalFormatting sqref="E248">
    <cfRule type="duplicateValues" dxfId="0" priority="884"/>
  </conditionalFormatting>
  <conditionalFormatting sqref="E249">
    <cfRule type="duplicateValues" dxfId="0" priority="883"/>
  </conditionalFormatting>
  <conditionalFormatting sqref="E250">
    <cfRule type="duplicateValues" dxfId="0" priority="882"/>
  </conditionalFormatting>
  <conditionalFormatting sqref="E251">
    <cfRule type="duplicateValues" dxfId="0" priority="881"/>
  </conditionalFormatting>
  <conditionalFormatting sqref="E252">
    <cfRule type="duplicateValues" dxfId="0" priority="880"/>
  </conditionalFormatting>
  <conditionalFormatting sqref="E253">
    <cfRule type="duplicateValues" dxfId="0" priority="879"/>
  </conditionalFormatting>
  <conditionalFormatting sqref="E254">
    <cfRule type="duplicateValues" dxfId="0" priority="878"/>
  </conditionalFormatting>
  <conditionalFormatting sqref="E255">
    <cfRule type="duplicateValues" dxfId="0" priority="877"/>
  </conditionalFormatting>
  <conditionalFormatting sqref="E256">
    <cfRule type="duplicateValues" dxfId="0" priority="876"/>
  </conditionalFormatting>
  <conditionalFormatting sqref="E257">
    <cfRule type="duplicateValues" dxfId="0" priority="875"/>
  </conditionalFormatting>
  <conditionalFormatting sqref="E258">
    <cfRule type="duplicateValues" dxfId="0" priority="874"/>
  </conditionalFormatting>
  <conditionalFormatting sqref="E259">
    <cfRule type="duplicateValues" dxfId="0" priority="873"/>
  </conditionalFormatting>
  <conditionalFormatting sqref="E260">
    <cfRule type="duplicateValues" dxfId="0" priority="872"/>
  </conditionalFormatting>
  <conditionalFormatting sqref="E261">
    <cfRule type="duplicateValues" dxfId="0" priority="871"/>
  </conditionalFormatting>
  <conditionalFormatting sqref="E262">
    <cfRule type="duplicateValues" dxfId="0" priority="870"/>
  </conditionalFormatting>
  <conditionalFormatting sqref="E263">
    <cfRule type="duplicateValues" dxfId="0" priority="869"/>
  </conditionalFormatting>
  <conditionalFormatting sqref="E264">
    <cfRule type="duplicateValues" dxfId="0" priority="868"/>
  </conditionalFormatting>
  <conditionalFormatting sqref="E265">
    <cfRule type="duplicateValues" dxfId="0" priority="867"/>
  </conditionalFormatting>
  <conditionalFormatting sqref="E266">
    <cfRule type="duplicateValues" dxfId="0" priority="866"/>
  </conditionalFormatting>
  <conditionalFormatting sqref="E267">
    <cfRule type="duplicateValues" dxfId="0" priority="865"/>
  </conditionalFormatting>
  <conditionalFormatting sqref="E268">
    <cfRule type="duplicateValues" dxfId="0" priority="864"/>
  </conditionalFormatting>
  <conditionalFormatting sqref="E269">
    <cfRule type="duplicateValues" dxfId="0" priority="863"/>
  </conditionalFormatting>
  <conditionalFormatting sqref="E270">
    <cfRule type="duplicateValues" dxfId="0" priority="862"/>
  </conditionalFormatting>
  <conditionalFormatting sqref="E271">
    <cfRule type="duplicateValues" dxfId="0" priority="861"/>
  </conditionalFormatting>
  <conditionalFormatting sqref="E272">
    <cfRule type="duplicateValues" dxfId="0" priority="860"/>
  </conditionalFormatting>
  <conditionalFormatting sqref="E273">
    <cfRule type="duplicateValues" dxfId="0" priority="859"/>
  </conditionalFormatting>
  <conditionalFormatting sqref="E274">
    <cfRule type="duplicateValues" dxfId="0" priority="858"/>
  </conditionalFormatting>
  <conditionalFormatting sqref="E275">
    <cfRule type="duplicateValues" dxfId="0" priority="857"/>
  </conditionalFormatting>
  <conditionalFormatting sqref="E276">
    <cfRule type="duplicateValues" dxfId="0" priority="856"/>
  </conditionalFormatting>
  <conditionalFormatting sqref="E277">
    <cfRule type="duplicateValues" dxfId="0" priority="855"/>
  </conditionalFormatting>
  <conditionalFormatting sqref="E278">
    <cfRule type="duplicateValues" dxfId="0" priority="854"/>
  </conditionalFormatting>
  <conditionalFormatting sqref="E279">
    <cfRule type="duplicateValues" dxfId="0" priority="853"/>
  </conditionalFormatting>
  <conditionalFormatting sqref="E280">
    <cfRule type="duplicateValues" dxfId="0" priority="852"/>
  </conditionalFormatting>
  <conditionalFormatting sqref="E281">
    <cfRule type="duplicateValues" dxfId="0" priority="851"/>
  </conditionalFormatting>
  <conditionalFormatting sqref="E282">
    <cfRule type="duplicateValues" dxfId="0" priority="850"/>
  </conditionalFormatting>
  <conditionalFormatting sqref="E283">
    <cfRule type="duplicateValues" dxfId="0" priority="849"/>
  </conditionalFormatting>
  <conditionalFormatting sqref="E284">
    <cfRule type="duplicateValues" dxfId="0" priority="848"/>
  </conditionalFormatting>
  <conditionalFormatting sqref="E285">
    <cfRule type="duplicateValues" dxfId="0" priority="847"/>
  </conditionalFormatting>
  <conditionalFormatting sqref="E286">
    <cfRule type="duplicateValues" dxfId="0" priority="846"/>
  </conditionalFormatting>
  <conditionalFormatting sqref="E287">
    <cfRule type="duplicateValues" dxfId="0" priority="845"/>
  </conditionalFormatting>
  <conditionalFormatting sqref="E288">
    <cfRule type="duplicateValues" dxfId="0" priority="844"/>
  </conditionalFormatting>
  <conditionalFormatting sqref="E289">
    <cfRule type="duplicateValues" dxfId="0" priority="843"/>
  </conditionalFormatting>
  <conditionalFormatting sqref="E290">
    <cfRule type="duplicateValues" dxfId="0" priority="842"/>
  </conditionalFormatting>
  <conditionalFormatting sqref="E291">
    <cfRule type="duplicateValues" dxfId="0" priority="841"/>
  </conditionalFormatting>
  <conditionalFormatting sqref="E292">
    <cfRule type="duplicateValues" dxfId="0" priority="840"/>
  </conditionalFormatting>
  <conditionalFormatting sqref="E293">
    <cfRule type="duplicateValues" dxfId="0" priority="839"/>
  </conditionalFormatting>
  <conditionalFormatting sqref="E294">
    <cfRule type="duplicateValues" dxfId="0" priority="838"/>
  </conditionalFormatting>
  <conditionalFormatting sqref="E295">
    <cfRule type="duplicateValues" dxfId="0" priority="837"/>
  </conditionalFormatting>
  <conditionalFormatting sqref="E296">
    <cfRule type="duplicateValues" dxfId="0" priority="836"/>
  </conditionalFormatting>
  <conditionalFormatting sqref="E297">
    <cfRule type="duplicateValues" dxfId="0" priority="835"/>
  </conditionalFormatting>
  <conditionalFormatting sqref="E298">
    <cfRule type="duplicateValues" dxfId="0" priority="834"/>
  </conditionalFormatting>
  <conditionalFormatting sqref="E299">
    <cfRule type="duplicateValues" dxfId="0" priority="833"/>
  </conditionalFormatting>
  <conditionalFormatting sqref="E300">
    <cfRule type="duplicateValues" dxfId="0" priority="832"/>
  </conditionalFormatting>
  <conditionalFormatting sqref="E301">
    <cfRule type="duplicateValues" dxfId="0" priority="831"/>
  </conditionalFormatting>
  <conditionalFormatting sqref="E302">
    <cfRule type="duplicateValues" dxfId="0" priority="830"/>
  </conditionalFormatting>
  <conditionalFormatting sqref="E303">
    <cfRule type="duplicateValues" dxfId="0" priority="829"/>
  </conditionalFormatting>
  <conditionalFormatting sqref="E304">
    <cfRule type="duplicateValues" dxfId="0" priority="828"/>
  </conditionalFormatting>
  <conditionalFormatting sqref="E305">
    <cfRule type="duplicateValues" dxfId="0" priority="827"/>
  </conditionalFormatting>
  <conditionalFormatting sqref="E306">
    <cfRule type="duplicateValues" dxfId="0" priority="826"/>
  </conditionalFormatting>
  <conditionalFormatting sqref="E307">
    <cfRule type="duplicateValues" dxfId="0" priority="825"/>
  </conditionalFormatting>
  <conditionalFormatting sqref="E308">
    <cfRule type="duplicateValues" dxfId="0" priority="824"/>
  </conditionalFormatting>
  <conditionalFormatting sqref="E309">
    <cfRule type="duplicateValues" dxfId="0" priority="823"/>
  </conditionalFormatting>
  <conditionalFormatting sqref="E310">
    <cfRule type="duplicateValues" dxfId="0" priority="822"/>
  </conditionalFormatting>
  <conditionalFormatting sqref="E311">
    <cfRule type="duplicateValues" dxfId="0" priority="821"/>
  </conditionalFormatting>
  <conditionalFormatting sqref="E312">
    <cfRule type="duplicateValues" dxfId="0" priority="820"/>
  </conditionalFormatting>
  <conditionalFormatting sqref="E313">
    <cfRule type="duplicateValues" dxfId="0" priority="819"/>
  </conditionalFormatting>
  <conditionalFormatting sqref="E314">
    <cfRule type="duplicateValues" dxfId="0" priority="818"/>
  </conditionalFormatting>
  <conditionalFormatting sqref="E315">
    <cfRule type="duplicateValues" dxfId="0" priority="817"/>
  </conditionalFormatting>
  <conditionalFormatting sqref="E316">
    <cfRule type="duplicateValues" dxfId="0" priority="816"/>
  </conditionalFormatting>
  <conditionalFormatting sqref="E317">
    <cfRule type="duplicateValues" dxfId="0" priority="815"/>
  </conditionalFormatting>
  <conditionalFormatting sqref="E318">
    <cfRule type="duplicateValues" dxfId="0" priority="814"/>
  </conditionalFormatting>
  <conditionalFormatting sqref="E319">
    <cfRule type="duplicateValues" dxfId="0" priority="813"/>
  </conditionalFormatting>
  <conditionalFormatting sqref="E320">
    <cfRule type="duplicateValues" dxfId="0" priority="812"/>
  </conditionalFormatting>
  <conditionalFormatting sqref="E321">
    <cfRule type="duplicateValues" dxfId="0" priority="811"/>
  </conditionalFormatting>
  <conditionalFormatting sqref="E322">
    <cfRule type="duplicateValues" dxfId="0" priority="810"/>
  </conditionalFormatting>
  <conditionalFormatting sqref="E323">
    <cfRule type="duplicateValues" dxfId="0" priority="809"/>
  </conditionalFormatting>
  <conditionalFormatting sqref="E324">
    <cfRule type="duplicateValues" dxfId="0" priority="808"/>
  </conditionalFormatting>
  <conditionalFormatting sqref="E325">
    <cfRule type="duplicateValues" dxfId="0" priority="807"/>
  </conditionalFormatting>
  <conditionalFormatting sqref="E326">
    <cfRule type="duplicateValues" dxfId="0" priority="806"/>
  </conditionalFormatting>
  <conditionalFormatting sqref="E327">
    <cfRule type="duplicateValues" dxfId="0" priority="805"/>
  </conditionalFormatting>
  <conditionalFormatting sqref="E328">
    <cfRule type="duplicateValues" dxfId="0" priority="804"/>
  </conditionalFormatting>
  <conditionalFormatting sqref="E329">
    <cfRule type="duplicateValues" dxfId="0" priority="803"/>
  </conditionalFormatting>
  <conditionalFormatting sqref="E330">
    <cfRule type="duplicateValues" dxfId="0" priority="802"/>
  </conditionalFormatting>
  <conditionalFormatting sqref="E331">
    <cfRule type="duplicateValues" dxfId="0" priority="801"/>
  </conditionalFormatting>
  <conditionalFormatting sqref="E332">
    <cfRule type="duplicateValues" dxfId="0" priority="800"/>
  </conditionalFormatting>
  <conditionalFormatting sqref="E333">
    <cfRule type="duplicateValues" dxfId="0" priority="799"/>
  </conditionalFormatting>
  <conditionalFormatting sqref="E334">
    <cfRule type="duplicateValues" dxfId="0" priority="798"/>
  </conditionalFormatting>
  <conditionalFormatting sqref="E335">
    <cfRule type="duplicateValues" dxfId="0" priority="797"/>
  </conditionalFormatting>
  <conditionalFormatting sqref="E336">
    <cfRule type="duplicateValues" dxfId="0" priority="796"/>
  </conditionalFormatting>
  <conditionalFormatting sqref="E337">
    <cfRule type="duplicateValues" dxfId="0" priority="795"/>
  </conditionalFormatting>
  <conditionalFormatting sqref="E338">
    <cfRule type="duplicateValues" dxfId="0" priority="794"/>
  </conditionalFormatting>
  <conditionalFormatting sqref="E339">
    <cfRule type="duplicateValues" dxfId="0" priority="793"/>
  </conditionalFormatting>
  <conditionalFormatting sqref="E340">
    <cfRule type="duplicateValues" dxfId="0" priority="792"/>
  </conditionalFormatting>
  <conditionalFormatting sqref="E341">
    <cfRule type="duplicateValues" dxfId="0" priority="791"/>
  </conditionalFormatting>
  <conditionalFormatting sqref="E342">
    <cfRule type="duplicateValues" dxfId="0" priority="790"/>
  </conditionalFormatting>
  <conditionalFormatting sqref="E343">
    <cfRule type="duplicateValues" dxfId="0" priority="789"/>
  </conditionalFormatting>
  <conditionalFormatting sqref="E344">
    <cfRule type="duplicateValues" dxfId="0" priority="788"/>
  </conditionalFormatting>
  <conditionalFormatting sqref="E345">
    <cfRule type="duplicateValues" dxfId="0" priority="787"/>
  </conditionalFormatting>
  <conditionalFormatting sqref="E346">
    <cfRule type="duplicateValues" dxfId="0" priority="786"/>
  </conditionalFormatting>
  <conditionalFormatting sqref="E347">
    <cfRule type="duplicateValues" dxfId="0" priority="785"/>
  </conditionalFormatting>
  <conditionalFormatting sqref="E348">
    <cfRule type="duplicateValues" dxfId="0" priority="784"/>
  </conditionalFormatting>
  <conditionalFormatting sqref="E349">
    <cfRule type="duplicateValues" dxfId="0" priority="783"/>
  </conditionalFormatting>
  <conditionalFormatting sqref="E350">
    <cfRule type="duplicateValues" dxfId="0" priority="782"/>
  </conditionalFormatting>
  <conditionalFormatting sqref="E351">
    <cfRule type="duplicateValues" dxfId="0" priority="781"/>
  </conditionalFormatting>
  <conditionalFormatting sqref="E352">
    <cfRule type="duplicateValues" dxfId="0" priority="780"/>
  </conditionalFormatting>
  <conditionalFormatting sqref="E353">
    <cfRule type="duplicateValues" dxfId="0" priority="779"/>
  </conditionalFormatting>
  <conditionalFormatting sqref="E354">
    <cfRule type="duplicateValues" dxfId="0" priority="778"/>
  </conditionalFormatting>
  <conditionalFormatting sqref="E355">
    <cfRule type="duplicateValues" dxfId="0" priority="777"/>
  </conditionalFormatting>
  <conditionalFormatting sqref="E356">
    <cfRule type="duplicateValues" dxfId="0" priority="776"/>
  </conditionalFormatting>
  <conditionalFormatting sqref="E357">
    <cfRule type="duplicateValues" dxfId="0" priority="775"/>
  </conditionalFormatting>
  <conditionalFormatting sqref="E358">
    <cfRule type="duplicateValues" dxfId="0" priority="774"/>
  </conditionalFormatting>
  <conditionalFormatting sqref="E359">
    <cfRule type="duplicateValues" dxfId="0" priority="773"/>
  </conditionalFormatting>
  <conditionalFormatting sqref="E360">
    <cfRule type="duplicateValues" dxfId="0" priority="772"/>
  </conditionalFormatting>
  <conditionalFormatting sqref="E361">
    <cfRule type="duplicateValues" dxfId="0" priority="771"/>
  </conditionalFormatting>
  <conditionalFormatting sqref="E362">
    <cfRule type="duplicateValues" dxfId="0" priority="770"/>
  </conditionalFormatting>
  <conditionalFormatting sqref="E363">
    <cfRule type="duplicateValues" dxfId="0" priority="769"/>
  </conditionalFormatting>
  <conditionalFormatting sqref="E364">
    <cfRule type="duplicateValues" dxfId="0" priority="768"/>
  </conditionalFormatting>
  <conditionalFormatting sqref="E365">
    <cfRule type="duplicateValues" dxfId="0" priority="767"/>
  </conditionalFormatting>
  <conditionalFormatting sqref="E366">
    <cfRule type="duplicateValues" dxfId="0" priority="766"/>
  </conditionalFormatting>
  <conditionalFormatting sqref="E367">
    <cfRule type="duplicateValues" dxfId="0" priority="765"/>
  </conditionalFormatting>
  <conditionalFormatting sqref="E368">
    <cfRule type="duplicateValues" dxfId="0" priority="764"/>
  </conditionalFormatting>
  <conditionalFormatting sqref="E369">
    <cfRule type="duplicateValues" dxfId="0" priority="763"/>
  </conditionalFormatting>
  <conditionalFormatting sqref="E370">
    <cfRule type="duplicateValues" dxfId="0" priority="762"/>
  </conditionalFormatting>
  <conditionalFormatting sqref="E371">
    <cfRule type="duplicateValues" dxfId="0" priority="761"/>
  </conditionalFormatting>
  <conditionalFormatting sqref="E372">
    <cfRule type="duplicateValues" dxfId="0" priority="760"/>
  </conditionalFormatting>
  <conditionalFormatting sqref="E373">
    <cfRule type="duplicateValues" dxfId="0" priority="759"/>
  </conditionalFormatting>
  <conditionalFormatting sqref="E374">
    <cfRule type="duplicateValues" dxfId="0" priority="758"/>
  </conditionalFormatting>
  <conditionalFormatting sqref="E375">
    <cfRule type="duplicateValues" dxfId="0" priority="757"/>
  </conditionalFormatting>
  <conditionalFormatting sqref="E376">
    <cfRule type="duplicateValues" dxfId="0" priority="756"/>
  </conditionalFormatting>
  <conditionalFormatting sqref="E377">
    <cfRule type="duplicateValues" dxfId="0" priority="755"/>
  </conditionalFormatting>
  <conditionalFormatting sqref="E378">
    <cfRule type="duplicateValues" dxfId="0" priority="754"/>
  </conditionalFormatting>
  <conditionalFormatting sqref="E379">
    <cfRule type="duplicateValues" dxfId="0" priority="753"/>
  </conditionalFormatting>
  <conditionalFormatting sqref="E380">
    <cfRule type="duplicateValues" dxfId="0" priority="752"/>
  </conditionalFormatting>
  <conditionalFormatting sqref="E381">
    <cfRule type="duplicateValues" dxfId="0" priority="751"/>
  </conditionalFormatting>
  <conditionalFormatting sqref="E382">
    <cfRule type="duplicateValues" dxfId="0" priority="750"/>
  </conditionalFormatting>
  <conditionalFormatting sqref="E383">
    <cfRule type="duplicateValues" dxfId="0" priority="749"/>
  </conditionalFormatting>
  <conditionalFormatting sqref="E384">
    <cfRule type="duplicateValues" dxfId="0" priority="748"/>
  </conditionalFormatting>
  <conditionalFormatting sqref="E385">
    <cfRule type="duplicateValues" dxfId="0" priority="747"/>
  </conditionalFormatting>
  <conditionalFormatting sqref="E386">
    <cfRule type="duplicateValues" dxfId="0" priority="746"/>
  </conditionalFormatting>
  <conditionalFormatting sqref="E387">
    <cfRule type="duplicateValues" dxfId="0" priority="745"/>
  </conditionalFormatting>
  <conditionalFormatting sqref="E388">
    <cfRule type="duplicateValues" dxfId="0" priority="744"/>
  </conditionalFormatting>
  <conditionalFormatting sqref="E389">
    <cfRule type="duplicateValues" dxfId="0" priority="743"/>
  </conditionalFormatting>
  <conditionalFormatting sqref="E390">
    <cfRule type="duplicateValues" dxfId="0" priority="742"/>
  </conditionalFormatting>
  <conditionalFormatting sqref="E391">
    <cfRule type="duplicateValues" dxfId="0" priority="741"/>
  </conditionalFormatting>
  <conditionalFormatting sqref="E392">
    <cfRule type="duplicateValues" dxfId="0" priority="740"/>
  </conditionalFormatting>
  <conditionalFormatting sqref="E393">
    <cfRule type="duplicateValues" dxfId="0" priority="739"/>
  </conditionalFormatting>
  <conditionalFormatting sqref="E394">
    <cfRule type="duplicateValues" dxfId="0" priority="738"/>
  </conditionalFormatting>
  <conditionalFormatting sqref="E395">
    <cfRule type="duplicateValues" dxfId="0" priority="737"/>
  </conditionalFormatting>
  <conditionalFormatting sqref="E396">
    <cfRule type="duplicateValues" dxfId="0" priority="736"/>
  </conditionalFormatting>
  <conditionalFormatting sqref="E397">
    <cfRule type="duplicateValues" dxfId="0" priority="735"/>
  </conditionalFormatting>
  <conditionalFormatting sqref="E398">
    <cfRule type="duplicateValues" dxfId="0" priority="734"/>
  </conditionalFormatting>
  <conditionalFormatting sqref="E399">
    <cfRule type="duplicateValues" dxfId="0" priority="733"/>
  </conditionalFormatting>
  <conditionalFormatting sqref="E400">
    <cfRule type="duplicateValues" dxfId="0" priority="732"/>
  </conditionalFormatting>
  <conditionalFormatting sqref="E401">
    <cfRule type="duplicateValues" dxfId="0" priority="731"/>
  </conditionalFormatting>
  <conditionalFormatting sqref="E402">
    <cfRule type="duplicateValues" dxfId="0" priority="730"/>
  </conditionalFormatting>
  <conditionalFormatting sqref="E403">
    <cfRule type="duplicateValues" dxfId="0" priority="729"/>
  </conditionalFormatting>
  <conditionalFormatting sqref="E404">
    <cfRule type="duplicateValues" dxfId="0" priority="728"/>
  </conditionalFormatting>
  <conditionalFormatting sqref="E405">
    <cfRule type="duplicateValues" dxfId="0" priority="727"/>
  </conditionalFormatting>
  <conditionalFormatting sqref="E406">
    <cfRule type="duplicateValues" dxfId="0" priority="726"/>
  </conditionalFormatting>
  <conditionalFormatting sqref="E407">
    <cfRule type="duplicateValues" dxfId="0" priority="725"/>
  </conditionalFormatting>
  <conditionalFormatting sqref="E408">
    <cfRule type="duplicateValues" dxfId="0" priority="724"/>
  </conditionalFormatting>
  <conditionalFormatting sqref="E409">
    <cfRule type="duplicateValues" dxfId="0" priority="723"/>
  </conditionalFormatting>
  <conditionalFormatting sqref="E410">
    <cfRule type="duplicateValues" dxfId="0" priority="722"/>
  </conditionalFormatting>
  <conditionalFormatting sqref="E411">
    <cfRule type="duplicateValues" dxfId="0" priority="721"/>
  </conditionalFormatting>
  <conditionalFormatting sqref="E412">
    <cfRule type="duplicateValues" dxfId="0" priority="720"/>
  </conditionalFormatting>
  <conditionalFormatting sqref="E413">
    <cfRule type="duplicateValues" dxfId="0" priority="719"/>
  </conditionalFormatting>
  <conditionalFormatting sqref="E414">
    <cfRule type="duplicateValues" dxfId="0" priority="718"/>
  </conditionalFormatting>
  <conditionalFormatting sqref="E415">
    <cfRule type="duplicateValues" dxfId="0" priority="717"/>
  </conditionalFormatting>
  <conditionalFormatting sqref="E416">
    <cfRule type="duplicateValues" dxfId="0" priority="716"/>
  </conditionalFormatting>
  <conditionalFormatting sqref="E417">
    <cfRule type="duplicateValues" dxfId="0" priority="715"/>
  </conditionalFormatting>
  <conditionalFormatting sqref="E418">
    <cfRule type="duplicateValues" dxfId="0" priority="714"/>
  </conditionalFormatting>
  <conditionalFormatting sqref="E419">
    <cfRule type="duplicateValues" dxfId="0" priority="713"/>
  </conditionalFormatting>
  <conditionalFormatting sqref="E420">
    <cfRule type="duplicateValues" dxfId="0" priority="712"/>
  </conditionalFormatting>
  <conditionalFormatting sqref="E421">
    <cfRule type="duplicateValues" dxfId="0" priority="711"/>
  </conditionalFormatting>
  <conditionalFormatting sqref="E422">
    <cfRule type="duplicateValues" dxfId="0" priority="710"/>
  </conditionalFormatting>
  <conditionalFormatting sqref="E423">
    <cfRule type="duplicateValues" dxfId="0" priority="709"/>
  </conditionalFormatting>
  <conditionalFormatting sqref="E424">
    <cfRule type="duplicateValues" dxfId="0" priority="708"/>
  </conditionalFormatting>
  <conditionalFormatting sqref="E425">
    <cfRule type="duplicateValues" dxfId="0" priority="707"/>
  </conditionalFormatting>
  <conditionalFormatting sqref="E426">
    <cfRule type="duplicateValues" dxfId="0" priority="706"/>
  </conditionalFormatting>
  <conditionalFormatting sqref="E427">
    <cfRule type="duplicateValues" dxfId="0" priority="705"/>
  </conditionalFormatting>
  <conditionalFormatting sqref="E428">
    <cfRule type="duplicateValues" dxfId="0" priority="704"/>
  </conditionalFormatting>
  <conditionalFormatting sqref="E429">
    <cfRule type="duplicateValues" dxfId="0" priority="703"/>
  </conditionalFormatting>
  <conditionalFormatting sqref="E430">
    <cfRule type="duplicateValues" dxfId="0" priority="702"/>
  </conditionalFormatting>
  <conditionalFormatting sqref="E431">
    <cfRule type="duplicateValues" dxfId="0" priority="701"/>
  </conditionalFormatting>
  <conditionalFormatting sqref="E432">
    <cfRule type="duplicateValues" dxfId="0" priority="700"/>
  </conditionalFormatting>
  <conditionalFormatting sqref="E433">
    <cfRule type="duplicateValues" dxfId="0" priority="699"/>
  </conditionalFormatting>
  <conditionalFormatting sqref="E434">
    <cfRule type="duplicateValues" dxfId="0" priority="698"/>
  </conditionalFormatting>
  <conditionalFormatting sqref="E435">
    <cfRule type="duplicateValues" dxfId="0" priority="697"/>
  </conditionalFormatting>
  <conditionalFormatting sqref="E436">
    <cfRule type="duplicateValues" dxfId="0" priority="696"/>
  </conditionalFormatting>
  <conditionalFormatting sqref="E437">
    <cfRule type="duplicateValues" dxfId="0" priority="695"/>
  </conditionalFormatting>
  <conditionalFormatting sqref="E438">
    <cfRule type="duplicateValues" dxfId="0" priority="694"/>
  </conditionalFormatting>
  <conditionalFormatting sqref="E439">
    <cfRule type="duplicateValues" dxfId="0" priority="693"/>
  </conditionalFormatting>
  <conditionalFormatting sqref="E440">
    <cfRule type="duplicateValues" dxfId="0" priority="692"/>
  </conditionalFormatting>
  <conditionalFormatting sqref="E441">
    <cfRule type="duplicateValues" dxfId="0" priority="691"/>
  </conditionalFormatting>
  <conditionalFormatting sqref="E442">
    <cfRule type="duplicateValues" dxfId="0" priority="690"/>
  </conditionalFormatting>
  <conditionalFormatting sqref="E443">
    <cfRule type="duplicateValues" dxfId="0" priority="689"/>
  </conditionalFormatting>
  <conditionalFormatting sqref="E444">
    <cfRule type="duplicateValues" dxfId="0" priority="688"/>
  </conditionalFormatting>
  <conditionalFormatting sqref="E445">
    <cfRule type="duplicateValues" dxfId="0" priority="687"/>
  </conditionalFormatting>
  <conditionalFormatting sqref="E446">
    <cfRule type="duplicateValues" dxfId="0" priority="686"/>
  </conditionalFormatting>
  <conditionalFormatting sqref="E447">
    <cfRule type="duplicateValues" dxfId="0" priority="685"/>
  </conditionalFormatting>
  <conditionalFormatting sqref="E448">
    <cfRule type="duplicateValues" dxfId="0" priority="684"/>
  </conditionalFormatting>
  <conditionalFormatting sqref="E449">
    <cfRule type="duplicateValues" dxfId="0" priority="683"/>
  </conditionalFormatting>
  <conditionalFormatting sqref="E450">
    <cfRule type="duplicateValues" dxfId="0" priority="682"/>
  </conditionalFormatting>
  <conditionalFormatting sqref="E451">
    <cfRule type="duplicateValues" dxfId="0" priority="681"/>
  </conditionalFormatting>
  <conditionalFormatting sqref="E452">
    <cfRule type="duplicateValues" dxfId="0" priority="680"/>
  </conditionalFormatting>
  <conditionalFormatting sqref="E453">
    <cfRule type="duplicateValues" dxfId="0" priority="679"/>
  </conditionalFormatting>
  <conditionalFormatting sqref="E454">
    <cfRule type="duplicateValues" dxfId="0" priority="678"/>
  </conditionalFormatting>
  <conditionalFormatting sqref="E455">
    <cfRule type="duplicateValues" dxfId="0" priority="677"/>
  </conditionalFormatting>
  <conditionalFormatting sqref="E456">
    <cfRule type="duplicateValues" dxfId="0" priority="676"/>
  </conditionalFormatting>
  <conditionalFormatting sqref="E457">
    <cfRule type="duplicateValues" dxfId="0" priority="675"/>
  </conditionalFormatting>
  <conditionalFormatting sqref="E458">
    <cfRule type="duplicateValues" dxfId="0" priority="674"/>
  </conditionalFormatting>
  <conditionalFormatting sqref="E459">
    <cfRule type="duplicateValues" dxfId="0" priority="673"/>
  </conditionalFormatting>
  <conditionalFormatting sqref="E460">
    <cfRule type="duplicateValues" dxfId="0" priority="672"/>
  </conditionalFormatting>
  <conditionalFormatting sqref="E461">
    <cfRule type="duplicateValues" dxfId="0" priority="671"/>
  </conditionalFormatting>
  <conditionalFormatting sqref="E462">
    <cfRule type="duplicateValues" dxfId="0" priority="670"/>
  </conditionalFormatting>
  <conditionalFormatting sqref="E463">
    <cfRule type="duplicateValues" dxfId="0" priority="669"/>
  </conditionalFormatting>
  <conditionalFormatting sqref="E464">
    <cfRule type="duplicateValues" dxfId="0" priority="668"/>
  </conditionalFormatting>
  <conditionalFormatting sqref="E465">
    <cfRule type="duplicateValues" dxfId="0" priority="667"/>
  </conditionalFormatting>
  <conditionalFormatting sqref="E466">
    <cfRule type="duplicateValues" dxfId="0" priority="666"/>
  </conditionalFormatting>
  <conditionalFormatting sqref="E467">
    <cfRule type="duplicateValues" dxfId="0" priority="665"/>
  </conditionalFormatting>
  <conditionalFormatting sqref="E468">
    <cfRule type="duplicateValues" dxfId="0" priority="664"/>
  </conditionalFormatting>
  <conditionalFormatting sqref="E469">
    <cfRule type="duplicateValues" dxfId="0" priority="663"/>
  </conditionalFormatting>
  <conditionalFormatting sqref="E470">
    <cfRule type="duplicateValues" dxfId="0" priority="662"/>
  </conditionalFormatting>
  <conditionalFormatting sqref="E471">
    <cfRule type="duplicateValues" dxfId="0" priority="661"/>
  </conditionalFormatting>
  <conditionalFormatting sqref="E472">
    <cfRule type="duplicateValues" dxfId="0" priority="660"/>
  </conditionalFormatting>
  <conditionalFormatting sqref="E473">
    <cfRule type="duplicateValues" dxfId="0" priority="659"/>
  </conditionalFormatting>
  <conditionalFormatting sqref="E474">
    <cfRule type="duplicateValues" dxfId="0" priority="658"/>
  </conditionalFormatting>
  <conditionalFormatting sqref="E475">
    <cfRule type="duplicateValues" dxfId="0" priority="657"/>
  </conditionalFormatting>
  <conditionalFormatting sqref="E476">
    <cfRule type="duplicateValues" dxfId="0" priority="656"/>
  </conditionalFormatting>
  <conditionalFormatting sqref="E477">
    <cfRule type="duplicateValues" dxfId="0" priority="655"/>
  </conditionalFormatting>
  <conditionalFormatting sqref="E478">
    <cfRule type="duplicateValues" dxfId="0" priority="654"/>
  </conditionalFormatting>
  <conditionalFormatting sqref="E479">
    <cfRule type="duplicateValues" dxfId="0" priority="653"/>
  </conditionalFormatting>
  <conditionalFormatting sqref="E480">
    <cfRule type="duplicateValues" dxfId="0" priority="652"/>
  </conditionalFormatting>
  <conditionalFormatting sqref="E481">
    <cfRule type="duplicateValues" dxfId="0" priority="651"/>
  </conditionalFormatting>
  <conditionalFormatting sqref="E482">
    <cfRule type="duplicateValues" dxfId="0" priority="650"/>
  </conditionalFormatting>
  <conditionalFormatting sqref="E483">
    <cfRule type="duplicateValues" dxfId="0" priority="649"/>
  </conditionalFormatting>
  <conditionalFormatting sqref="E484">
    <cfRule type="duplicateValues" dxfId="0" priority="648"/>
  </conditionalFormatting>
  <conditionalFormatting sqref="E485">
    <cfRule type="duplicateValues" dxfId="0" priority="647"/>
  </conditionalFormatting>
  <conditionalFormatting sqref="E486">
    <cfRule type="duplicateValues" dxfId="0" priority="646"/>
  </conditionalFormatting>
  <conditionalFormatting sqref="E487">
    <cfRule type="duplicateValues" dxfId="0" priority="643"/>
  </conditionalFormatting>
  <conditionalFormatting sqref="E488">
    <cfRule type="duplicateValues" dxfId="0" priority="642"/>
  </conditionalFormatting>
  <conditionalFormatting sqref="E489">
    <cfRule type="duplicateValues" dxfId="0" priority="641"/>
  </conditionalFormatting>
  <conditionalFormatting sqref="E490">
    <cfRule type="duplicateValues" dxfId="0" priority="640"/>
  </conditionalFormatting>
  <conditionalFormatting sqref="E491">
    <cfRule type="duplicateValues" dxfId="0" priority="639"/>
  </conditionalFormatting>
  <conditionalFormatting sqref="E492">
    <cfRule type="duplicateValues" dxfId="0" priority="638"/>
  </conditionalFormatting>
  <conditionalFormatting sqref="E493">
    <cfRule type="duplicateValues" dxfId="0" priority="637"/>
  </conditionalFormatting>
  <conditionalFormatting sqref="E494">
    <cfRule type="duplicateValues" dxfId="0" priority="636"/>
  </conditionalFormatting>
  <conditionalFormatting sqref="E495">
    <cfRule type="duplicateValues" dxfId="0" priority="635"/>
  </conditionalFormatting>
  <conditionalFormatting sqref="E496">
    <cfRule type="duplicateValues" dxfId="0" priority="634"/>
  </conditionalFormatting>
  <conditionalFormatting sqref="E497">
    <cfRule type="duplicateValues" dxfId="0" priority="633"/>
  </conditionalFormatting>
  <conditionalFormatting sqref="E498">
    <cfRule type="duplicateValues" dxfId="0" priority="632"/>
  </conditionalFormatting>
  <conditionalFormatting sqref="E499">
    <cfRule type="duplicateValues" dxfId="0" priority="631"/>
  </conditionalFormatting>
  <conditionalFormatting sqref="E500">
    <cfRule type="duplicateValues" dxfId="0" priority="630"/>
  </conditionalFormatting>
  <conditionalFormatting sqref="E501">
    <cfRule type="duplicateValues" dxfId="0" priority="629"/>
  </conditionalFormatting>
  <conditionalFormatting sqref="E502">
    <cfRule type="duplicateValues" dxfId="0" priority="628"/>
  </conditionalFormatting>
  <conditionalFormatting sqref="E503">
    <cfRule type="duplicateValues" dxfId="0" priority="627"/>
  </conditionalFormatting>
  <conditionalFormatting sqref="E504">
    <cfRule type="duplicateValues" dxfId="0" priority="626"/>
  </conditionalFormatting>
  <conditionalFormatting sqref="E505">
    <cfRule type="duplicateValues" dxfId="0" priority="625"/>
  </conditionalFormatting>
  <conditionalFormatting sqref="E506">
    <cfRule type="duplicateValues" dxfId="0" priority="624"/>
  </conditionalFormatting>
  <conditionalFormatting sqref="E507">
    <cfRule type="duplicateValues" dxfId="0" priority="623"/>
  </conditionalFormatting>
  <conditionalFormatting sqref="E508">
    <cfRule type="duplicateValues" dxfId="0" priority="622"/>
  </conditionalFormatting>
  <conditionalFormatting sqref="E509">
    <cfRule type="duplicateValues" dxfId="0" priority="621"/>
  </conditionalFormatting>
  <conditionalFormatting sqref="E510">
    <cfRule type="duplicateValues" dxfId="0" priority="620"/>
  </conditionalFormatting>
  <conditionalFormatting sqref="E511">
    <cfRule type="duplicateValues" dxfId="0" priority="619"/>
  </conditionalFormatting>
  <conditionalFormatting sqref="E512">
    <cfRule type="duplicateValues" dxfId="0" priority="618"/>
  </conditionalFormatting>
  <conditionalFormatting sqref="E513">
    <cfRule type="duplicateValues" dxfId="0" priority="617"/>
  </conditionalFormatting>
  <conditionalFormatting sqref="E514">
    <cfRule type="duplicateValues" dxfId="0" priority="616"/>
  </conditionalFormatting>
  <conditionalFormatting sqref="E515">
    <cfRule type="duplicateValues" dxfId="0" priority="615"/>
  </conditionalFormatting>
  <conditionalFormatting sqref="E516">
    <cfRule type="duplicateValues" dxfId="0" priority="614"/>
  </conditionalFormatting>
  <conditionalFormatting sqref="E517">
    <cfRule type="duplicateValues" dxfId="0" priority="613"/>
  </conditionalFormatting>
  <conditionalFormatting sqref="E518">
    <cfRule type="duplicateValues" dxfId="0" priority="612"/>
  </conditionalFormatting>
  <conditionalFormatting sqref="E519">
    <cfRule type="duplicateValues" dxfId="0" priority="611"/>
  </conditionalFormatting>
  <conditionalFormatting sqref="E520">
    <cfRule type="duplicateValues" dxfId="0" priority="610"/>
  </conditionalFormatting>
  <conditionalFormatting sqref="E521">
    <cfRule type="duplicateValues" dxfId="0" priority="609"/>
  </conditionalFormatting>
  <conditionalFormatting sqref="E522">
    <cfRule type="duplicateValues" dxfId="0" priority="608"/>
  </conditionalFormatting>
  <conditionalFormatting sqref="E523">
    <cfRule type="duplicateValues" dxfId="0" priority="607"/>
  </conditionalFormatting>
  <conditionalFormatting sqref="E524">
    <cfRule type="duplicateValues" dxfId="0" priority="606"/>
  </conditionalFormatting>
  <conditionalFormatting sqref="E525">
    <cfRule type="duplicateValues" dxfId="0" priority="605"/>
  </conditionalFormatting>
  <conditionalFormatting sqref="E526">
    <cfRule type="duplicateValues" dxfId="0" priority="604"/>
  </conditionalFormatting>
  <conditionalFormatting sqref="E527">
    <cfRule type="duplicateValues" dxfId="0" priority="603"/>
  </conditionalFormatting>
  <conditionalFormatting sqref="E528">
    <cfRule type="duplicateValues" dxfId="0" priority="602"/>
  </conditionalFormatting>
  <conditionalFormatting sqref="E529">
    <cfRule type="duplicateValues" dxfId="0" priority="601"/>
  </conditionalFormatting>
  <conditionalFormatting sqref="E530">
    <cfRule type="duplicateValues" dxfId="0" priority="600"/>
  </conditionalFormatting>
  <conditionalFormatting sqref="E531">
    <cfRule type="duplicateValues" dxfId="0" priority="599"/>
  </conditionalFormatting>
  <conditionalFormatting sqref="E532">
    <cfRule type="duplicateValues" dxfId="0" priority="598"/>
  </conditionalFormatting>
  <conditionalFormatting sqref="E533">
    <cfRule type="duplicateValues" dxfId="0" priority="597"/>
  </conditionalFormatting>
  <conditionalFormatting sqref="E534">
    <cfRule type="duplicateValues" dxfId="0" priority="596"/>
  </conditionalFormatting>
  <conditionalFormatting sqref="E535">
    <cfRule type="duplicateValues" dxfId="0" priority="595"/>
  </conditionalFormatting>
  <conditionalFormatting sqref="E536">
    <cfRule type="duplicateValues" dxfId="0" priority="594"/>
  </conditionalFormatting>
  <conditionalFormatting sqref="E537">
    <cfRule type="duplicateValues" dxfId="0" priority="593"/>
  </conditionalFormatting>
  <conditionalFormatting sqref="E538">
    <cfRule type="duplicateValues" dxfId="0" priority="592"/>
  </conditionalFormatting>
  <conditionalFormatting sqref="E539">
    <cfRule type="duplicateValues" dxfId="0" priority="591"/>
  </conditionalFormatting>
  <conditionalFormatting sqref="E540">
    <cfRule type="duplicateValues" dxfId="0" priority="590"/>
  </conditionalFormatting>
  <conditionalFormatting sqref="E541">
    <cfRule type="duplicateValues" dxfId="0" priority="589"/>
  </conditionalFormatting>
  <conditionalFormatting sqref="E542">
    <cfRule type="duplicateValues" dxfId="0" priority="588"/>
  </conditionalFormatting>
  <conditionalFormatting sqref="E543">
    <cfRule type="duplicateValues" dxfId="0" priority="587"/>
  </conditionalFormatting>
  <conditionalFormatting sqref="E544">
    <cfRule type="duplicateValues" dxfId="0" priority="586"/>
  </conditionalFormatting>
  <conditionalFormatting sqref="E545">
    <cfRule type="duplicateValues" dxfId="0" priority="585"/>
  </conditionalFormatting>
  <conditionalFormatting sqref="E546">
    <cfRule type="duplicateValues" dxfId="0" priority="584"/>
  </conditionalFormatting>
  <conditionalFormatting sqref="E547">
    <cfRule type="duplicateValues" dxfId="0" priority="583"/>
  </conditionalFormatting>
  <conditionalFormatting sqref="E548">
    <cfRule type="duplicateValues" dxfId="0" priority="582"/>
  </conditionalFormatting>
  <conditionalFormatting sqref="E549">
    <cfRule type="duplicateValues" dxfId="0" priority="581"/>
  </conditionalFormatting>
  <conditionalFormatting sqref="E550">
    <cfRule type="duplicateValues" dxfId="0" priority="580"/>
  </conditionalFormatting>
  <conditionalFormatting sqref="E551">
    <cfRule type="duplicateValues" dxfId="0" priority="579"/>
  </conditionalFormatting>
  <conditionalFormatting sqref="E552">
    <cfRule type="duplicateValues" dxfId="0" priority="578"/>
  </conditionalFormatting>
  <conditionalFormatting sqref="E553">
    <cfRule type="duplicateValues" dxfId="0" priority="577"/>
  </conditionalFormatting>
  <conditionalFormatting sqref="E554">
    <cfRule type="duplicateValues" dxfId="0" priority="576"/>
  </conditionalFormatting>
  <conditionalFormatting sqref="E555">
    <cfRule type="duplicateValues" dxfId="0" priority="575"/>
  </conditionalFormatting>
  <conditionalFormatting sqref="E556">
    <cfRule type="duplicateValues" dxfId="0" priority="574"/>
  </conditionalFormatting>
  <conditionalFormatting sqref="E557">
    <cfRule type="duplicateValues" dxfId="0" priority="573"/>
  </conditionalFormatting>
  <conditionalFormatting sqref="E558">
    <cfRule type="duplicateValues" dxfId="0" priority="572"/>
  </conditionalFormatting>
  <conditionalFormatting sqref="E559">
    <cfRule type="duplicateValues" dxfId="0" priority="571"/>
  </conditionalFormatting>
  <conditionalFormatting sqref="E560">
    <cfRule type="duplicateValues" dxfId="0" priority="570"/>
  </conditionalFormatting>
  <conditionalFormatting sqref="E561">
    <cfRule type="duplicateValues" dxfId="0" priority="569"/>
  </conditionalFormatting>
  <conditionalFormatting sqref="E562">
    <cfRule type="duplicateValues" dxfId="0" priority="568"/>
  </conditionalFormatting>
  <conditionalFormatting sqref="E563">
    <cfRule type="duplicateValues" dxfId="0" priority="567"/>
  </conditionalFormatting>
  <conditionalFormatting sqref="E564">
    <cfRule type="duplicateValues" dxfId="0" priority="566"/>
  </conditionalFormatting>
  <conditionalFormatting sqref="E565">
    <cfRule type="duplicateValues" dxfId="0" priority="565"/>
  </conditionalFormatting>
  <conditionalFormatting sqref="E566">
    <cfRule type="duplicateValues" dxfId="0" priority="564"/>
  </conditionalFormatting>
  <conditionalFormatting sqref="E567">
    <cfRule type="duplicateValues" dxfId="0" priority="563"/>
  </conditionalFormatting>
  <conditionalFormatting sqref="E568">
    <cfRule type="duplicateValues" dxfId="0" priority="562"/>
  </conditionalFormatting>
  <conditionalFormatting sqref="E569">
    <cfRule type="duplicateValues" dxfId="0" priority="561"/>
  </conditionalFormatting>
  <conditionalFormatting sqref="E570">
    <cfRule type="duplicateValues" dxfId="0" priority="560"/>
  </conditionalFormatting>
  <conditionalFormatting sqref="E571">
    <cfRule type="duplicateValues" dxfId="0" priority="559"/>
  </conditionalFormatting>
  <conditionalFormatting sqref="E572">
    <cfRule type="duplicateValues" dxfId="0" priority="558"/>
  </conditionalFormatting>
  <conditionalFormatting sqref="E573">
    <cfRule type="duplicateValues" dxfId="0" priority="557"/>
  </conditionalFormatting>
  <conditionalFormatting sqref="E574">
    <cfRule type="duplicateValues" dxfId="0" priority="556"/>
  </conditionalFormatting>
  <conditionalFormatting sqref="E575">
    <cfRule type="duplicateValues" dxfId="0" priority="555"/>
  </conditionalFormatting>
  <conditionalFormatting sqref="E576">
    <cfRule type="duplicateValues" dxfId="0" priority="554"/>
  </conditionalFormatting>
  <conditionalFormatting sqref="E577">
    <cfRule type="duplicateValues" dxfId="0" priority="553"/>
  </conditionalFormatting>
  <conditionalFormatting sqref="E578">
    <cfRule type="duplicateValues" dxfId="0" priority="552"/>
  </conditionalFormatting>
  <conditionalFormatting sqref="E579">
    <cfRule type="duplicateValues" dxfId="0" priority="551"/>
  </conditionalFormatting>
  <conditionalFormatting sqref="E580">
    <cfRule type="duplicateValues" dxfId="0" priority="550"/>
  </conditionalFormatting>
  <conditionalFormatting sqref="E581">
    <cfRule type="duplicateValues" dxfId="0" priority="549"/>
  </conditionalFormatting>
  <conditionalFormatting sqref="E582">
    <cfRule type="duplicateValues" dxfId="0" priority="548"/>
  </conditionalFormatting>
  <conditionalFormatting sqref="E583">
    <cfRule type="duplicateValues" dxfId="0" priority="547"/>
  </conditionalFormatting>
  <conditionalFormatting sqref="E584">
    <cfRule type="duplicateValues" dxfId="0" priority="546"/>
  </conditionalFormatting>
  <conditionalFormatting sqref="E585">
    <cfRule type="duplicateValues" dxfId="0" priority="545"/>
  </conditionalFormatting>
  <conditionalFormatting sqref="E586">
    <cfRule type="duplicateValues" dxfId="0" priority="544"/>
  </conditionalFormatting>
  <conditionalFormatting sqref="E587">
    <cfRule type="duplicateValues" dxfId="0" priority="543"/>
  </conditionalFormatting>
  <conditionalFormatting sqref="E588">
    <cfRule type="duplicateValues" dxfId="0" priority="542"/>
  </conditionalFormatting>
  <conditionalFormatting sqref="E589">
    <cfRule type="duplicateValues" dxfId="0" priority="541"/>
  </conditionalFormatting>
  <conditionalFormatting sqref="E590">
    <cfRule type="duplicateValues" dxfId="0" priority="540"/>
  </conditionalFormatting>
  <conditionalFormatting sqref="E591">
    <cfRule type="duplicateValues" dxfId="0" priority="539"/>
  </conditionalFormatting>
  <conditionalFormatting sqref="E592">
    <cfRule type="duplicateValues" dxfId="0" priority="538"/>
  </conditionalFormatting>
  <conditionalFormatting sqref="E593">
    <cfRule type="duplicateValues" dxfId="0" priority="537"/>
  </conditionalFormatting>
  <conditionalFormatting sqref="E594">
    <cfRule type="duplicateValues" dxfId="0" priority="536"/>
  </conditionalFormatting>
  <conditionalFormatting sqref="E595">
    <cfRule type="duplicateValues" dxfId="0" priority="535"/>
  </conditionalFormatting>
  <conditionalFormatting sqref="E596">
    <cfRule type="duplicateValues" dxfId="0" priority="534"/>
  </conditionalFormatting>
  <conditionalFormatting sqref="E597">
    <cfRule type="duplicateValues" dxfId="0" priority="533"/>
  </conditionalFormatting>
  <conditionalFormatting sqref="E598">
    <cfRule type="duplicateValues" dxfId="0" priority="532"/>
  </conditionalFormatting>
  <conditionalFormatting sqref="E599">
    <cfRule type="duplicateValues" dxfId="0" priority="531"/>
  </conditionalFormatting>
  <conditionalFormatting sqref="E600">
    <cfRule type="duplicateValues" dxfId="0" priority="530"/>
  </conditionalFormatting>
  <conditionalFormatting sqref="E601">
    <cfRule type="duplicateValues" dxfId="0" priority="529"/>
  </conditionalFormatting>
  <conditionalFormatting sqref="E602">
    <cfRule type="duplicateValues" dxfId="0" priority="528"/>
  </conditionalFormatting>
  <conditionalFormatting sqref="E603">
    <cfRule type="duplicateValues" dxfId="0" priority="527"/>
  </conditionalFormatting>
  <conditionalFormatting sqref="E604">
    <cfRule type="duplicateValues" dxfId="0" priority="526"/>
  </conditionalFormatting>
  <conditionalFormatting sqref="E605">
    <cfRule type="duplicateValues" dxfId="0" priority="525"/>
  </conditionalFormatting>
  <conditionalFormatting sqref="E606">
    <cfRule type="duplicateValues" dxfId="0" priority="524"/>
  </conditionalFormatting>
  <conditionalFormatting sqref="E607">
    <cfRule type="duplicateValues" dxfId="0" priority="523"/>
  </conditionalFormatting>
  <conditionalFormatting sqref="E608">
    <cfRule type="duplicateValues" dxfId="0" priority="522"/>
  </conditionalFormatting>
  <conditionalFormatting sqref="E609">
    <cfRule type="duplicateValues" dxfId="0" priority="521"/>
  </conditionalFormatting>
  <conditionalFormatting sqref="E610">
    <cfRule type="duplicateValues" dxfId="0" priority="520"/>
  </conditionalFormatting>
  <conditionalFormatting sqref="E611">
    <cfRule type="duplicateValues" dxfId="0" priority="519"/>
  </conditionalFormatting>
  <conditionalFormatting sqref="E612">
    <cfRule type="duplicateValues" dxfId="0" priority="518"/>
  </conditionalFormatting>
  <conditionalFormatting sqref="E613">
    <cfRule type="duplicateValues" dxfId="0" priority="517"/>
  </conditionalFormatting>
  <conditionalFormatting sqref="E614">
    <cfRule type="duplicateValues" dxfId="0" priority="516"/>
  </conditionalFormatting>
  <conditionalFormatting sqref="E615">
    <cfRule type="duplicateValues" dxfId="0" priority="515"/>
  </conditionalFormatting>
  <conditionalFormatting sqref="E616">
    <cfRule type="duplicateValues" dxfId="0" priority="514"/>
  </conditionalFormatting>
  <conditionalFormatting sqref="E617">
    <cfRule type="duplicateValues" dxfId="0" priority="513"/>
  </conditionalFormatting>
  <conditionalFormatting sqref="E618">
    <cfRule type="duplicateValues" dxfId="0" priority="512"/>
  </conditionalFormatting>
  <conditionalFormatting sqref="E619">
    <cfRule type="duplicateValues" dxfId="0" priority="511"/>
  </conditionalFormatting>
  <conditionalFormatting sqref="E620">
    <cfRule type="duplicateValues" dxfId="0" priority="510"/>
  </conditionalFormatting>
  <conditionalFormatting sqref="E621">
    <cfRule type="duplicateValues" dxfId="0" priority="509"/>
  </conditionalFormatting>
  <conditionalFormatting sqref="E622">
    <cfRule type="duplicateValues" dxfId="0" priority="508"/>
  </conditionalFormatting>
  <conditionalFormatting sqref="E623">
    <cfRule type="duplicateValues" dxfId="0" priority="507"/>
  </conditionalFormatting>
  <conditionalFormatting sqref="E624">
    <cfRule type="duplicateValues" dxfId="0" priority="506"/>
  </conditionalFormatting>
  <conditionalFormatting sqref="E625">
    <cfRule type="duplicateValues" dxfId="0" priority="505"/>
  </conditionalFormatting>
  <conditionalFormatting sqref="E626">
    <cfRule type="duplicateValues" dxfId="0" priority="504"/>
  </conditionalFormatting>
  <conditionalFormatting sqref="E627">
    <cfRule type="duplicateValues" dxfId="0" priority="503"/>
  </conditionalFormatting>
  <conditionalFormatting sqref="E628">
    <cfRule type="duplicateValues" dxfId="0" priority="502"/>
  </conditionalFormatting>
  <conditionalFormatting sqref="E629">
    <cfRule type="duplicateValues" dxfId="0" priority="501"/>
  </conditionalFormatting>
  <conditionalFormatting sqref="E630">
    <cfRule type="duplicateValues" dxfId="0" priority="500"/>
  </conditionalFormatting>
  <conditionalFormatting sqref="E631">
    <cfRule type="duplicateValues" dxfId="0" priority="499"/>
  </conditionalFormatting>
  <conditionalFormatting sqref="E632">
    <cfRule type="duplicateValues" dxfId="0" priority="498"/>
  </conditionalFormatting>
  <conditionalFormatting sqref="E633">
    <cfRule type="duplicateValues" dxfId="0" priority="497"/>
  </conditionalFormatting>
  <conditionalFormatting sqref="E634">
    <cfRule type="duplicateValues" dxfId="0" priority="496"/>
  </conditionalFormatting>
  <conditionalFormatting sqref="E635">
    <cfRule type="duplicateValues" dxfId="0" priority="495"/>
  </conditionalFormatting>
  <conditionalFormatting sqref="E636">
    <cfRule type="duplicateValues" dxfId="0" priority="494"/>
  </conditionalFormatting>
  <conditionalFormatting sqref="E637">
    <cfRule type="duplicateValues" dxfId="0" priority="493"/>
  </conditionalFormatting>
  <conditionalFormatting sqref="E638">
    <cfRule type="duplicateValues" dxfId="0" priority="492"/>
  </conditionalFormatting>
  <conditionalFormatting sqref="E639">
    <cfRule type="duplicateValues" dxfId="0" priority="491"/>
  </conditionalFormatting>
  <conditionalFormatting sqref="E640">
    <cfRule type="duplicateValues" dxfId="0" priority="490"/>
  </conditionalFormatting>
  <conditionalFormatting sqref="E641">
    <cfRule type="duplicateValues" dxfId="0" priority="489"/>
  </conditionalFormatting>
  <conditionalFormatting sqref="E642">
    <cfRule type="duplicateValues" dxfId="0" priority="488"/>
  </conditionalFormatting>
  <conditionalFormatting sqref="E643">
    <cfRule type="duplicateValues" dxfId="0" priority="487"/>
  </conditionalFormatting>
  <conditionalFormatting sqref="E644">
    <cfRule type="duplicateValues" dxfId="0" priority="486"/>
  </conditionalFormatting>
  <conditionalFormatting sqref="E645">
    <cfRule type="duplicateValues" dxfId="0" priority="485"/>
  </conditionalFormatting>
  <conditionalFormatting sqref="E646">
    <cfRule type="duplicateValues" dxfId="0" priority="484"/>
  </conditionalFormatting>
  <conditionalFormatting sqref="E647">
    <cfRule type="duplicateValues" dxfId="0" priority="483"/>
  </conditionalFormatting>
  <conditionalFormatting sqref="E648">
    <cfRule type="duplicateValues" dxfId="0" priority="482"/>
  </conditionalFormatting>
  <conditionalFormatting sqref="E649">
    <cfRule type="duplicateValues" dxfId="0" priority="481"/>
  </conditionalFormatting>
  <conditionalFormatting sqref="E650">
    <cfRule type="duplicateValues" dxfId="0" priority="480"/>
  </conditionalFormatting>
  <conditionalFormatting sqref="E651">
    <cfRule type="duplicateValues" dxfId="0" priority="479"/>
  </conditionalFormatting>
  <conditionalFormatting sqref="E652">
    <cfRule type="duplicateValues" dxfId="0" priority="478"/>
  </conditionalFormatting>
  <conditionalFormatting sqref="E653">
    <cfRule type="duplicateValues" dxfId="0" priority="477"/>
  </conditionalFormatting>
  <conditionalFormatting sqref="E654">
    <cfRule type="duplicateValues" dxfId="0" priority="476"/>
  </conditionalFormatting>
  <conditionalFormatting sqref="E655">
    <cfRule type="duplicateValues" dxfId="0" priority="475"/>
  </conditionalFormatting>
  <conditionalFormatting sqref="E656">
    <cfRule type="duplicateValues" dxfId="0" priority="474"/>
  </conditionalFormatting>
  <conditionalFormatting sqref="E657">
    <cfRule type="duplicateValues" dxfId="0" priority="473"/>
  </conditionalFormatting>
  <conditionalFormatting sqref="E658">
    <cfRule type="duplicateValues" dxfId="0" priority="472"/>
  </conditionalFormatting>
  <conditionalFormatting sqref="E659">
    <cfRule type="duplicateValues" dxfId="0" priority="471"/>
  </conditionalFormatting>
  <conditionalFormatting sqref="E660">
    <cfRule type="duplicateValues" dxfId="0" priority="470"/>
  </conditionalFormatting>
  <conditionalFormatting sqref="E661">
    <cfRule type="duplicateValues" dxfId="0" priority="469"/>
  </conditionalFormatting>
  <conditionalFormatting sqref="E662">
    <cfRule type="duplicateValues" dxfId="0" priority="468"/>
  </conditionalFormatting>
  <conditionalFormatting sqref="E663">
    <cfRule type="duplicateValues" dxfId="0" priority="467"/>
  </conditionalFormatting>
  <conditionalFormatting sqref="E664">
    <cfRule type="duplicateValues" dxfId="0" priority="466"/>
  </conditionalFormatting>
  <conditionalFormatting sqref="E665">
    <cfRule type="duplicateValues" dxfId="0" priority="465"/>
  </conditionalFormatting>
  <conditionalFormatting sqref="E666">
    <cfRule type="duplicateValues" dxfId="0" priority="464"/>
  </conditionalFormatting>
  <conditionalFormatting sqref="E667">
    <cfRule type="duplicateValues" dxfId="0" priority="463"/>
  </conditionalFormatting>
  <conditionalFormatting sqref="E668">
    <cfRule type="duplicateValues" dxfId="0" priority="462"/>
  </conditionalFormatting>
  <conditionalFormatting sqref="E669">
    <cfRule type="duplicateValues" dxfId="0" priority="461"/>
  </conditionalFormatting>
  <conditionalFormatting sqref="E670">
    <cfRule type="duplicateValues" dxfId="0" priority="460"/>
  </conditionalFormatting>
  <conditionalFormatting sqref="E671">
    <cfRule type="duplicateValues" dxfId="0" priority="459"/>
  </conditionalFormatting>
  <conditionalFormatting sqref="E672">
    <cfRule type="duplicateValues" dxfId="0" priority="458"/>
  </conditionalFormatting>
  <conditionalFormatting sqref="E673">
    <cfRule type="duplicateValues" dxfId="0" priority="457"/>
  </conditionalFormatting>
  <conditionalFormatting sqref="E674">
    <cfRule type="duplicateValues" dxfId="0" priority="456"/>
  </conditionalFormatting>
  <conditionalFormatting sqref="E675">
    <cfRule type="duplicateValues" dxfId="0" priority="455"/>
  </conditionalFormatting>
  <conditionalFormatting sqref="E676">
    <cfRule type="duplicateValues" dxfId="0" priority="454"/>
  </conditionalFormatting>
  <conditionalFormatting sqref="E677">
    <cfRule type="duplicateValues" dxfId="0" priority="453"/>
  </conditionalFormatting>
  <conditionalFormatting sqref="E678">
    <cfRule type="duplicateValues" dxfId="0" priority="452"/>
  </conditionalFormatting>
  <conditionalFormatting sqref="E679">
    <cfRule type="duplicateValues" dxfId="0" priority="451"/>
  </conditionalFormatting>
  <conditionalFormatting sqref="E680">
    <cfRule type="duplicateValues" dxfId="0" priority="450"/>
  </conditionalFormatting>
  <conditionalFormatting sqref="E681">
    <cfRule type="duplicateValues" dxfId="0" priority="449"/>
  </conditionalFormatting>
  <conditionalFormatting sqref="E682">
    <cfRule type="duplicateValues" dxfId="0" priority="448"/>
  </conditionalFormatting>
  <conditionalFormatting sqref="E683">
    <cfRule type="duplicateValues" dxfId="0" priority="447"/>
  </conditionalFormatting>
  <conditionalFormatting sqref="E684">
    <cfRule type="duplicateValues" dxfId="0" priority="446"/>
  </conditionalFormatting>
  <conditionalFormatting sqref="E685">
    <cfRule type="duplicateValues" dxfId="0" priority="445"/>
  </conditionalFormatting>
  <conditionalFormatting sqref="E686">
    <cfRule type="duplicateValues" dxfId="0" priority="444"/>
  </conditionalFormatting>
  <conditionalFormatting sqref="E687">
    <cfRule type="duplicateValues" dxfId="0" priority="443"/>
  </conditionalFormatting>
  <conditionalFormatting sqref="E688">
    <cfRule type="duplicateValues" dxfId="0" priority="442"/>
  </conditionalFormatting>
  <conditionalFormatting sqref="E689">
    <cfRule type="duplicateValues" dxfId="0" priority="441"/>
  </conditionalFormatting>
  <conditionalFormatting sqref="E690">
    <cfRule type="duplicateValues" dxfId="0" priority="440"/>
  </conditionalFormatting>
  <conditionalFormatting sqref="E691">
    <cfRule type="duplicateValues" dxfId="0" priority="439"/>
  </conditionalFormatting>
  <conditionalFormatting sqref="E692">
    <cfRule type="duplicateValues" dxfId="0" priority="438"/>
  </conditionalFormatting>
  <conditionalFormatting sqref="E693">
    <cfRule type="duplicateValues" dxfId="0" priority="437"/>
  </conditionalFormatting>
  <conditionalFormatting sqref="E694">
    <cfRule type="duplicateValues" dxfId="0" priority="436"/>
  </conditionalFormatting>
  <conditionalFormatting sqref="E695">
    <cfRule type="duplicateValues" dxfId="0" priority="435"/>
  </conditionalFormatting>
  <conditionalFormatting sqref="E696">
    <cfRule type="duplicateValues" dxfId="0" priority="434"/>
  </conditionalFormatting>
  <conditionalFormatting sqref="E697">
    <cfRule type="duplicateValues" dxfId="0" priority="433"/>
  </conditionalFormatting>
  <conditionalFormatting sqref="E698">
    <cfRule type="duplicateValues" dxfId="0" priority="432"/>
  </conditionalFormatting>
  <conditionalFormatting sqref="E699">
    <cfRule type="duplicateValues" dxfId="0" priority="431"/>
  </conditionalFormatting>
  <conditionalFormatting sqref="E700">
    <cfRule type="duplicateValues" dxfId="0" priority="430"/>
  </conditionalFormatting>
  <conditionalFormatting sqref="E701">
    <cfRule type="duplicateValues" dxfId="0" priority="429"/>
  </conditionalFormatting>
  <conditionalFormatting sqref="E702">
    <cfRule type="duplicateValues" dxfId="0" priority="428"/>
  </conditionalFormatting>
  <conditionalFormatting sqref="E703">
    <cfRule type="duplicateValues" dxfId="0" priority="427"/>
  </conditionalFormatting>
  <conditionalFormatting sqref="E704">
    <cfRule type="duplicateValues" dxfId="0" priority="426"/>
  </conditionalFormatting>
  <conditionalFormatting sqref="E705">
    <cfRule type="duplicateValues" dxfId="0" priority="425"/>
  </conditionalFormatting>
  <conditionalFormatting sqref="E706">
    <cfRule type="duplicateValues" dxfId="0" priority="424"/>
  </conditionalFormatting>
  <conditionalFormatting sqref="E707">
    <cfRule type="duplicateValues" dxfId="0" priority="423"/>
  </conditionalFormatting>
  <conditionalFormatting sqref="E708">
    <cfRule type="duplicateValues" dxfId="0" priority="422"/>
  </conditionalFormatting>
  <conditionalFormatting sqref="E709">
    <cfRule type="duplicateValues" dxfId="0" priority="421"/>
  </conditionalFormatting>
  <conditionalFormatting sqref="E710">
    <cfRule type="duplicateValues" dxfId="0" priority="420"/>
  </conditionalFormatting>
  <conditionalFormatting sqref="E711">
    <cfRule type="duplicateValues" dxfId="0" priority="419"/>
  </conditionalFormatting>
  <conditionalFormatting sqref="E712">
    <cfRule type="duplicateValues" dxfId="0" priority="418"/>
  </conditionalFormatting>
  <conditionalFormatting sqref="E713">
    <cfRule type="duplicateValues" dxfId="0" priority="417"/>
  </conditionalFormatting>
  <conditionalFormatting sqref="E714">
    <cfRule type="duplicateValues" dxfId="0" priority="416"/>
  </conditionalFormatting>
  <conditionalFormatting sqref="E715">
    <cfRule type="duplicateValues" dxfId="0" priority="415"/>
  </conditionalFormatting>
  <conditionalFormatting sqref="E716">
    <cfRule type="duplicateValues" dxfId="0" priority="414"/>
  </conditionalFormatting>
  <conditionalFormatting sqref="E717">
    <cfRule type="duplicateValues" dxfId="0" priority="413"/>
  </conditionalFormatting>
  <conditionalFormatting sqref="E718">
    <cfRule type="duplicateValues" dxfId="0" priority="412"/>
  </conditionalFormatting>
  <conditionalFormatting sqref="E719">
    <cfRule type="duplicateValues" dxfId="0" priority="411"/>
  </conditionalFormatting>
  <conditionalFormatting sqref="E720">
    <cfRule type="duplicateValues" dxfId="0" priority="410"/>
  </conditionalFormatting>
  <conditionalFormatting sqref="E721">
    <cfRule type="duplicateValues" dxfId="0" priority="409"/>
  </conditionalFormatting>
  <conditionalFormatting sqref="E722">
    <cfRule type="duplicateValues" dxfId="0" priority="408"/>
  </conditionalFormatting>
  <conditionalFormatting sqref="E723">
    <cfRule type="duplicateValues" dxfId="0" priority="407"/>
  </conditionalFormatting>
  <conditionalFormatting sqref="E724">
    <cfRule type="duplicateValues" dxfId="0" priority="406"/>
  </conditionalFormatting>
  <conditionalFormatting sqref="E725">
    <cfRule type="duplicateValues" dxfId="0" priority="405"/>
  </conditionalFormatting>
  <conditionalFormatting sqref="E726">
    <cfRule type="duplicateValues" dxfId="0" priority="404"/>
  </conditionalFormatting>
  <conditionalFormatting sqref="E727">
    <cfRule type="duplicateValues" dxfId="0" priority="403"/>
  </conditionalFormatting>
  <conditionalFormatting sqref="E728">
    <cfRule type="duplicateValues" dxfId="0" priority="402"/>
  </conditionalFormatting>
  <conditionalFormatting sqref="E729">
    <cfRule type="duplicateValues" dxfId="0" priority="401"/>
  </conditionalFormatting>
  <conditionalFormatting sqref="E730">
    <cfRule type="duplicateValues" dxfId="0" priority="400"/>
  </conditionalFormatting>
  <conditionalFormatting sqref="E731">
    <cfRule type="duplicateValues" dxfId="0" priority="399"/>
  </conditionalFormatting>
  <conditionalFormatting sqref="E732">
    <cfRule type="duplicateValues" dxfId="0" priority="398"/>
  </conditionalFormatting>
  <conditionalFormatting sqref="E733">
    <cfRule type="duplicateValues" dxfId="0" priority="397"/>
  </conditionalFormatting>
  <conditionalFormatting sqref="E734">
    <cfRule type="duplicateValues" dxfId="0" priority="396"/>
  </conditionalFormatting>
  <conditionalFormatting sqref="E735">
    <cfRule type="duplicateValues" dxfId="0" priority="395"/>
  </conditionalFormatting>
  <conditionalFormatting sqref="E736">
    <cfRule type="duplicateValues" dxfId="0" priority="394"/>
  </conditionalFormatting>
  <conditionalFormatting sqref="E737">
    <cfRule type="duplicateValues" dxfId="0" priority="393"/>
  </conditionalFormatting>
  <conditionalFormatting sqref="E738">
    <cfRule type="duplicateValues" dxfId="0" priority="392"/>
  </conditionalFormatting>
  <conditionalFormatting sqref="E739">
    <cfRule type="duplicateValues" dxfId="0" priority="391"/>
  </conditionalFormatting>
  <conditionalFormatting sqref="E740">
    <cfRule type="duplicateValues" dxfId="0" priority="390"/>
  </conditionalFormatting>
  <conditionalFormatting sqref="E741">
    <cfRule type="duplicateValues" dxfId="0" priority="389"/>
  </conditionalFormatting>
  <conditionalFormatting sqref="E742">
    <cfRule type="duplicateValues" dxfId="0" priority="388"/>
  </conditionalFormatting>
  <conditionalFormatting sqref="E743">
    <cfRule type="duplicateValues" dxfId="0" priority="387"/>
  </conditionalFormatting>
  <conditionalFormatting sqref="E744">
    <cfRule type="duplicateValues" dxfId="0" priority="386"/>
  </conditionalFormatting>
  <conditionalFormatting sqref="E745">
    <cfRule type="duplicateValues" dxfId="0" priority="385"/>
  </conditionalFormatting>
  <conditionalFormatting sqref="E746">
    <cfRule type="duplicateValues" dxfId="0" priority="384"/>
  </conditionalFormatting>
  <conditionalFormatting sqref="E747">
    <cfRule type="duplicateValues" dxfId="0" priority="383"/>
  </conditionalFormatting>
  <conditionalFormatting sqref="E748">
    <cfRule type="duplicateValues" dxfId="0" priority="382"/>
  </conditionalFormatting>
  <conditionalFormatting sqref="E749">
    <cfRule type="duplicateValues" dxfId="0" priority="381"/>
  </conditionalFormatting>
  <conditionalFormatting sqref="E750">
    <cfRule type="duplicateValues" dxfId="0" priority="380"/>
  </conditionalFormatting>
  <conditionalFormatting sqref="E751">
    <cfRule type="duplicateValues" dxfId="0" priority="379"/>
  </conditionalFormatting>
  <conditionalFormatting sqref="E752">
    <cfRule type="duplicateValues" dxfId="0" priority="378"/>
  </conditionalFormatting>
  <conditionalFormatting sqref="E753">
    <cfRule type="duplicateValues" dxfId="0" priority="377"/>
  </conditionalFormatting>
  <conditionalFormatting sqref="E754">
    <cfRule type="duplicateValues" dxfId="0" priority="376"/>
  </conditionalFormatting>
  <conditionalFormatting sqref="E755">
    <cfRule type="duplicateValues" dxfId="0" priority="375"/>
  </conditionalFormatting>
  <conditionalFormatting sqref="E756">
    <cfRule type="duplicateValues" dxfId="0" priority="374"/>
  </conditionalFormatting>
  <conditionalFormatting sqref="E757">
    <cfRule type="duplicateValues" dxfId="0" priority="373"/>
  </conditionalFormatting>
  <conditionalFormatting sqref="E758">
    <cfRule type="duplicateValues" dxfId="0" priority="372"/>
  </conditionalFormatting>
  <conditionalFormatting sqref="E759">
    <cfRule type="duplicateValues" dxfId="0" priority="371"/>
  </conditionalFormatting>
  <conditionalFormatting sqref="E760">
    <cfRule type="duplicateValues" dxfId="0" priority="370"/>
  </conditionalFormatting>
  <conditionalFormatting sqref="E761">
    <cfRule type="duplicateValues" dxfId="0" priority="369"/>
  </conditionalFormatting>
  <conditionalFormatting sqref="E762">
    <cfRule type="duplicateValues" dxfId="0" priority="368"/>
  </conditionalFormatting>
  <conditionalFormatting sqref="E763">
    <cfRule type="duplicateValues" dxfId="0" priority="367"/>
  </conditionalFormatting>
  <conditionalFormatting sqref="E764">
    <cfRule type="duplicateValues" dxfId="0" priority="366"/>
  </conditionalFormatting>
  <conditionalFormatting sqref="E765">
    <cfRule type="duplicateValues" dxfId="0" priority="365"/>
  </conditionalFormatting>
  <conditionalFormatting sqref="E766">
    <cfRule type="duplicateValues" dxfId="0" priority="364"/>
  </conditionalFormatting>
  <conditionalFormatting sqref="E767">
    <cfRule type="duplicateValues" dxfId="0" priority="363"/>
  </conditionalFormatting>
  <conditionalFormatting sqref="E768">
    <cfRule type="duplicateValues" dxfId="0" priority="362"/>
  </conditionalFormatting>
  <conditionalFormatting sqref="E769">
    <cfRule type="duplicateValues" dxfId="0" priority="361"/>
  </conditionalFormatting>
  <conditionalFormatting sqref="E770">
    <cfRule type="duplicateValues" dxfId="0" priority="360"/>
  </conditionalFormatting>
  <conditionalFormatting sqref="E771">
    <cfRule type="duplicateValues" dxfId="0" priority="359"/>
  </conditionalFormatting>
  <conditionalFormatting sqref="E772">
    <cfRule type="duplicateValues" dxfId="0" priority="358"/>
  </conditionalFormatting>
  <conditionalFormatting sqref="E773">
    <cfRule type="duplicateValues" dxfId="0" priority="357"/>
  </conditionalFormatting>
  <conditionalFormatting sqref="E774">
    <cfRule type="duplicateValues" dxfId="0" priority="356"/>
  </conditionalFormatting>
  <conditionalFormatting sqref="E775">
    <cfRule type="duplicateValues" dxfId="0" priority="355"/>
  </conditionalFormatting>
  <conditionalFormatting sqref="E776">
    <cfRule type="duplicateValues" dxfId="0" priority="354"/>
  </conditionalFormatting>
  <conditionalFormatting sqref="E777">
    <cfRule type="duplicateValues" dxfId="0" priority="353"/>
  </conditionalFormatting>
  <conditionalFormatting sqref="E778">
    <cfRule type="duplicateValues" dxfId="0" priority="352"/>
  </conditionalFormatting>
  <conditionalFormatting sqref="E779">
    <cfRule type="duplicateValues" dxfId="0" priority="351"/>
  </conditionalFormatting>
  <conditionalFormatting sqref="E780">
    <cfRule type="duplicateValues" dxfId="0" priority="350"/>
  </conditionalFormatting>
  <conditionalFormatting sqref="E781">
    <cfRule type="duplicateValues" dxfId="0" priority="349"/>
  </conditionalFormatting>
  <conditionalFormatting sqref="E782">
    <cfRule type="duplicateValues" dxfId="0" priority="348"/>
  </conditionalFormatting>
  <conditionalFormatting sqref="E783">
    <cfRule type="duplicateValues" dxfId="0" priority="347"/>
  </conditionalFormatting>
  <conditionalFormatting sqref="E784">
    <cfRule type="duplicateValues" dxfId="0" priority="346"/>
  </conditionalFormatting>
  <conditionalFormatting sqref="E785">
    <cfRule type="duplicateValues" dxfId="0" priority="345"/>
  </conditionalFormatting>
  <conditionalFormatting sqref="E786">
    <cfRule type="duplicateValues" dxfId="0" priority="344"/>
  </conditionalFormatting>
  <conditionalFormatting sqref="E787">
    <cfRule type="duplicateValues" dxfId="0" priority="343"/>
  </conditionalFormatting>
  <conditionalFormatting sqref="E788">
    <cfRule type="duplicateValues" dxfId="0" priority="342"/>
  </conditionalFormatting>
  <conditionalFormatting sqref="E789">
    <cfRule type="duplicateValues" dxfId="0" priority="341"/>
  </conditionalFormatting>
  <conditionalFormatting sqref="E790">
    <cfRule type="duplicateValues" dxfId="0" priority="340"/>
  </conditionalFormatting>
  <conditionalFormatting sqref="E791">
    <cfRule type="duplicateValues" dxfId="0" priority="339"/>
  </conditionalFormatting>
  <conditionalFormatting sqref="E792">
    <cfRule type="duplicateValues" dxfId="0" priority="338"/>
  </conditionalFormatting>
  <conditionalFormatting sqref="E793">
    <cfRule type="duplicateValues" dxfId="0" priority="337"/>
  </conditionalFormatting>
  <conditionalFormatting sqref="E794">
    <cfRule type="duplicateValues" dxfId="0" priority="336"/>
  </conditionalFormatting>
  <conditionalFormatting sqref="E795">
    <cfRule type="duplicateValues" dxfId="0" priority="335"/>
  </conditionalFormatting>
  <conditionalFormatting sqref="E796">
    <cfRule type="duplicateValues" dxfId="0" priority="334"/>
  </conditionalFormatting>
  <conditionalFormatting sqref="E797">
    <cfRule type="duplicateValues" dxfId="0" priority="333"/>
  </conditionalFormatting>
  <conditionalFormatting sqref="E798">
    <cfRule type="duplicateValues" dxfId="0" priority="332"/>
  </conditionalFormatting>
  <conditionalFormatting sqref="E799">
    <cfRule type="duplicateValues" dxfId="0" priority="331"/>
  </conditionalFormatting>
  <conditionalFormatting sqref="E800">
    <cfRule type="duplicateValues" dxfId="0" priority="330"/>
  </conditionalFormatting>
  <conditionalFormatting sqref="E801">
    <cfRule type="duplicateValues" dxfId="0" priority="329"/>
  </conditionalFormatting>
  <conditionalFormatting sqref="E802">
    <cfRule type="duplicateValues" dxfId="0" priority="328"/>
  </conditionalFormatting>
  <conditionalFormatting sqref="E803">
    <cfRule type="duplicateValues" dxfId="0" priority="327"/>
  </conditionalFormatting>
  <conditionalFormatting sqref="E804">
    <cfRule type="duplicateValues" dxfId="0" priority="326"/>
  </conditionalFormatting>
  <conditionalFormatting sqref="E805">
    <cfRule type="duplicateValues" dxfId="0" priority="325"/>
  </conditionalFormatting>
  <conditionalFormatting sqref="E806">
    <cfRule type="duplicateValues" dxfId="0" priority="324"/>
  </conditionalFormatting>
  <conditionalFormatting sqref="E807">
    <cfRule type="duplicateValues" dxfId="0" priority="323"/>
  </conditionalFormatting>
  <conditionalFormatting sqref="E808">
    <cfRule type="duplicateValues" dxfId="0" priority="322"/>
  </conditionalFormatting>
  <conditionalFormatting sqref="E809">
    <cfRule type="duplicateValues" dxfId="0" priority="321"/>
  </conditionalFormatting>
  <conditionalFormatting sqref="E810">
    <cfRule type="duplicateValues" dxfId="0" priority="320"/>
  </conditionalFormatting>
  <conditionalFormatting sqref="E811">
    <cfRule type="duplicateValues" dxfId="0" priority="319"/>
  </conditionalFormatting>
  <conditionalFormatting sqref="E812">
    <cfRule type="duplicateValues" dxfId="0" priority="318"/>
  </conditionalFormatting>
  <conditionalFormatting sqref="E813">
    <cfRule type="duplicateValues" dxfId="0" priority="317"/>
  </conditionalFormatting>
  <conditionalFormatting sqref="E814">
    <cfRule type="duplicateValues" dxfId="0" priority="316"/>
  </conditionalFormatting>
  <conditionalFormatting sqref="E815">
    <cfRule type="duplicateValues" dxfId="0" priority="315"/>
  </conditionalFormatting>
  <conditionalFormatting sqref="E816">
    <cfRule type="duplicateValues" dxfId="0" priority="314"/>
  </conditionalFormatting>
  <conditionalFormatting sqref="E817">
    <cfRule type="duplicateValues" dxfId="0" priority="313"/>
  </conditionalFormatting>
  <conditionalFormatting sqref="E818">
    <cfRule type="duplicateValues" dxfId="0" priority="312"/>
  </conditionalFormatting>
  <conditionalFormatting sqref="E819">
    <cfRule type="duplicateValues" dxfId="0" priority="311"/>
  </conditionalFormatting>
  <conditionalFormatting sqref="E820">
    <cfRule type="duplicateValues" dxfId="0" priority="310"/>
  </conditionalFormatting>
  <conditionalFormatting sqref="E821">
    <cfRule type="duplicateValues" dxfId="0" priority="309"/>
  </conditionalFormatting>
  <conditionalFormatting sqref="E822">
    <cfRule type="duplicateValues" dxfId="0" priority="308"/>
  </conditionalFormatting>
  <conditionalFormatting sqref="E823">
    <cfRule type="duplicateValues" dxfId="0" priority="307"/>
  </conditionalFormatting>
  <conditionalFormatting sqref="E824">
    <cfRule type="duplicateValues" dxfId="0" priority="306"/>
  </conditionalFormatting>
  <conditionalFormatting sqref="E825">
    <cfRule type="duplicateValues" dxfId="0" priority="305"/>
  </conditionalFormatting>
  <conditionalFormatting sqref="E826">
    <cfRule type="duplicateValues" dxfId="0" priority="304"/>
  </conditionalFormatting>
  <conditionalFormatting sqref="E827">
    <cfRule type="duplicateValues" dxfId="0" priority="303"/>
  </conditionalFormatting>
  <conditionalFormatting sqref="E828">
    <cfRule type="duplicateValues" dxfId="0" priority="302"/>
  </conditionalFormatting>
  <conditionalFormatting sqref="E829">
    <cfRule type="duplicateValues" dxfId="0" priority="301"/>
  </conditionalFormatting>
  <conditionalFormatting sqref="E830">
    <cfRule type="duplicateValues" dxfId="0" priority="300"/>
  </conditionalFormatting>
  <conditionalFormatting sqref="E831">
    <cfRule type="duplicateValues" dxfId="0" priority="299"/>
  </conditionalFormatting>
  <conditionalFormatting sqref="E832">
    <cfRule type="duplicateValues" dxfId="0" priority="298"/>
  </conditionalFormatting>
  <conditionalFormatting sqref="E833">
    <cfRule type="duplicateValues" dxfId="0" priority="297"/>
  </conditionalFormatting>
  <conditionalFormatting sqref="E834">
    <cfRule type="duplicateValues" dxfId="0" priority="296"/>
  </conditionalFormatting>
  <conditionalFormatting sqref="E835">
    <cfRule type="duplicateValues" dxfId="0" priority="295"/>
  </conditionalFormatting>
  <conditionalFormatting sqref="E836">
    <cfRule type="duplicateValues" dxfId="0" priority="294"/>
  </conditionalFormatting>
  <conditionalFormatting sqref="E837">
    <cfRule type="duplicateValues" dxfId="0" priority="293"/>
  </conditionalFormatting>
  <conditionalFormatting sqref="E838">
    <cfRule type="duplicateValues" dxfId="0" priority="292"/>
  </conditionalFormatting>
  <conditionalFormatting sqref="E839">
    <cfRule type="duplicateValues" dxfId="0" priority="291"/>
  </conditionalFormatting>
  <conditionalFormatting sqref="E840">
    <cfRule type="duplicateValues" dxfId="0" priority="290"/>
  </conditionalFormatting>
  <conditionalFormatting sqref="E841">
    <cfRule type="duplicateValues" dxfId="0" priority="289"/>
  </conditionalFormatting>
  <conditionalFormatting sqref="E842">
    <cfRule type="duplicateValues" dxfId="0" priority="288"/>
  </conditionalFormatting>
  <conditionalFormatting sqref="E843">
    <cfRule type="duplicateValues" dxfId="0" priority="287"/>
  </conditionalFormatting>
  <conditionalFormatting sqref="E844">
    <cfRule type="duplicateValues" dxfId="0" priority="286"/>
  </conditionalFormatting>
  <conditionalFormatting sqref="E845">
    <cfRule type="duplicateValues" dxfId="0" priority="285"/>
  </conditionalFormatting>
  <conditionalFormatting sqref="E846">
    <cfRule type="duplicateValues" dxfId="0" priority="284"/>
  </conditionalFormatting>
  <conditionalFormatting sqref="E847">
    <cfRule type="duplicateValues" dxfId="0" priority="283"/>
  </conditionalFormatting>
  <conditionalFormatting sqref="E848">
    <cfRule type="duplicateValues" dxfId="0" priority="282"/>
  </conditionalFormatting>
  <conditionalFormatting sqref="E849">
    <cfRule type="duplicateValues" dxfId="0" priority="281"/>
  </conditionalFormatting>
  <conditionalFormatting sqref="E850">
    <cfRule type="duplicateValues" dxfId="0" priority="280"/>
  </conditionalFormatting>
  <conditionalFormatting sqref="E851">
    <cfRule type="duplicateValues" dxfId="0" priority="279"/>
  </conditionalFormatting>
  <conditionalFormatting sqref="E852">
    <cfRule type="duplicateValues" dxfId="0" priority="278"/>
  </conditionalFormatting>
  <conditionalFormatting sqref="E853">
    <cfRule type="duplicateValues" dxfId="0" priority="277"/>
  </conditionalFormatting>
  <conditionalFormatting sqref="E854">
    <cfRule type="duplicateValues" dxfId="0" priority="276"/>
  </conditionalFormatting>
  <conditionalFormatting sqref="E855">
    <cfRule type="duplicateValues" dxfId="0" priority="275"/>
  </conditionalFormatting>
  <conditionalFormatting sqref="E856">
    <cfRule type="duplicateValues" dxfId="0" priority="274"/>
  </conditionalFormatting>
  <conditionalFormatting sqref="E857">
    <cfRule type="duplicateValues" dxfId="0" priority="273"/>
  </conditionalFormatting>
  <conditionalFormatting sqref="E858">
    <cfRule type="duplicateValues" dxfId="0" priority="272"/>
  </conditionalFormatting>
  <conditionalFormatting sqref="E859">
    <cfRule type="duplicateValues" dxfId="0" priority="271"/>
  </conditionalFormatting>
  <conditionalFormatting sqref="E860">
    <cfRule type="duplicateValues" dxfId="0" priority="270"/>
  </conditionalFormatting>
  <conditionalFormatting sqref="E861">
    <cfRule type="duplicateValues" dxfId="0" priority="269"/>
  </conditionalFormatting>
  <conditionalFormatting sqref="E862">
    <cfRule type="duplicateValues" dxfId="0" priority="268"/>
  </conditionalFormatting>
  <conditionalFormatting sqref="E863">
    <cfRule type="duplicateValues" dxfId="0" priority="267"/>
  </conditionalFormatting>
  <conditionalFormatting sqref="E864">
    <cfRule type="duplicateValues" dxfId="0" priority="266"/>
  </conditionalFormatting>
  <conditionalFormatting sqref="E865">
    <cfRule type="duplicateValues" dxfId="0" priority="265"/>
  </conditionalFormatting>
  <conditionalFormatting sqref="E866">
    <cfRule type="duplicateValues" dxfId="0" priority="264"/>
  </conditionalFormatting>
  <conditionalFormatting sqref="E867">
    <cfRule type="duplicateValues" dxfId="0" priority="263"/>
  </conditionalFormatting>
  <conditionalFormatting sqref="E868">
    <cfRule type="duplicateValues" dxfId="0" priority="262"/>
  </conditionalFormatting>
  <conditionalFormatting sqref="E869">
    <cfRule type="duplicateValues" dxfId="0" priority="261"/>
  </conditionalFormatting>
  <conditionalFormatting sqref="E870">
    <cfRule type="duplicateValues" dxfId="0" priority="260"/>
  </conditionalFormatting>
  <conditionalFormatting sqref="E871">
    <cfRule type="duplicateValues" dxfId="0" priority="259"/>
  </conditionalFormatting>
  <conditionalFormatting sqref="E872">
    <cfRule type="duplicateValues" dxfId="0" priority="258"/>
  </conditionalFormatting>
  <conditionalFormatting sqref="E873">
    <cfRule type="duplicateValues" dxfId="0" priority="257"/>
  </conditionalFormatting>
  <conditionalFormatting sqref="E874">
    <cfRule type="duplicateValues" dxfId="0" priority="256"/>
  </conditionalFormatting>
  <conditionalFormatting sqref="E875">
    <cfRule type="duplicateValues" dxfId="0" priority="255"/>
  </conditionalFormatting>
  <conditionalFormatting sqref="E876">
    <cfRule type="duplicateValues" dxfId="0" priority="254"/>
  </conditionalFormatting>
  <conditionalFormatting sqref="E877">
    <cfRule type="duplicateValues" dxfId="0" priority="253"/>
  </conditionalFormatting>
  <conditionalFormatting sqref="E878">
    <cfRule type="duplicateValues" dxfId="0" priority="252"/>
  </conditionalFormatting>
  <conditionalFormatting sqref="E879">
    <cfRule type="duplicateValues" dxfId="0" priority="251"/>
  </conditionalFormatting>
  <conditionalFormatting sqref="E880">
    <cfRule type="duplicateValues" dxfId="0" priority="250"/>
  </conditionalFormatting>
  <conditionalFormatting sqref="E881">
    <cfRule type="duplicateValues" dxfId="0" priority="249"/>
  </conditionalFormatting>
  <conditionalFormatting sqref="E882">
    <cfRule type="duplicateValues" dxfId="0" priority="248"/>
  </conditionalFormatting>
  <conditionalFormatting sqref="E883">
    <cfRule type="duplicateValues" dxfId="0" priority="247"/>
  </conditionalFormatting>
  <conditionalFormatting sqref="E884">
    <cfRule type="duplicateValues" dxfId="0" priority="246"/>
  </conditionalFormatting>
  <conditionalFormatting sqref="E885">
    <cfRule type="duplicateValues" dxfId="0" priority="245"/>
  </conditionalFormatting>
  <conditionalFormatting sqref="E886">
    <cfRule type="duplicateValues" dxfId="0" priority="244"/>
  </conditionalFormatting>
  <conditionalFormatting sqref="E887">
    <cfRule type="duplicateValues" dxfId="0" priority="243"/>
  </conditionalFormatting>
  <conditionalFormatting sqref="E888">
    <cfRule type="duplicateValues" dxfId="0" priority="242"/>
  </conditionalFormatting>
  <conditionalFormatting sqref="E889">
    <cfRule type="duplicateValues" dxfId="0" priority="241"/>
  </conditionalFormatting>
  <conditionalFormatting sqref="E890">
    <cfRule type="duplicateValues" dxfId="0" priority="240"/>
  </conditionalFormatting>
  <conditionalFormatting sqref="E891">
    <cfRule type="duplicateValues" dxfId="0" priority="239"/>
  </conditionalFormatting>
  <conditionalFormatting sqref="E892">
    <cfRule type="duplicateValues" dxfId="0" priority="238"/>
  </conditionalFormatting>
  <conditionalFormatting sqref="E893">
    <cfRule type="duplicateValues" dxfId="0" priority="237"/>
  </conditionalFormatting>
  <conditionalFormatting sqref="E894">
    <cfRule type="duplicateValues" dxfId="0" priority="236"/>
  </conditionalFormatting>
  <conditionalFormatting sqref="E895">
    <cfRule type="duplicateValues" dxfId="0" priority="235"/>
  </conditionalFormatting>
  <conditionalFormatting sqref="E896">
    <cfRule type="duplicateValues" dxfId="0" priority="234"/>
  </conditionalFormatting>
  <conditionalFormatting sqref="E897">
    <cfRule type="duplicateValues" dxfId="0" priority="233"/>
  </conditionalFormatting>
  <conditionalFormatting sqref="E898">
    <cfRule type="duplicateValues" dxfId="0" priority="232"/>
  </conditionalFormatting>
  <conditionalFormatting sqref="E899">
    <cfRule type="duplicateValues" dxfId="0" priority="231"/>
  </conditionalFormatting>
  <conditionalFormatting sqref="E900">
    <cfRule type="duplicateValues" dxfId="0" priority="230"/>
  </conditionalFormatting>
  <conditionalFormatting sqref="E901">
    <cfRule type="duplicateValues" dxfId="0" priority="229"/>
  </conditionalFormatting>
  <conditionalFormatting sqref="E902">
    <cfRule type="duplicateValues" dxfId="0" priority="228"/>
  </conditionalFormatting>
  <conditionalFormatting sqref="E903">
    <cfRule type="duplicateValues" dxfId="0" priority="227"/>
  </conditionalFormatting>
  <conditionalFormatting sqref="E904">
    <cfRule type="duplicateValues" dxfId="0" priority="226"/>
  </conditionalFormatting>
  <conditionalFormatting sqref="E905">
    <cfRule type="duplicateValues" dxfId="0" priority="225"/>
  </conditionalFormatting>
  <conditionalFormatting sqref="E906">
    <cfRule type="duplicateValues" dxfId="0" priority="224"/>
  </conditionalFormatting>
  <conditionalFormatting sqref="E907">
    <cfRule type="duplicateValues" dxfId="0" priority="223"/>
  </conditionalFormatting>
  <conditionalFormatting sqref="E908">
    <cfRule type="duplicateValues" dxfId="0" priority="222"/>
  </conditionalFormatting>
  <conditionalFormatting sqref="E909">
    <cfRule type="duplicateValues" dxfId="0" priority="221"/>
  </conditionalFormatting>
  <conditionalFormatting sqref="E910">
    <cfRule type="duplicateValues" dxfId="0" priority="220"/>
  </conditionalFormatting>
  <conditionalFormatting sqref="E911">
    <cfRule type="duplicateValues" dxfId="0" priority="219"/>
  </conditionalFormatting>
  <conditionalFormatting sqref="E912">
    <cfRule type="duplicateValues" dxfId="0" priority="218"/>
  </conditionalFormatting>
  <conditionalFormatting sqref="E913">
    <cfRule type="duplicateValues" dxfId="0" priority="217"/>
  </conditionalFormatting>
  <conditionalFormatting sqref="E914">
    <cfRule type="duplicateValues" dxfId="0" priority="216"/>
  </conditionalFormatting>
  <conditionalFormatting sqref="E915">
    <cfRule type="duplicateValues" dxfId="0" priority="215"/>
  </conditionalFormatting>
  <conditionalFormatting sqref="E916">
    <cfRule type="duplicateValues" dxfId="0" priority="214"/>
  </conditionalFormatting>
  <conditionalFormatting sqref="E917">
    <cfRule type="duplicateValues" dxfId="0" priority="213"/>
  </conditionalFormatting>
  <conditionalFormatting sqref="E918">
    <cfRule type="duplicateValues" dxfId="0" priority="212"/>
  </conditionalFormatting>
  <conditionalFormatting sqref="E919">
    <cfRule type="duplicateValues" dxfId="0" priority="211"/>
  </conditionalFormatting>
  <conditionalFormatting sqref="E920">
    <cfRule type="duplicateValues" dxfId="0" priority="210"/>
  </conditionalFormatting>
  <conditionalFormatting sqref="E921">
    <cfRule type="duplicateValues" dxfId="0" priority="209"/>
  </conditionalFormatting>
  <conditionalFormatting sqref="E922">
    <cfRule type="duplicateValues" dxfId="0" priority="208"/>
  </conditionalFormatting>
  <conditionalFormatting sqref="E923">
    <cfRule type="duplicateValues" dxfId="0" priority="207"/>
  </conditionalFormatting>
  <conditionalFormatting sqref="E924">
    <cfRule type="duplicateValues" dxfId="0" priority="206"/>
  </conditionalFormatting>
  <conditionalFormatting sqref="E925">
    <cfRule type="duplicateValues" dxfId="0" priority="205"/>
  </conditionalFormatting>
  <conditionalFormatting sqref="E926">
    <cfRule type="duplicateValues" dxfId="0" priority="204"/>
  </conditionalFormatting>
  <conditionalFormatting sqref="E927">
    <cfRule type="duplicateValues" dxfId="0" priority="203"/>
  </conditionalFormatting>
  <conditionalFormatting sqref="E928">
    <cfRule type="duplicateValues" dxfId="0" priority="202"/>
  </conditionalFormatting>
  <conditionalFormatting sqref="E929">
    <cfRule type="duplicateValues" dxfId="0" priority="201"/>
  </conditionalFormatting>
  <conditionalFormatting sqref="E930">
    <cfRule type="duplicateValues" dxfId="0" priority="200"/>
  </conditionalFormatting>
  <conditionalFormatting sqref="E931">
    <cfRule type="duplicateValues" dxfId="0" priority="199"/>
  </conditionalFormatting>
  <conditionalFormatting sqref="E932">
    <cfRule type="duplicateValues" dxfId="0" priority="198"/>
  </conditionalFormatting>
  <conditionalFormatting sqref="E933">
    <cfRule type="duplicateValues" dxfId="0" priority="197"/>
  </conditionalFormatting>
  <conditionalFormatting sqref="E934">
    <cfRule type="duplicateValues" dxfId="0" priority="196"/>
  </conditionalFormatting>
  <conditionalFormatting sqref="E935">
    <cfRule type="duplicateValues" dxfId="0" priority="195"/>
  </conditionalFormatting>
  <conditionalFormatting sqref="E936">
    <cfRule type="duplicateValues" dxfId="0" priority="194"/>
  </conditionalFormatting>
  <conditionalFormatting sqref="E937">
    <cfRule type="duplicateValues" dxfId="0" priority="193"/>
  </conditionalFormatting>
  <conditionalFormatting sqref="E938">
    <cfRule type="duplicateValues" dxfId="0" priority="192"/>
  </conditionalFormatting>
  <conditionalFormatting sqref="E939">
    <cfRule type="duplicateValues" dxfId="0" priority="191"/>
  </conditionalFormatting>
  <conditionalFormatting sqref="E940">
    <cfRule type="duplicateValues" dxfId="0" priority="190"/>
  </conditionalFormatting>
  <conditionalFormatting sqref="E941">
    <cfRule type="duplicateValues" dxfId="0" priority="189"/>
  </conditionalFormatting>
  <conditionalFormatting sqref="E942">
    <cfRule type="duplicateValues" dxfId="0" priority="188"/>
  </conditionalFormatting>
  <conditionalFormatting sqref="E943">
    <cfRule type="duplicateValues" dxfId="0" priority="187"/>
  </conditionalFormatting>
  <conditionalFormatting sqref="E944">
    <cfRule type="duplicateValues" dxfId="0" priority="186"/>
  </conditionalFormatting>
  <conditionalFormatting sqref="E945">
    <cfRule type="duplicateValues" dxfId="0" priority="185"/>
  </conditionalFormatting>
  <conditionalFormatting sqref="E946">
    <cfRule type="duplicateValues" dxfId="0" priority="184"/>
  </conditionalFormatting>
  <conditionalFormatting sqref="E947">
    <cfRule type="duplicateValues" dxfId="0" priority="183"/>
  </conditionalFormatting>
  <conditionalFormatting sqref="E948">
    <cfRule type="duplicateValues" dxfId="0" priority="182"/>
  </conditionalFormatting>
  <conditionalFormatting sqref="E949">
    <cfRule type="duplicateValues" dxfId="0" priority="181"/>
  </conditionalFormatting>
  <conditionalFormatting sqref="E950">
    <cfRule type="duplicateValues" dxfId="0" priority="180"/>
  </conditionalFormatting>
  <conditionalFormatting sqref="E951">
    <cfRule type="duplicateValues" dxfId="0" priority="179"/>
  </conditionalFormatting>
  <conditionalFormatting sqref="E952">
    <cfRule type="duplicateValues" dxfId="0" priority="178"/>
  </conditionalFormatting>
  <conditionalFormatting sqref="E953">
    <cfRule type="duplicateValues" dxfId="0" priority="177"/>
  </conditionalFormatting>
  <conditionalFormatting sqref="E954">
    <cfRule type="duplicateValues" dxfId="0" priority="176"/>
  </conditionalFormatting>
  <conditionalFormatting sqref="E955">
    <cfRule type="duplicateValues" dxfId="0" priority="175"/>
  </conditionalFormatting>
  <conditionalFormatting sqref="E956">
    <cfRule type="duplicateValues" dxfId="0" priority="174"/>
  </conditionalFormatting>
  <conditionalFormatting sqref="E957">
    <cfRule type="duplicateValues" dxfId="0" priority="173"/>
  </conditionalFormatting>
  <conditionalFormatting sqref="E958">
    <cfRule type="duplicateValues" dxfId="0" priority="172"/>
  </conditionalFormatting>
  <conditionalFormatting sqref="E959">
    <cfRule type="duplicateValues" dxfId="0" priority="171"/>
  </conditionalFormatting>
  <conditionalFormatting sqref="E960">
    <cfRule type="duplicateValues" dxfId="0" priority="170"/>
  </conditionalFormatting>
  <conditionalFormatting sqref="E961">
    <cfRule type="duplicateValues" dxfId="0" priority="169"/>
  </conditionalFormatting>
  <conditionalFormatting sqref="E962">
    <cfRule type="duplicateValues" dxfId="0" priority="168"/>
  </conditionalFormatting>
  <conditionalFormatting sqref="E963">
    <cfRule type="duplicateValues" dxfId="0" priority="167"/>
  </conditionalFormatting>
  <conditionalFormatting sqref="E964">
    <cfRule type="duplicateValues" dxfId="0" priority="166"/>
  </conditionalFormatting>
  <conditionalFormatting sqref="E965">
    <cfRule type="duplicateValues" dxfId="0" priority="165"/>
  </conditionalFormatting>
  <conditionalFormatting sqref="E966">
    <cfRule type="duplicateValues" dxfId="0" priority="164"/>
  </conditionalFormatting>
  <conditionalFormatting sqref="E967">
    <cfRule type="duplicateValues" dxfId="0" priority="163"/>
  </conditionalFormatting>
  <conditionalFormatting sqref="E968">
    <cfRule type="duplicateValues" dxfId="0" priority="162"/>
  </conditionalFormatting>
  <conditionalFormatting sqref="E969">
    <cfRule type="duplicateValues" dxfId="0" priority="161"/>
  </conditionalFormatting>
  <conditionalFormatting sqref="E970">
    <cfRule type="duplicateValues" dxfId="0" priority="160"/>
  </conditionalFormatting>
  <conditionalFormatting sqref="E971">
    <cfRule type="duplicateValues" dxfId="0" priority="159"/>
  </conditionalFormatting>
  <conditionalFormatting sqref="E972">
    <cfRule type="duplicateValues" dxfId="0" priority="158"/>
  </conditionalFormatting>
  <conditionalFormatting sqref="E973">
    <cfRule type="duplicateValues" dxfId="0" priority="157"/>
  </conditionalFormatting>
  <conditionalFormatting sqref="E974">
    <cfRule type="duplicateValues" dxfId="0" priority="156"/>
  </conditionalFormatting>
  <conditionalFormatting sqref="E975">
    <cfRule type="duplicateValues" dxfId="0" priority="155"/>
  </conditionalFormatting>
  <conditionalFormatting sqref="E976">
    <cfRule type="duplicateValues" dxfId="0" priority="154"/>
  </conditionalFormatting>
  <conditionalFormatting sqref="E977">
    <cfRule type="duplicateValues" dxfId="0" priority="153"/>
  </conditionalFormatting>
  <conditionalFormatting sqref="E978">
    <cfRule type="duplicateValues" dxfId="0" priority="152"/>
  </conditionalFormatting>
  <conditionalFormatting sqref="E979">
    <cfRule type="duplicateValues" dxfId="0" priority="151"/>
  </conditionalFormatting>
  <conditionalFormatting sqref="E980">
    <cfRule type="duplicateValues" dxfId="0" priority="150"/>
  </conditionalFormatting>
  <conditionalFormatting sqref="E981">
    <cfRule type="duplicateValues" dxfId="0" priority="149"/>
  </conditionalFormatting>
  <conditionalFormatting sqref="E982">
    <cfRule type="duplicateValues" dxfId="0" priority="148"/>
  </conditionalFormatting>
  <conditionalFormatting sqref="E983">
    <cfRule type="duplicateValues" dxfId="0" priority="147"/>
  </conditionalFormatting>
  <conditionalFormatting sqref="E984">
    <cfRule type="duplicateValues" dxfId="0" priority="146"/>
  </conditionalFormatting>
  <conditionalFormatting sqref="E985">
    <cfRule type="duplicateValues" dxfId="0" priority="145"/>
  </conditionalFormatting>
  <conditionalFormatting sqref="E986">
    <cfRule type="duplicateValues" dxfId="0" priority="144"/>
  </conditionalFormatting>
  <conditionalFormatting sqref="E987">
    <cfRule type="duplicateValues" dxfId="0" priority="143"/>
  </conditionalFormatting>
  <conditionalFormatting sqref="E988">
    <cfRule type="duplicateValues" dxfId="0" priority="142"/>
  </conditionalFormatting>
  <conditionalFormatting sqref="E989">
    <cfRule type="duplicateValues" dxfId="0" priority="141"/>
  </conditionalFormatting>
  <conditionalFormatting sqref="E990">
    <cfRule type="duplicateValues" dxfId="0" priority="140"/>
  </conditionalFormatting>
  <conditionalFormatting sqref="E991">
    <cfRule type="duplicateValues" dxfId="0" priority="139"/>
  </conditionalFormatting>
  <conditionalFormatting sqref="E992">
    <cfRule type="duplicateValues" dxfId="0" priority="138"/>
  </conditionalFormatting>
  <conditionalFormatting sqref="E993">
    <cfRule type="duplicateValues" dxfId="0" priority="137"/>
  </conditionalFormatting>
  <conditionalFormatting sqref="E994">
    <cfRule type="duplicateValues" dxfId="0" priority="136"/>
  </conditionalFormatting>
  <conditionalFormatting sqref="E995">
    <cfRule type="duplicateValues" dxfId="0" priority="135"/>
  </conditionalFormatting>
  <conditionalFormatting sqref="E996">
    <cfRule type="duplicateValues" dxfId="0" priority="134"/>
  </conditionalFormatting>
  <conditionalFormatting sqref="E997">
    <cfRule type="duplicateValues" dxfId="0" priority="133"/>
  </conditionalFormatting>
  <conditionalFormatting sqref="E998">
    <cfRule type="duplicateValues" dxfId="0" priority="132"/>
  </conditionalFormatting>
  <conditionalFormatting sqref="E999">
    <cfRule type="duplicateValues" dxfId="0" priority="131"/>
  </conditionalFormatting>
  <conditionalFormatting sqref="E1000">
    <cfRule type="duplicateValues" dxfId="0" priority="130"/>
  </conditionalFormatting>
  <conditionalFormatting sqref="E1001">
    <cfRule type="duplicateValues" dxfId="0" priority="129"/>
  </conditionalFormatting>
  <conditionalFormatting sqref="E1002">
    <cfRule type="duplicateValues" dxfId="0" priority="128"/>
  </conditionalFormatting>
  <conditionalFormatting sqref="E1003">
    <cfRule type="duplicateValues" dxfId="0" priority="127"/>
  </conditionalFormatting>
  <conditionalFormatting sqref="E1004">
    <cfRule type="duplicateValues" dxfId="0" priority="126"/>
  </conditionalFormatting>
  <conditionalFormatting sqref="E1005">
    <cfRule type="duplicateValues" dxfId="0" priority="125"/>
  </conditionalFormatting>
  <conditionalFormatting sqref="E1006">
    <cfRule type="duplicateValues" dxfId="0" priority="124"/>
  </conditionalFormatting>
  <conditionalFormatting sqref="E1007">
    <cfRule type="duplicateValues" dxfId="0" priority="123"/>
  </conditionalFormatting>
  <conditionalFormatting sqref="E1008">
    <cfRule type="duplicateValues" dxfId="0" priority="122"/>
  </conditionalFormatting>
  <conditionalFormatting sqref="E1009">
    <cfRule type="duplicateValues" dxfId="0" priority="121"/>
  </conditionalFormatting>
  <conditionalFormatting sqref="E1010">
    <cfRule type="duplicateValues" dxfId="0" priority="120"/>
  </conditionalFormatting>
  <conditionalFormatting sqref="E1011">
    <cfRule type="duplicateValues" dxfId="0" priority="119"/>
  </conditionalFormatting>
  <conditionalFormatting sqref="E1012">
    <cfRule type="duplicateValues" dxfId="0" priority="118"/>
  </conditionalFormatting>
  <conditionalFormatting sqref="E1013">
    <cfRule type="duplicateValues" dxfId="0" priority="117"/>
  </conditionalFormatting>
  <conditionalFormatting sqref="E1014">
    <cfRule type="duplicateValues" dxfId="0" priority="116"/>
  </conditionalFormatting>
  <conditionalFormatting sqref="E1015">
    <cfRule type="duplicateValues" dxfId="0" priority="115"/>
  </conditionalFormatting>
  <conditionalFormatting sqref="E1016">
    <cfRule type="duplicateValues" dxfId="0" priority="114"/>
  </conditionalFormatting>
  <conditionalFormatting sqref="E1017">
    <cfRule type="duplicateValues" dxfId="0" priority="113"/>
  </conditionalFormatting>
  <conditionalFormatting sqref="E1018">
    <cfRule type="duplicateValues" dxfId="0" priority="112"/>
  </conditionalFormatting>
  <conditionalFormatting sqref="E1019">
    <cfRule type="duplicateValues" dxfId="0" priority="111"/>
  </conditionalFormatting>
  <conditionalFormatting sqref="E1020">
    <cfRule type="duplicateValues" dxfId="0" priority="110"/>
  </conditionalFormatting>
  <conditionalFormatting sqref="E1021">
    <cfRule type="duplicateValues" dxfId="0" priority="109"/>
  </conditionalFormatting>
  <conditionalFormatting sqref="E1022">
    <cfRule type="duplicateValues" dxfId="0" priority="108"/>
  </conditionalFormatting>
  <conditionalFormatting sqref="E1023">
    <cfRule type="duplicateValues" dxfId="0" priority="107"/>
  </conditionalFormatting>
  <conditionalFormatting sqref="E1024">
    <cfRule type="duplicateValues" dxfId="0" priority="106"/>
  </conditionalFormatting>
  <conditionalFormatting sqref="E1025">
    <cfRule type="duplicateValues" dxfId="0" priority="105"/>
  </conditionalFormatting>
  <conditionalFormatting sqref="E1026">
    <cfRule type="duplicateValues" dxfId="0" priority="104"/>
  </conditionalFormatting>
  <conditionalFormatting sqref="E1027">
    <cfRule type="duplicateValues" dxfId="0" priority="103"/>
  </conditionalFormatting>
  <conditionalFormatting sqref="E1028">
    <cfRule type="duplicateValues" dxfId="0" priority="102"/>
  </conditionalFormatting>
  <conditionalFormatting sqref="E1029">
    <cfRule type="duplicateValues" dxfId="0" priority="101"/>
  </conditionalFormatting>
  <conditionalFormatting sqref="E1030">
    <cfRule type="duplicateValues" dxfId="0" priority="100"/>
  </conditionalFormatting>
  <conditionalFormatting sqref="E1031">
    <cfRule type="duplicateValues" dxfId="0" priority="99"/>
  </conditionalFormatting>
  <conditionalFormatting sqref="E1032">
    <cfRule type="duplicateValues" dxfId="0" priority="98"/>
  </conditionalFormatting>
  <conditionalFormatting sqref="E1033">
    <cfRule type="duplicateValues" dxfId="0" priority="97"/>
  </conditionalFormatting>
  <conditionalFormatting sqref="E1034">
    <cfRule type="duplicateValues" dxfId="0" priority="96"/>
  </conditionalFormatting>
  <conditionalFormatting sqref="E1035">
    <cfRule type="duplicateValues" dxfId="0" priority="95"/>
  </conditionalFormatting>
  <conditionalFormatting sqref="E1036">
    <cfRule type="duplicateValues" dxfId="0" priority="94"/>
  </conditionalFormatting>
  <conditionalFormatting sqref="E1037">
    <cfRule type="duplicateValues" dxfId="0" priority="93"/>
  </conditionalFormatting>
  <conditionalFormatting sqref="E1038">
    <cfRule type="duplicateValues" dxfId="0" priority="92"/>
  </conditionalFormatting>
  <conditionalFormatting sqref="E1039">
    <cfRule type="duplicateValues" dxfId="0" priority="91"/>
  </conditionalFormatting>
  <conditionalFormatting sqref="E1040">
    <cfRule type="duplicateValues" dxfId="0" priority="90"/>
  </conditionalFormatting>
  <conditionalFormatting sqref="E1041">
    <cfRule type="duplicateValues" dxfId="0" priority="89"/>
  </conditionalFormatting>
  <conditionalFormatting sqref="E1042">
    <cfRule type="duplicateValues" dxfId="0" priority="88"/>
  </conditionalFormatting>
  <conditionalFormatting sqref="E1043">
    <cfRule type="duplicateValues" dxfId="0" priority="87"/>
  </conditionalFormatting>
  <conditionalFormatting sqref="E1044">
    <cfRule type="duplicateValues" dxfId="0" priority="86"/>
  </conditionalFormatting>
  <conditionalFormatting sqref="E1045">
    <cfRule type="duplicateValues" dxfId="0" priority="85"/>
  </conditionalFormatting>
  <conditionalFormatting sqref="E1046">
    <cfRule type="duplicateValues" dxfId="0" priority="84"/>
  </conditionalFormatting>
  <conditionalFormatting sqref="E1047">
    <cfRule type="duplicateValues" dxfId="0" priority="83"/>
  </conditionalFormatting>
  <conditionalFormatting sqref="E1048">
    <cfRule type="duplicateValues" dxfId="0" priority="82"/>
  </conditionalFormatting>
  <conditionalFormatting sqref="E1049">
    <cfRule type="duplicateValues" dxfId="0" priority="81"/>
  </conditionalFormatting>
  <conditionalFormatting sqref="E1050">
    <cfRule type="duplicateValues" dxfId="0" priority="80"/>
  </conditionalFormatting>
  <conditionalFormatting sqref="E1051">
    <cfRule type="duplicateValues" dxfId="0" priority="79"/>
  </conditionalFormatting>
  <conditionalFormatting sqref="E1052">
    <cfRule type="duplicateValues" dxfId="0" priority="78"/>
  </conditionalFormatting>
  <conditionalFormatting sqref="E1053">
    <cfRule type="duplicateValues" dxfId="0" priority="77"/>
  </conditionalFormatting>
  <conditionalFormatting sqref="E1054">
    <cfRule type="duplicateValues" dxfId="0" priority="76"/>
  </conditionalFormatting>
  <conditionalFormatting sqref="E1055">
    <cfRule type="duplicateValues" dxfId="0" priority="74"/>
  </conditionalFormatting>
  <conditionalFormatting sqref="E1056">
    <cfRule type="duplicateValues" dxfId="0" priority="73"/>
  </conditionalFormatting>
  <conditionalFormatting sqref="E1057">
    <cfRule type="duplicateValues" dxfId="0" priority="72"/>
  </conditionalFormatting>
  <conditionalFormatting sqref="E1058">
    <cfRule type="duplicateValues" dxfId="0" priority="71"/>
  </conditionalFormatting>
  <conditionalFormatting sqref="E1059">
    <cfRule type="duplicateValues" dxfId="0" priority="70"/>
  </conditionalFormatting>
  <conditionalFormatting sqref="E1060">
    <cfRule type="duplicateValues" dxfId="0" priority="69"/>
  </conditionalFormatting>
  <conditionalFormatting sqref="E1061">
    <cfRule type="duplicateValues" dxfId="0" priority="68"/>
  </conditionalFormatting>
  <conditionalFormatting sqref="E1062">
    <cfRule type="duplicateValues" dxfId="0" priority="67"/>
  </conditionalFormatting>
  <conditionalFormatting sqref="E1063">
    <cfRule type="duplicateValues" dxfId="0" priority="66"/>
  </conditionalFormatting>
  <conditionalFormatting sqref="E1064">
    <cfRule type="duplicateValues" dxfId="0" priority="65"/>
  </conditionalFormatting>
  <conditionalFormatting sqref="E1065">
    <cfRule type="duplicateValues" dxfId="0" priority="64"/>
  </conditionalFormatting>
  <conditionalFormatting sqref="E1066">
    <cfRule type="duplicateValues" dxfId="0" priority="63"/>
  </conditionalFormatting>
  <conditionalFormatting sqref="E1067">
    <cfRule type="duplicateValues" dxfId="0" priority="62"/>
  </conditionalFormatting>
  <conditionalFormatting sqref="E1068">
    <cfRule type="duplicateValues" dxfId="0" priority="61"/>
  </conditionalFormatting>
  <conditionalFormatting sqref="E1069">
    <cfRule type="duplicateValues" dxfId="0" priority="60"/>
  </conditionalFormatting>
  <conditionalFormatting sqref="E1070">
    <cfRule type="duplicateValues" dxfId="0" priority="59"/>
  </conditionalFormatting>
  <conditionalFormatting sqref="E1071">
    <cfRule type="duplicateValues" dxfId="0" priority="58"/>
  </conditionalFormatting>
  <conditionalFormatting sqref="E1072">
    <cfRule type="duplicateValues" dxfId="0" priority="57"/>
  </conditionalFormatting>
  <conditionalFormatting sqref="E1073">
    <cfRule type="duplicateValues" dxfId="0" priority="56"/>
  </conditionalFormatting>
  <conditionalFormatting sqref="E1074">
    <cfRule type="duplicateValues" dxfId="0" priority="55"/>
  </conditionalFormatting>
  <conditionalFormatting sqref="E1075">
    <cfRule type="duplicateValues" dxfId="0" priority="54"/>
  </conditionalFormatting>
  <conditionalFormatting sqref="E1076">
    <cfRule type="duplicateValues" dxfId="0" priority="53"/>
  </conditionalFormatting>
  <conditionalFormatting sqref="E1077">
    <cfRule type="duplicateValues" dxfId="0" priority="52"/>
  </conditionalFormatting>
  <conditionalFormatting sqref="E1078">
    <cfRule type="duplicateValues" dxfId="0" priority="51"/>
  </conditionalFormatting>
  <conditionalFormatting sqref="E1079">
    <cfRule type="duplicateValues" dxfId="0" priority="50"/>
  </conditionalFormatting>
  <conditionalFormatting sqref="E1080">
    <cfRule type="duplicateValues" dxfId="0" priority="49"/>
  </conditionalFormatting>
  <conditionalFormatting sqref="E1081">
    <cfRule type="duplicateValues" dxfId="0" priority="48"/>
  </conditionalFormatting>
  <conditionalFormatting sqref="E1082">
    <cfRule type="duplicateValues" dxfId="0" priority="47"/>
  </conditionalFormatting>
  <conditionalFormatting sqref="E1083">
    <cfRule type="duplicateValues" dxfId="0" priority="46"/>
  </conditionalFormatting>
  <conditionalFormatting sqref="E1084">
    <cfRule type="duplicateValues" dxfId="0" priority="45"/>
  </conditionalFormatting>
  <conditionalFormatting sqref="E1085">
    <cfRule type="duplicateValues" dxfId="0" priority="44"/>
  </conditionalFormatting>
  <conditionalFormatting sqref="E1086">
    <cfRule type="duplicateValues" dxfId="0" priority="43"/>
  </conditionalFormatting>
  <conditionalFormatting sqref="E1087">
    <cfRule type="duplicateValues" dxfId="0" priority="42"/>
  </conditionalFormatting>
  <conditionalFormatting sqref="E1088">
    <cfRule type="duplicateValues" dxfId="0" priority="41"/>
  </conditionalFormatting>
  <conditionalFormatting sqref="E1089">
    <cfRule type="duplicateValues" dxfId="0" priority="40"/>
  </conditionalFormatting>
  <conditionalFormatting sqref="E1090">
    <cfRule type="duplicateValues" dxfId="0" priority="39"/>
  </conditionalFormatting>
  <conditionalFormatting sqref="E1091">
    <cfRule type="duplicateValues" dxfId="0" priority="38"/>
  </conditionalFormatting>
  <conditionalFormatting sqref="E1092">
    <cfRule type="duplicateValues" dxfId="0" priority="37"/>
  </conditionalFormatting>
  <conditionalFormatting sqref="E1093">
    <cfRule type="duplicateValues" dxfId="0" priority="36"/>
  </conditionalFormatting>
  <conditionalFormatting sqref="E1094">
    <cfRule type="duplicateValues" dxfId="0" priority="35"/>
  </conditionalFormatting>
  <conditionalFormatting sqref="E1095">
    <cfRule type="duplicateValues" dxfId="0" priority="34"/>
  </conditionalFormatting>
  <conditionalFormatting sqref="E1096">
    <cfRule type="duplicateValues" dxfId="0" priority="33"/>
  </conditionalFormatting>
  <conditionalFormatting sqref="E1097">
    <cfRule type="duplicateValues" dxfId="0" priority="32"/>
  </conditionalFormatting>
  <conditionalFormatting sqref="E1098">
    <cfRule type="duplicateValues" dxfId="0" priority="31"/>
  </conditionalFormatting>
  <conditionalFormatting sqref="E1099">
    <cfRule type="duplicateValues" dxfId="0" priority="30"/>
  </conditionalFormatting>
  <conditionalFormatting sqref="E1100">
    <cfRule type="duplicateValues" dxfId="0" priority="29"/>
  </conditionalFormatting>
  <conditionalFormatting sqref="E1101">
    <cfRule type="duplicateValues" dxfId="0" priority="28"/>
  </conditionalFormatting>
  <conditionalFormatting sqref="E1102">
    <cfRule type="duplicateValues" dxfId="0" priority="27"/>
  </conditionalFormatting>
  <conditionalFormatting sqref="E1103">
    <cfRule type="duplicateValues" dxfId="0" priority="26"/>
  </conditionalFormatting>
  <conditionalFormatting sqref="E1104">
    <cfRule type="duplicateValues" dxfId="0" priority="25"/>
  </conditionalFormatting>
  <conditionalFormatting sqref="E1105">
    <cfRule type="duplicateValues" dxfId="0" priority="24"/>
  </conditionalFormatting>
  <conditionalFormatting sqref="E1106">
    <cfRule type="duplicateValues" dxfId="0" priority="23"/>
  </conditionalFormatting>
  <conditionalFormatting sqref="E1107">
    <cfRule type="duplicateValues" dxfId="0" priority="22"/>
  </conditionalFormatting>
  <conditionalFormatting sqref="E1108">
    <cfRule type="duplicateValues" dxfId="0" priority="21"/>
  </conditionalFormatting>
  <conditionalFormatting sqref="E1109">
    <cfRule type="duplicateValues" dxfId="0" priority="20"/>
  </conditionalFormatting>
  <conditionalFormatting sqref="E1110">
    <cfRule type="duplicateValues" dxfId="0" priority="19"/>
  </conditionalFormatting>
  <conditionalFormatting sqref="E1111">
    <cfRule type="duplicateValues" dxfId="0" priority="18"/>
  </conditionalFormatting>
  <conditionalFormatting sqref="E1112">
    <cfRule type="duplicateValues" dxfId="0" priority="17"/>
  </conditionalFormatting>
  <conditionalFormatting sqref="E1113">
    <cfRule type="duplicateValues" dxfId="0" priority="16"/>
  </conditionalFormatting>
  <conditionalFormatting sqref="E1114">
    <cfRule type="duplicateValues" dxfId="0" priority="15"/>
  </conditionalFormatting>
  <conditionalFormatting sqref="E1115">
    <cfRule type="duplicateValues" dxfId="0" priority="14"/>
  </conditionalFormatting>
  <conditionalFormatting sqref="E1116">
    <cfRule type="duplicateValues" dxfId="0" priority="13"/>
  </conditionalFormatting>
  <conditionalFormatting sqref="E1117">
    <cfRule type="duplicateValues" dxfId="0" priority="12"/>
  </conditionalFormatting>
  <conditionalFormatting sqref="E1118">
    <cfRule type="duplicateValues" dxfId="0" priority="11"/>
  </conditionalFormatting>
  <conditionalFormatting sqref="E1119">
    <cfRule type="duplicateValues" dxfId="0" priority="10"/>
  </conditionalFormatting>
  <conditionalFormatting sqref="E1120">
    <cfRule type="duplicateValues" dxfId="0" priority="9"/>
  </conditionalFormatting>
  <conditionalFormatting sqref="E1121">
    <cfRule type="duplicateValues" dxfId="0" priority="8"/>
  </conditionalFormatting>
  <conditionalFormatting sqref="E1122">
    <cfRule type="duplicateValues" dxfId="0" priority="7"/>
  </conditionalFormatting>
  <conditionalFormatting sqref="E1123">
    <cfRule type="duplicateValues" dxfId="0" priority="6"/>
  </conditionalFormatting>
  <conditionalFormatting sqref="E1124">
    <cfRule type="duplicateValues" dxfId="0" priority="5"/>
  </conditionalFormatting>
  <conditionalFormatting sqref="E1125">
    <cfRule type="duplicateValues" dxfId="0" priority="4"/>
  </conditionalFormatting>
  <conditionalFormatting sqref="E1126">
    <cfRule type="duplicateValues" dxfId="0" priority="3"/>
  </conditionalFormatting>
  <conditionalFormatting sqref="E1127">
    <cfRule type="duplicateValues" dxfId="0" priority="2"/>
  </conditionalFormatting>
  <conditionalFormatting sqref="E1128">
    <cfRule type="duplicateValues" dxfId="0" priority="1"/>
  </conditionalFormatting>
  <conditionalFormatting sqref="E2:E145 E1129:E1048576">
    <cfRule type="duplicateValues" dxfId="0" priority="1538"/>
  </conditionalFormatting>
  <pageMargins left="0.25" right="0.25" top="0.75" bottom="0.75" header="0.298611111111111" footer="0.298611111111111"/>
  <pageSetup paperSize="9" scale="94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临床、医技、行后、护理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ʚ  晴文文 ɞ</cp:lastModifiedBy>
  <dcterms:created xsi:type="dcterms:W3CDTF">2022-12-14T19:02:00Z</dcterms:created>
  <dcterms:modified xsi:type="dcterms:W3CDTF">2023-03-24T07:55:28Z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9AC1284A62A84597B67D0DDD87576451</vt:lpwstr>
  </property>
  <property fmtid="{D5CDD505-2E9C-101B-9397-08002B2CF9AE}" pid="3" name="KSOProductBuildVer">
    <vt:lpwstr>2052-11.1.0.13703</vt:lpwstr>
  </property>
</Properties>
</file>