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64" activeTab="0"/>
  </bookViews>
  <sheets>
    <sheet name="公安心理测评人员名单" sheetId="1" r:id="rId1"/>
  </sheets>
  <definedNames>
    <definedName name="_xlnm.Print_Area" localSheetId="0">'公安心理测评人员名单'!$A$1:$H$196</definedName>
    <definedName name="_xlnm.Print_Titles" localSheetId="0">'公安心理测评人员名单'!$2:$2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<sst xmlns="http://schemas.openxmlformats.org/spreadsheetml/2006/main" count="1367" uniqueCount="470">
  <si>
    <t>南平市2023年度报考公安机关人民警察职位参加心理测评人员名单</t>
  </si>
  <si>
    <t>单位
代码</t>
  </si>
  <si>
    <t>单位名称</t>
  </si>
  <si>
    <t>职位代码</t>
  </si>
  <si>
    <t>职位名称</t>
  </si>
  <si>
    <t>考试类型</t>
  </si>
  <si>
    <t>招考人数</t>
  </si>
  <si>
    <t>姓名</t>
  </si>
  <si>
    <t>准考证号</t>
  </si>
  <si>
    <t>66002</t>
  </si>
  <si>
    <t>南平市公安局</t>
  </si>
  <si>
    <t>01</t>
  </si>
  <si>
    <t>交通警察管理支队二级警长及以下</t>
  </si>
  <si>
    <t>B类加考公安</t>
  </si>
  <si>
    <t>章帆</t>
  </si>
  <si>
    <t>660026800704828</t>
  </si>
  <si>
    <t>葛旭阳</t>
  </si>
  <si>
    <t>660026800705110</t>
  </si>
  <si>
    <t>林秉谦</t>
  </si>
  <si>
    <t>660026800704912</t>
  </si>
  <si>
    <t>02</t>
  </si>
  <si>
    <t>看守所二级警长及以下</t>
  </si>
  <si>
    <t>曾宇航</t>
  </si>
  <si>
    <t>660026200801427</t>
  </si>
  <si>
    <t>李式瀚</t>
  </si>
  <si>
    <t>660026104703125</t>
  </si>
  <si>
    <t>余李正</t>
  </si>
  <si>
    <t>660026601005915</t>
  </si>
  <si>
    <t>邹来涛</t>
  </si>
  <si>
    <t>660026701302406</t>
  </si>
  <si>
    <t>李逢林</t>
  </si>
  <si>
    <t>660026901001529</t>
  </si>
  <si>
    <t>毛邦吴</t>
  </si>
  <si>
    <t>660026800704829</t>
  </si>
  <si>
    <t>郑强胜</t>
  </si>
  <si>
    <t>660026104703122</t>
  </si>
  <si>
    <t>宋杰</t>
  </si>
  <si>
    <t>660026200801424</t>
  </si>
  <si>
    <t>练枢鹏</t>
  </si>
  <si>
    <t>660026800705103</t>
  </si>
  <si>
    <t>03</t>
  </si>
  <si>
    <t>交通警察管理支队延平大队二级警长及以下</t>
  </si>
  <si>
    <t>陈昶</t>
  </si>
  <si>
    <t>660026104703224</t>
  </si>
  <si>
    <t>高腾航</t>
  </si>
  <si>
    <t>660026104703417</t>
  </si>
  <si>
    <t>黄磊</t>
  </si>
  <si>
    <t>660026104703027</t>
  </si>
  <si>
    <t>04</t>
  </si>
  <si>
    <t>柯鑫隆</t>
  </si>
  <si>
    <t>660026800705011</t>
  </si>
  <si>
    <t>王贻轩</t>
  </si>
  <si>
    <t>660026701302321</t>
  </si>
  <si>
    <t>施仁浩</t>
  </si>
  <si>
    <t>660026104703209</t>
  </si>
  <si>
    <t>05</t>
  </si>
  <si>
    <t>建阳分局刑事侦查大队二级警长及以下</t>
  </si>
  <si>
    <t>张磊</t>
  </si>
  <si>
    <t>660026104703404</t>
  </si>
  <si>
    <t>詹恒基</t>
  </si>
  <si>
    <t>660026800704922</t>
  </si>
  <si>
    <t>刘坚</t>
  </si>
  <si>
    <t>660026104703026</t>
  </si>
  <si>
    <t>王炳宇</t>
  </si>
  <si>
    <t>660026104703406</t>
  </si>
  <si>
    <t>江敏鸿</t>
  </si>
  <si>
    <t>660026800705217</t>
  </si>
  <si>
    <t>杨泽凯</t>
  </si>
  <si>
    <t>660026800705008</t>
  </si>
  <si>
    <t>06</t>
  </si>
  <si>
    <t>延平分局刑侦大队警务技术二级主管及以下（法医职位）</t>
  </si>
  <si>
    <t>B类</t>
  </si>
  <si>
    <t>高瑜</t>
  </si>
  <si>
    <t>660025800105101</t>
  </si>
  <si>
    <t>吴长立</t>
  </si>
  <si>
    <t>660025701202301</t>
  </si>
  <si>
    <t>余必成</t>
  </si>
  <si>
    <t>660025104502728</t>
  </si>
  <si>
    <t>钱鑫</t>
  </si>
  <si>
    <t>660025104502724</t>
  </si>
  <si>
    <t>07</t>
  </si>
  <si>
    <t>延平分局装备财务科二级警长及以下（金融财会岗位）</t>
  </si>
  <si>
    <t>黄山</t>
  </si>
  <si>
    <t>660026800705308</t>
  </si>
  <si>
    <t>张鸿彬</t>
  </si>
  <si>
    <t>660026800704906</t>
  </si>
  <si>
    <t>廖叶诗</t>
  </si>
  <si>
    <t>660026104703330</t>
  </si>
  <si>
    <t>08</t>
  </si>
  <si>
    <t>延平分局基层警队二级警长及以下</t>
  </si>
  <si>
    <t>林立盆</t>
  </si>
  <si>
    <t>660026104703025</t>
  </si>
  <si>
    <t>罗域彬</t>
  </si>
  <si>
    <t>660026701302330</t>
  </si>
  <si>
    <t>陆海椿</t>
  </si>
  <si>
    <t>660026104703414</t>
  </si>
  <si>
    <t>魏明国</t>
  </si>
  <si>
    <t>660026104703405</t>
  </si>
  <si>
    <t>王炜麟</t>
  </si>
  <si>
    <t>660026800705113</t>
  </si>
  <si>
    <t>09</t>
  </si>
  <si>
    <t>黄鑫伟</t>
  </si>
  <si>
    <t>660026104703029</t>
  </si>
  <si>
    <t>陈登敏</t>
  </si>
  <si>
    <t>660026104703102</t>
  </si>
  <si>
    <t>吴芳焘</t>
  </si>
  <si>
    <t>660026800705028</t>
  </si>
  <si>
    <t>李杰</t>
  </si>
  <si>
    <t>660026403702427</t>
  </si>
  <si>
    <t>高振景</t>
  </si>
  <si>
    <t>660026403702421</t>
  </si>
  <si>
    <t>孙伟强</t>
  </si>
  <si>
    <t>660026300103804</t>
  </si>
  <si>
    <t>10</t>
  </si>
  <si>
    <t>谢淑云</t>
  </si>
  <si>
    <t>660026104703303</t>
  </si>
  <si>
    <t>叶蕾</t>
  </si>
  <si>
    <t>660026104703322</t>
  </si>
  <si>
    <t>11</t>
  </si>
  <si>
    <t>延平分局基层派出所二级警长及以下</t>
  </si>
  <si>
    <t>张佳宁</t>
  </si>
  <si>
    <t>660026104703420</t>
  </si>
  <si>
    <t>郑林</t>
  </si>
  <si>
    <t>660026104703220</t>
  </si>
  <si>
    <t>刘倩</t>
  </si>
  <si>
    <t>660026104703129</t>
  </si>
  <si>
    <t>官泽海</t>
  </si>
  <si>
    <t>660026701302327</t>
  </si>
  <si>
    <t>邓欣</t>
  </si>
  <si>
    <t>660026104703204</t>
  </si>
  <si>
    <t>12</t>
  </si>
  <si>
    <t>林智惺</t>
  </si>
  <si>
    <t>660026104703115</t>
  </si>
  <si>
    <t>刘立超</t>
  </si>
  <si>
    <t>660026403702509</t>
  </si>
  <si>
    <t>翁均旭</t>
  </si>
  <si>
    <t>660026800705118</t>
  </si>
  <si>
    <t>13</t>
  </si>
  <si>
    <t>陈婧雯</t>
  </si>
  <si>
    <t>660026104703310</t>
  </si>
  <si>
    <t>邱雪宁</t>
  </si>
  <si>
    <t>660026800705216</t>
  </si>
  <si>
    <t>吴钊源</t>
  </si>
  <si>
    <t>660026800705310</t>
  </si>
  <si>
    <t>69009</t>
  </si>
  <si>
    <t>建瓯市公安局</t>
  </si>
  <si>
    <t>指挥中心二级警长及以下</t>
  </si>
  <si>
    <t>赵英邦</t>
  </si>
  <si>
    <t>690096800705427</t>
  </si>
  <si>
    <t>廖龙生</t>
  </si>
  <si>
    <t>690096104703519</t>
  </si>
  <si>
    <t>瓯宁派出所二级警长及以下</t>
  </si>
  <si>
    <t>詹振雄</t>
  </si>
  <si>
    <t>690096104703518</t>
  </si>
  <si>
    <t>陈泓岳</t>
  </si>
  <si>
    <t>690096800705502</t>
  </si>
  <si>
    <t>黄杰</t>
  </si>
  <si>
    <t>690096800705415</t>
  </si>
  <si>
    <t>吉阳派出所二级警长及以下</t>
  </si>
  <si>
    <t>杨双宁</t>
  </si>
  <si>
    <t>690096601005924</t>
  </si>
  <si>
    <t>叶兆权</t>
  </si>
  <si>
    <t>690096701302410</t>
  </si>
  <si>
    <t>陈浚镪</t>
  </si>
  <si>
    <t>690096800705509</t>
  </si>
  <si>
    <t>林锦</t>
  </si>
  <si>
    <t>690096104703601</t>
  </si>
  <si>
    <t>吴丁锋</t>
  </si>
  <si>
    <t>690096104703529</t>
  </si>
  <si>
    <t>交通警察大队二级警长及以下</t>
  </si>
  <si>
    <t>陈睿明</t>
  </si>
  <si>
    <t>690096800705407</t>
  </si>
  <si>
    <t>张百鹏</t>
  </si>
  <si>
    <t>690096601005923</t>
  </si>
  <si>
    <t>童桂芳</t>
  </si>
  <si>
    <t>690096800705505</t>
  </si>
  <si>
    <t>川石派出所二级警长及以下</t>
  </si>
  <si>
    <t>周久俊</t>
  </si>
  <si>
    <t>690096800705403</t>
  </si>
  <si>
    <t>王璟轩</t>
  </si>
  <si>
    <t>690096800705429</t>
  </si>
  <si>
    <t>刑事侦查大队二级警长及以下</t>
  </si>
  <si>
    <t>魏天宇</t>
  </si>
  <si>
    <t>690096800705409</t>
  </si>
  <si>
    <t>张韵洁</t>
  </si>
  <si>
    <t>690096800705515</t>
  </si>
  <si>
    <t>张文新</t>
  </si>
  <si>
    <t>690096403702516</t>
  </si>
  <si>
    <t>70007</t>
  </si>
  <si>
    <t>顺昌县公安局</t>
  </si>
  <si>
    <t>刑事侦查大队警务技术二级主管及以下（法医职位）</t>
  </si>
  <si>
    <t>高长宏</t>
  </si>
  <si>
    <t>700075800105106</t>
  </si>
  <si>
    <t>经济犯罪侦查大队二级警长及以下</t>
  </si>
  <si>
    <t>兰晓琳</t>
  </si>
  <si>
    <t>700076104703630</t>
  </si>
  <si>
    <t>吴虹敏</t>
  </si>
  <si>
    <t>700076800705709</t>
  </si>
  <si>
    <t>胡颜春</t>
  </si>
  <si>
    <t>700076701302417</t>
  </si>
  <si>
    <t>洪志铖</t>
  </si>
  <si>
    <t>700076300103902</t>
  </si>
  <si>
    <t>韩国梁</t>
  </si>
  <si>
    <t>700076901001628</t>
  </si>
  <si>
    <t>汪哲鑫</t>
  </si>
  <si>
    <t>700076800705705</t>
  </si>
  <si>
    <t>李典匀</t>
  </si>
  <si>
    <t>700076800705609</t>
  </si>
  <si>
    <t>王本丞</t>
  </si>
  <si>
    <t>700076200801513</t>
  </si>
  <si>
    <t>警务保障室二级警长及以下</t>
  </si>
  <si>
    <t>吴沁怡</t>
  </si>
  <si>
    <t>700076104703801</t>
  </si>
  <si>
    <t>吴婕</t>
  </si>
  <si>
    <t>700076104703728</t>
  </si>
  <si>
    <t>张玉华</t>
  </si>
  <si>
    <t>700076800705723</t>
  </si>
  <si>
    <t>林芳跃</t>
  </si>
  <si>
    <t>700076601006002</t>
  </si>
  <si>
    <t>陈晓东</t>
  </si>
  <si>
    <t>700076300103821</t>
  </si>
  <si>
    <t>赖建平</t>
  </si>
  <si>
    <t>700076701302423</t>
  </si>
  <si>
    <t>城关派出所二级警长及以下</t>
  </si>
  <si>
    <t>阮尧慧</t>
  </si>
  <si>
    <t>700076901001624</t>
  </si>
  <si>
    <t>林杰</t>
  </si>
  <si>
    <t>700076800705724</t>
  </si>
  <si>
    <t>邓闽剑</t>
  </si>
  <si>
    <t>700076601005930</t>
  </si>
  <si>
    <t>黄自强</t>
  </si>
  <si>
    <t>700076403702528</t>
  </si>
  <si>
    <t>杨林瑞</t>
  </si>
  <si>
    <t>700076701302501</t>
  </si>
  <si>
    <t>骆槟霖</t>
  </si>
  <si>
    <t>700076300103823</t>
  </si>
  <si>
    <t>余怡航</t>
  </si>
  <si>
    <t>700076104703709</t>
  </si>
  <si>
    <t>余魁权</t>
  </si>
  <si>
    <t>700076104703805</t>
  </si>
  <si>
    <t>71013</t>
  </si>
  <si>
    <t>邵武市公安局</t>
  </si>
  <si>
    <t>警务保障室二级警长及以下（金融财会岗位）</t>
  </si>
  <si>
    <t>龚声涛</t>
  </si>
  <si>
    <t>710136800705519</t>
  </si>
  <si>
    <t>阮筱茜</t>
  </si>
  <si>
    <t>710136800705601</t>
  </si>
  <si>
    <t>汤学强</t>
  </si>
  <si>
    <t>710136800705520</t>
  </si>
  <si>
    <t>基层派出所二级警长及以下</t>
  </si>
  <si>
    <t>A类（执法）加考公安</t>
  </si>
  <si>
    <t>李谦鈜</t>
  </si>
  <si>
    <t>710132800703927</t>
  </si>
  <si>
    <t>傅泽凯</t>
  </si>
  <si>
    <t>710132800703929</t>
  </si>
  <si>
    <t>王源鑫</t>
  </si>
  <si>
    <t>710132800704003</t>
  </si>
  <si>
    <t>林永胜</t>
  </si>
  <si>
    <t>710136104703618</t>
  </si>
  <si>
    <t>吴斌</t>
  </si>
  <si>
    <t>710136200801507</t>
  </si>
  <si>
    <t>郑榕辉</t>
  </si>
  <si>
    <t>710136200801505</t>
  </si>
  <si>
    <t>任鸿源</t>
  </si>
  <si>
    <t>710136104703624</t>
  </si>
  <si>
    <t>徐云涛</t>
  </si>
  <si>
    <t>710136800705523</t>
  </si>
  <si>
    <t>黄敬</t>
  </si>
  <si>
    <t>710136500702922</t>
  </si>
  <si>
    <t>陈仕鹏</t>
  </si>
  <si>
    <t>710132701300424</t>
  </si>
  <si>
    <t>江家兴</t>
  </si>
  <si>
    <t>710132104400826</t>
  </si>
  <si>
    <t>吴敏捷</t>
  </si>
  <si>
    <t>710132104400829</t>
  </si>
  <si>
    <t>72004</t>
  </si>
  <si>
    <t>光泽县公安局</t>
  </si>
  <si>
    <t>蔡剑锋</t>
  </si>
  <si>
    <t>720042104400810</t>
  </si>
  <si>
    <t>肖能煌</t>
  </si>
  <si>
    <t>720042104400809</t>
  </si>
  <si>
    <t>梁俊伟</t>
  </si>
  <si>
    <t>720042800703830</t>
  </si>
  <si>
    <t>杨帆</t>
  </si>
  <si>
    <t>720042800703919</t>
  </si>
  <si>
    <t>拘留所二级警长及以下</t>
  </si>
  <si>
    <t>邓秋灵</t>
  </si>
  <si>
    <t>720042800703913</t>
  </si>
  <si>
    <t>陈凯瑜</t>
  </si>
  <si>
    <t>720042800703906</t>
  </si>
  <si>
    <t>陈海涛</t>
  </si>
  <si>
    <t>720042104400818</t>
  </si>
  <si>
    <t>何进方</t>
  </si>
  <si>
    <t>720042800703915</t>
  </si>
  <si>
    <t>寨里森林派出所二级警长及以下</t>
  </si>
  <si>
    <t>沈瑞阳</t>
  </si>
  <si>
    <t>720042800703902</t>
  </si>
  <si>
    <t>江超</t>
  </si>
  <si>
    <t>720042800703905</t>
  </si>
  <si>
    <t>张从刚</t>
  </si>
  <si>
    <t>720042800703909</t>
  </si>
  <si>
    <t>73003</t>
  </si>
  <si>
    <t>武夷山市公安局</t>
  </si>
  <si>
    <t>刑事侦查大队一级警员</t>
  </si>
  <si>
    <t>吴浩</t>
  </si>
  <si>
    <t>730036800704227</t>
  </si>
  <si>
    <t>丁子程</t>
  </si>
  <si>
    <t>730036104701204</t>
  </si>
  <si>
    <t>交通警察大队一级警员</t>
  </si>
  <si>
    <t>陈俊峰</t>
  </si>
  <si>
    <t>730036300103402</t>
  </si>
  <si>
    <t>邹宗义</t>
  </si>
  <si>
    <t>730036800704225</t>
  </si>
  <si>
    <t>林一靖</t>
  </si>
  <si>
    <t>730036200801313</t>
  </si>
  <si>
    <t>治安管理大队一级警员</t>
  </si>
  <si>
    <t>李一雄</t>
  </si>
  <si>
    <t>730036901001213</t>
  </si>
  <si>
    <t>徐庆</t>
  </si>
  <si>
    <t>730036800704224</t>
  </si>
  <si>
    <t>吕正杰</t>
  </si>
  <si>
    <t>730036800704204</t>
  </si>
  <si>
    <t>政工室一级警员</t>
  </si>
  <si>
    <t>黄远凯</t>
  </si>
  <si>
    <t>730032800703821</t>
  </si>
  <si>
    <t>肖宇帆</t>
  </si>
  <si>
    <t>730032800703822</t>
  </si>
  <si>
    <t>警务保障室一级警员（金融财会岗位）</t>
  </si>
  <si>
    <t>曾奕彬</t>
  </si>
  <si>
    <t>730036200801314</t>
  </si>
  <si>
    <t>张治中</t>
  </si>
  <si>
    <t>730036800704229</t>
  </si>
  <si>
    <t>范灿阳</t>
  </si>
  <si>
    <t>730036800704127</t>
  </si>
  <si>
    <t>74005</t>
  </si>
  <si>
    <t>浦城县公安局</t>
  </si>
  <si>
    <t>森林警察大队二级警长及以下</t>
  </si>
  <si>
    <t>游茂燕</t>
  </si>
  <si>
    <t>740056601005812</t>
  </si>
  <si>
    <t>游滨华</t>
  </si>
  <si>
    <t>740056104701501</t>
  </si>
  <si>
    <t>夏园</t>
  </si>
  <si>
    <t>740056800704628</t>
  </si>
  <si>
    <t>交通警察大队警务技术二级主管及以下</t>
  </si>
  <si>
    <t>张杰榕</t>
  </si>
  <si>
    <t>740055800105022</t>
  </si>
  <si>
    <t>邓云毅</t>
  </si>
  <si>
    <t>740055800105016</t>
  </si>
  <si>
    <t>祁文</t>
  </si>
  <si>
    <t>740055800105018</t>
  </si>
  <si>
    <t>范旭程</t>
  </si>
  <si>
    <t>740055403701127</t>
  </si>
  <si>
    <t>陈良潜</t>
  </si>
  <si>
    <t>740055200700624</t>
  </si>
  <si>
    <t>吕智</t>
  </si>
  <si>
    <t>740055901101630</t>
  </si>
  <si>
    <t>潘可为</t>
  </si>
  <si>
    <t>740055800105007</t>
  </si>
  <si>
    <t>邹文颖华</t>
  </si>
  <si>
    <t>740055701202217</t>
  </si>
  <si>
    <t>旷志勇</t>
  </si>
  <si>
    <t>740055800105009</t>
  </si>
  <si>
    <t>许星星</t>
  </si>
  <si>
    <t>740055701202219</t>
  </si>
  <si>
    <t>大庄森林派出所二级警长及以下</t>
  </si>
  <si>
    <t>徐志程</t>
  </si>
  <si>
    <t>740056104701506</t>
  </si>
  <si>
    <t>毛郑强</t>
  </si>
  <si>
    <t>740056104701405</t>
  </si>
  <si>
    <t>邹栩駃</t>
  </si>
  <si>
    <t>740056800704810</t>
  </si>
  <si>
    <t>水北森林派出所二级警长及以下</t>
  </si>
  <si>
    <t>郑一辉</t>
  </si>
  <si>
    <t>740056800704814</t>
  </si>
  <si>
    <t>詹辉煌</t>
  </si>
  <si>
    <t>740056800704813</t>
  </si>
  <si>
    <t>王翔鹏</t>
  </si>
  <si>
    <t>740056300103510</t>
  </si>
  <si>
    <t>富岭派出所二级警长及以下</t>
  </si>
  <si>
    <t>杨礼祥</t>
  </si>
  <si>
    <t>740056800704729</t>
  </si>
  <si>
    <t>施陶钧</t>
  </si>
  <si>
    <t>740056104701517</t>
  </si>
  <si>
    <t>李杨旺</t>
  </si>
  <si>
    <t>740056300103514</t>
  </si>
  <si>
    <t>濠村派出所二级警长及以下</t>
  </si>
  <si>
    <t>张锐见</t>
  </si>
  <si>
    <t>740056701301501</t>
  </si>
  <si>
    <t>柯博清</t>
  </si>
  <si>
    <t>740056500702712</t>
  </si>
  <si>
    <t>75012</t>
  </si>
  <si>
    <t>松溪县公安局</t>
  </si>
  <si>
    <t>邱旭</t>
  </si>
  <si>
    <t>750126104703917</t>
  </si>
  <si>
    <t>翁浩</t>
  </si>
  <si>
    <t>750126104703921</t>
  </si>
  <si>
    <t>黄博文</t>
  </si>
  <si>
    <t>750126104703916</t>
  </si>
  <si>
    <t>黄桂斌</t>
  </si>
  <si>
    <t>750126300103906</t>
  </si>
  <si>
    <t>叶歆</t>
  </si>
  <si>
    <t>750126800705810</t>
  </si>
  <si>
    <t>政工室二级警长及以下</t>
  </si>
  <si>
    <t>曾振锋</t>
  </si>
  <si>
    <t>750126800705728</t>
  </si>
  <si>
    <t>郑墩派出所二级警长及以下</t>
  </si>
  <si>
    <t>曾荣昌</t>
  </si>
  <si>
    <t>750126500703002</t>
  </si>
  <si>
    <t>李志强</t>
  </si>
  <si>
    <t>750126104703827</t>
  </si>
  <si>
    <t>范良诗</t>
  </si>
  <si>
    <t>750126104703909</t>
  </si>
  <si>
    <t>祖墩派出所二级警长及以下</t>
  </si>
  <si>
    <t>颜子策</t>
  </si>
  <si>
    <t>750126500703003</t>
  </si>
  <si>
    <t>方正</t>
  </si>
  <si>
    <t>750126800705807</t>
  </si>
  <si>
    <t>警务保障室二级警长及以下（金融财会职位）</t>
  </si>
  <si>
    <t>吴钧毅</t>
  </si>
  <si>
    <t>750126104703920</t>
  </si>
  <si>
    <t>黄舒超</t>
  </si>
  <si>
    <t>750126104703903</t>
  </si>
  <si>
    <t>杨天贺</t>
  </si>
  <si>
    <t>750126104703908</t>
  </si>
  <si>
    <t>76006</t>
  </si>
  <si>
    <t>政和县公安局</t>
  </si>
  <si>
    <t>陈威腾</t>
  </si>
  <si>
    <t>760066300103429</t>
  </si>
  <si>
    <t>阮汉</t>
  </si>
  <si>
    <t>760066901001215</t>
  </si>
  <si>
    <t>吴长光</t>
  </si>
  <si>
    <t>760066901001222</t>
  </si>
  <si>
    <t>吴漂清</t>
  </si>
  <si>
    <t>760066403702219</t>
  </si>
  <si>
    <t>许健</t>
  </si>
  <si>
    <t>760066104701214</t>
  </si>
  <si>
    <t>刘宇帆</t>
  </si>
  <si>
    <t>760066800704511</t>
  </si>
  <si>
    <t>黄侃</t>
  </si>
  <si>
    <t>760066104701321</t>
  </si>
  <si>
    <t>叶林建</t>
  </si>
  <si>
    <t>760066104701225</t>
  </si>
  <si>
    <t>叶琦</t>
  </si>
  <si>
    <t>760066800704425</t>
  </si>
  <si>
    <t>镇前派出所二级警长及以下</t>
  </si>
  <si>
    <t>毛镒伟</t>
  </si>
  <si>
    <t>760066800704509</t>
  </si>
  <si>
    <t>马骁驰</t>
  </si>
  <si>
    <t>760066800704412</t>
  </si>
  <si>
    <t>游恒峣</t>
  </si>
  <si>
    <t>760066800704607</t>
  </si>
  <si>
    <t>杨慕楠</t>
  </si>
  <si>
    <t>760066800704608</t>
  </si>
  <si>
    <t>戴晨川</t>
  </si>
  <si>
    <t>760066601005804</t>
  </si>
  <si>
    <t>张峰铭</t>
  </si>
  <si>
    <t>760066104701302</t>
  </si>
  <si>
    <t>澄源派出所二级警长及以下</t>
  </si>
  <si>
    <t>李昕</t>
  </si>
  <si>
    <t>760066800704320</t>
  </si>
  <si>
    <t>曾金辉</t>
  </si>
  <si>
    <t>760066800704405</t>
  </si>
  <si>
    <t>林锋</t>
  </si>
  <si>
    <t>760066800704409</t>
  </si>
  <si>
    <t>王芯蕾</t>
  </si>
  <si>
    <t>760066800704610</t>
  </si>
  <si>
    <t>姜鹤</t>
  </si>
  <si>
    <t>760066800704523</t>
  </si>
  <si>
    <t>蔡冰榕</t>
  </si>
  <si>
    <t>760066300103408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</si>
</sst>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</numFmts>
  <fonts count="44">
    <font>
      <sz val="11"/>
      <color rgb="FF000000"/>
      <name val="Calibri"/>
      <family val="0"/>
    </font>
    <font>
      <sz val="11"/>
      <name val="宋体"/>
      <family val="0"/>
    </font>
    <font>
      <sz val="13"/>
      <name val="宋体"/>
      <family val="0"/>
    </font>
    <font>
      <sz val="12"/>
      <name val="宋体"/>
      <family val="0"/>
    </font>
    <font>
      <sz val="24"/>
      <name val="方正小标宋简体"/>
      <family val="0"/>
    </font>
    <font>
      <sz val="13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rgb="FFFFFFFF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44546A"/>
      <name val="Calibri"/>
      <family val="0"/>
    </font>
    <font>
      <sz val="11"/>
      <color rgb="FFFF0000"/>
      <name val="Calibri"/>
      <family val="0"/>
    </font>
    <font>
      <b/>
      <sz val="18"/>
      <color rgb="FF44546A"/>
      <name val="Calibri"/>
      <family val="0"/>
    </font>
    <font>
      <i/>
      <sz val="11"/>
      <color rgb="FF7F7F7F"/>
      <name val="Calibri"/>
      <family val="0"/>
    </font>
    <font>
      <b/>
      <sz val="15"/>
      <color rgb="FF44546A"/>
      <name val="Calibri"/>
      <family val="0"/>
    </font>
    <font>
      <b/>
      <sz val="13"/>
      <color rgb="FF44546A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rgb="FF00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1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24" fillId="0" borderId="0">
      <alignment/>
      <protection/>
    </xf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63" applyFont="1" applyFill="1" applyBorder="1" applyAlignment="1">
      <alignment horizontal="center" vertical="center" wrapText="1"/>
      <protection/>
    </xf>
    <xf numFmtId="0" fontId="3" fillId="32" borderId="9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6"/>
  <sheetViews>
    <sheetView tabSelected="1" zoomScaleSheetLayoutView="100" workbookViewId="0" topLeftCell="A1">
      <pane ySplit="2" topLeftCell="A3" activePane="bottomLeft" state="frozen"/>
      <selection pane="bottomLeft" activeCell="L5" sqref="L5"/>
    </sheetView>
  </sheetViews>
  <sheetFormatPr defaultColWidth="9.00390625" defaultRowHeight="15"/>
  <cols>
    <col min="1" max="1" width="7.8515625" style="2" customWidth="1"/>
    <col min="2" max="2" width="31.57421875" style="2" customWidth="1"/>
    <col min="3" max="3" width="7.00390625" style="2" customWidth="1"/>
    <col min="4" max="4" width="37.7109375" style="2" customWidth="1"/>
    <col min="5" max="5" width="9.28125" style="2" customWidth="1"/>
    <col min="6" max="6" width="7.7109375" style="2" customWidth="1"/>
    <col min="7" max="7" width="10.8515625" style="2" customWidth="1"/>
    <col min="8" max="8" width="22.00390625" style="2" customWidth="1"/>
    <col min="9" max="234" width="9.00390625" style="3" customWidth="1"/>
    <col min="235" max="16384" width="9.00390625" style="3" customWidth="1"/>
  </cols>
  <sheetData>
    <row r="1" spans="1:8" ht="45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61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30.75">
      <c r="A3" s="6" t="s">
        <v>9</v>
      </c>
      <c r="B3" s="6" t="s">
        <v>10</v>
      </c>
      <c r="C3" s="6" t="s">
        <v>11</v>
      </c>
      <c r="D3" s="6" t="s">
        <v>12</v>
      </c>
      <c r="E3" s="6" t="s">
        <v>13</v>
      </c>
      <c r="F3" s="7">
        <v>1</v>
      </c>
      <c r="G3" s="6" t="s">
        <v>14</v>
      </c>
      <c r="H3" s="6" t="s">
        <v>15</v>
      </c>
    </row>
    <row r="4" spans="1:8" ht="30.75">
      <c r="A4" s="6" t="s">
        <v>9</v>
      </c>
      <c r="B4" s="6" t="s">
        <v>10</v>
      </c>
      <c r="C4" s="6" t="s">
        <v>11</v>
      </c>
      <c r="D4" s="6" t="s">
        <v>12</v>
      </c>
      <c r="E4" s="6" t="s">
        <v>13</v>
      </c>
      <c r="F4" s="8"/>
      <c r="G4" s="6" t="s">
        <v>16</v>
      </c>
      <c r="H4" s="6" t="s">
        <v>17</v>
      </c>
    </row>
    <row r="5" spans="1:8" ht="30.75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9"/>
      <c r="G5" s="6" t="s">
        <v>18</v>
      </c>
      <c r="H5" s="6" t="s">
        <v>19</v>
      </c>
    </row>
    <row r="6" spans="1:8" ht="30.75">
      <c r="A6" s="10" t="s">
        <v>9</v>
      </c>
      <c r="B6" s="10" t="s">
        <v>10</v>
      </c>
      <c r="C6" s="10" t="s">
        <v>20</v>
      </c>
      <c r="D6" s="10" t="s">
        <v>21</v>
      </c>
      <c r="E6" s="10" t="s">
        <v>13</v>
      </c>
      <c r="F6" s="11">
        <v>3</v>
      </c>
      <c r="G6" s="10" t="s">
        <v>22</v>
      </c>
      <c r="H6" s="10" t="s">
        <v>23</v>
      </c>
    </row>
    <row r="7" spans="1:8" ht="30.75">
      <c r="A7" s="10" t="s">
        <v>9</v>
      </c>
      <c r="B7" s="10" t="s">
        <v>10</v>
      </c>
      <c r="C7" s="10" t="s">
        <v>20</v>
      </c>
      <c r="D7" s="10" t="s">
        <v>21</v>
      </c>
      <c r="E7" s="10" t="s">
        <v>13</v>
      </c>
      <c r="F7" s="12"/>
      <c r="G7" s="10" t="s">
        <v>24</v>
      </c>
      <c r="H7" s="10" t="s">
        <v>25</v>
      </c>
    </row>
    <row r="8" spans="1:8" ht="30.75">
      <c r="A8" s="10" t="s">
        <v>9</v>
      </c>
      <c r="B8" s="10" t="s">
        <v>10</v>
      </c>
      <c r="C8" s="10" t="s">
        <v>20</v>
      </c>
      <c r="D8" s="10" t="s">
        <v>21</v>
      </c>
      <c r="E8" s="10" t="s">
        <v>13</v>
      </c>
      <c r="F8" s="12"/>
      <c r="G8" s="10" t="s">
        <v>26</v>
      </c>
      <c r="H8" s="10" t="s">
        <v>27</v>
      </c>
    </row>
    <row r="9" spans="1:8" ht="30.75">
      <c r="A9" s="10" t="s">
        <v>9</v>
      </c>
      <c r="B9" s="10" t="s">
        <v>10</v>
      </c>
      <c r="C9" s="10" t="s">
        <v>20</v>
      </c>
      <c r="D9" s="10" t="s">
        <v>21</v>
      </c>
      <c r="E9" s="10" t="s">
        <v>13</v>
      </c>
      <c r="F9" s="12"/>
      <c r="G9" s="10" t="s">
        <v>28</v>
      </c>
      <c r="H9" s="10" t="s">
        <v>29</v>
      </c>
    </row>
    <row r="10" spans="1:8" ht="30.75">
      <c r="A10" s="10" t="s">
        <v>9</v>
      </c>
      <c r="B10" s="10" t="s">
        <v>10</v>
      </c>
      <c r="C10" s="10" t="s">
        <v>20</v>
      </c>
      <c r="D10" s="10" t="s">
        <v>21</v>
      </c>
      <c r="E10" s="10" t="s">
        <v>13</v>
      </c>
      <c r="F10" s="12"/>
      <c r="G10" s="10" t="s">
        <v>30</v>
      </c>
      <c r="H10" s="10" t="s">
        <v>31</v>
      </c>
    </row>
    <row r="11" spans="1:8" ht="30.75">
      <c r="A11" s="10" t="s">
        <v>9</v>
      </c>
      <c r="B11" s="10" t="s">
        <v>10</v>
      </c>
      <c r="C11" s="10" t="s">
        <v>20</v>
      </c>
      <c r="D11" s="10" t="s">
        <v>21</v>
      </c>
      <c r="E11" s="10" t="s">
        <v>13</v>
      </c>
      <c r="F11" s="12"/>
      <c r="G11" s="10" t="s">
        <v>32</v>
      </c>
      <c r="H11" s="10" t="s">
        <v>33</v>
      </c>
    </row>
    <row r="12" spans="1:8" ht="30.75">
      <c r="A12" s="10" t="s">
        <v>9</v>
      </c>
      <c r="B12" s="10" t="s">
        <v>10</v>
      </c>
      <c r="C12" s="10" t="s">
        <v>20</v>
      </c>
      <c r="D12" s="10" t="s">
        <v>21</v>
      </c>
      <c r="E12" s="10" t="s">
        <v>13</v>
      </c>
      <c r="F12" s="12"/>
      <c r="G12" s="10" t="s">
        <v>34</v>
      </c>
      <c r="H12" s="10" t="s">
        <v>35</v>
      </c>
    </row>
    <row r="13" spans="1:8" ht="30.75">
      <c r="A13" s="10" t="s">
        <v>9</v>
      </c>
      <c r="B13" s="10" t="s">
        <v>10</v>
      </c>
      <c r="C13" s="10" t="s">
        <v>20</v>
      </c>
      <c r="D13" s="10" t="s">
        <v>21</v>
      </c>
      <c r="E13" s="10" t="s">
        <v>13</v>
      </c>
      <c r="F13" s="12"/>
      <c r="G13" s="10" t="s">
        <v>36</v>
      </c>
      <c r="H13" s="10" t="s">
        <v>37</v>
      </c>
    </row>
    <row r="14" spans="1:8" ht="30.75">
      <c r="A14" s="10" t="s">
        <v>9</v>
      </c>
      <c r="B14" s="10" t="s">
        <v>10</v>
      </c>
      <c r="C14" s="10" t="s">
        <v>20</v>
      </c>
      <c r="D14" s="10" t="s">
        <v>21</v>
      </c>
      <c r="E14" s="10" t="s">
        <v>13</v>
      </c>
      <c r="F14" s="13"/>
      <c r="G14" s="10" t="s">
        <v>38</v>
      </c>
      <c r="H14" s="10" t="s">
        <v>39</v>
      </c>
    </row>
    <row r="15" spans="1:8" ht="30.75">
      <c r="A15" s="6" t="s">
        <v>9</v>
      </c>
      <c r="B15" s="6" t="s">
        <v>10</v>
      </c>
      <c r="C15" s="6" t="s">
        <v>40</v>
      </c>
      <c r="D15" s="6" t="s">
        <v>41</v>
      </c>
      <c r="E15" s="6" t="s">
        <v>13</v>
      </c>
      <c r="F15" s="7">
        <v>1</v>
      </c>
      <c r="G15" s="6" t="s">
        <v>42</v>
      </c>
      <c r="H15" s="6" t="s">
        <v>43</v>
      </c>
    </row>
    <row r="16" spans="1:8" ht="30.75">
      <c r="A16" s="6" t="s">
        <v>9</v>
      </c>
      <c r="B16" s="6" t="s">
        <v>10</v>
      </c>
      <c r="C16" s="6" t="s">
        <v>40</v>
      </c>
      <c r="D16" s="6" t="s">
        <v>41</v>
      </c>
      <c r="E16" s="6" t="s">
        <v>13</v>
      </c>
      <c r="F16" s="8"/>
      <c r="G16" s="6" t="s">
        <v>44</v>
      </c>
      <c r="H16" s="6" t="s">
        <v>45</v>
      </c>
    </row>
    <row r="17" spans="1:8" ht="30.75">
      <c r="A17" s="6" t="s">
        <v>9</v>
      </c>
      <c r="B17" s="6" t="s">
        <v>10</v>
      </c>
      <c r="C17" s="6" t="s">
        <v>40</v>
      </c>
      <c r="D17" s="6" t="s">
        <v>41</v>
      </c>
      <c r="E17" s="6" t="s">
        <v>13</v>
      </c>
      <c r="F17" s="9"/>
      <c r="G17" s="6" t="s">
        <v>46</v>
      </c>
      <c r="H17" s="6" t="s">
        <v>47</v>
      </c>
    </row>
    <row r="18" spans="1:8" ht="30.75">
      <c r="A18" s="10" t="s">
        <v>9</v>
      </c>
      <c r="B18" s="10" t="s">
        <v>10</v>
      </c>
      <c r="C18" s="10" t="s">
        <v>48</v>
      </c>
      <c r="D18" s="10" t="s">
        <v>41</v>
      </c>
      <c r="E18" s="10" t="s">
        <v>13</v>
      </c>
      <c r="F18" s="11">
        <v>1</v>
      </c>
      <c r="G18" s="10" t="s">
        <v>49</v>
      </c>
      <c r="H18" s="10" t="s">
        <v>50</v>
      </c>
    </row>
    <row r="19" spans="1:8" ht="30.75">
      <c r="A19" s="10" t="s">
        <v>9</v>
      </c>
      <c r="B19" s="10" t="s">
        <v>10</v>
      </c>
      <c r="C19" s="10" t="s">
        <v>48</v>
      </c>
      <c r="D19" s="10" t="s">
        <v>41</v>
      </c>
      <c r="E19" s="10" t="s">
        <v>13</v>
      </c>
      <c r="F19" s="12"/>
      <c r="G19" s="10" t="s">
        <v>51</v>
      </c>
      <c r="H19" s="10" t="s">
        <v>52</v>
      </c>
    </row>
    <row r="20" spans="1:8" ht="30.75">
      <c r="A20" s="10" t="s">
        <v>9</v>
      </c>
      <c r="B20" s="10" t="s">
        <v>10</v>
      </c>
      <c r="C20" s="10" t="s">
        <v>48</v>
      </c>
      <c r="D20" s="10" t="s">
        <v>41</v>
      </c>
      <c r="E20" s="10" t="s">
        <v>13</v>
      </c>
      <c r="F20" s="13"/>
      <c r="G20" s="10" t="s">
        <v>53</v>
      </c>
      <c r="H20" s="10" t="s">
        <v>54</v>
      </c>
    </row>
    <row r="21" spans="1:8" ht="30.75">
      <c r="A21" s="6" t="s">
        <v>9</v>
      </c>
      <c r="B21" s="6" t="s">
        <v>10</v>
      </c>
      <c r="C21" s="6" t="s">
        <v>55</v>
      </c>
      <c r="D21" s="6" t="s">
        <v>56</v>
      </c>
      <c r="E21" s="6" t="s">
        <v>13</v>
      </c>
      <c r="F21" s="7">
        <v>2</v>
      </c>
      <c r="G21" s="6" t="s">
        <v>57</v>
      </c>
      <c r="H21" s="6" t="s">
        <v>58</v>
      </c>
    </row>
    <row r="22" spans="1:8" ht="30.75">
      <c r="A22" s="6" t="s">
        <v>9</v>
      </c>
      <c r="B22" s="6" t="s">
        <v>10</v>
      </c>
      <c r="C22" s="6" t="s">
        <v>55</v>
      </c>
      <c r="D22" s="6" t="s">
        <v>56</v>
      </c>
      <c r="E22" s="6" t="s">
        <v>13</v>
      </c>
      <c r="F22" s="8"/>
      <c r="G22" s="6" t="s">
        <v>59</v>
      </c>
      <c r="H22" s="6" t="s">
        <v>60</v>
      </c>
    </row>
    <row r="23" spans="1:8" ht="30.75">
      <c r="A23" s="6" t="s">
        <v>9</v>
      </c>
      <c r="B23" s="6" t="s">
        <v>10</v>
      </c>
      <c r="C23" s="6" t="s">
        <v>55</v>
      </c>
      <c r="D23" s="6" t="s">
        <v>56</v>
      </c>
      <c r="E23" s="6" t="s">
        <v>13</v>
      </c>
      <c r="F23" s="8"/>
      <c r="G23" s="6" t="s">
        <v>61</v>
      </c>
      <c r="H23" s="6" t="s">
        <v>62</v>
      </c>
    </row>
    <row r="24" spans="1:8" ht="30.75">
      <c r="A24" s="6" t="s">
        <v>9</v>
      </c>
      <c r="B24" s="6" t="s">
        <v>10</v>
      </c>
      <c r="C24" s="6" t="s">
        <v>55</v>
      </c>
      <c r="D24" s="6" t="s">
        <v>56</v>
      </c>
      <c r="E24" s="6" t="s">
        <v>13</v>
      </c>
      <c r="F24" s="8"/>
      <c r="G24" s="6" t="s">
        <v>63</v>
      </c>
      <c r="H24" s="6" t="s">
        <v>64</v>
      </c>
    </row>
    <row r="25" spans="1:8" ht="30.75">
      <c r="A25" s="6" t="s">
        <v>9</v>
      </c>
      <c r="B25" s="6" t="s">
        <v>10</v>
      </c>
      <c r="C25" s="6" t="s">
        <v>55</v>
      </c>
      <c r="D25" s="6" t="s">
        <v>56</v>
      </c>
      <c r="E25" s="6" t="s">
        <v>13</v>
      </c>
      <c r="F25" s="8"/>
      <c r="G25" s="6" t="s">
        <v>65</v>
      </c>
      <c r="H25" s="6" t="s">
        <v>66</v>
      </c>
    </row>
    <row r="26" spans="1:8" ht="30.75">
      <c r="A26" s="6" t="s">
        <v>9</v>
      </c>
      <c r="B26" s="6" t="s">
        <v>10</v>
      </c>
      <c r="C26" s="6" t="s">
        <v>55</v>
      </c>
      <c r="D26" s="6" t="s">
        <v>56</v>
      </c>
      <c r="E26" s="6" t="s">
        <v>13</v>
      </c>
      <c r="F26" s="9"/>
      <c r="G26" s="6" t="s">
        <v>67</v>
      </c>
      <c r="H26" s="6" t="s">
        <v>68</v>
      </c>
    </row>
    <row r="27" spans="1:8" ht="30.75">
      <c r="A27" s="10" t="s">
        <v>9</v>
      </c>
      <c r="B27" s="10" t="s">
        <v>10</v>
      </c>
      <c r="C27" s="10" t="s">
        <v>69</v>
      </c>
      <c r="D27" s="10" t="s">
        <v>70</v>
      </c>
      <c r="E27" s="10" t="s">
        <v>71</v>
      </c>
      <c r="F27" s="11">
        <v>2</v>
      </c>
      <c r="G27" s="10" t="s">
        <v>72</v>
      </c>
      <c r="H27" s="10" t="s">
        <v>73</v>
      </c>
    </row>
    <row r="28" spans="1:8" ht="30.75">
      <c r="A28" s="10" t="s">
        <v>9</v>
      </c>
      <c r="B28" s="10" t="s">
        <v>10</v>
      </c>
      <c r="C28" s="10" t="s">
        <v>69</v>
      </c>
      <c r="D28" s="10" t="s">
        <v>70</v>
      </c>
      <c r="E28" s="10" t="s">
        <v>71</v>
      </c>
      <c r="F28" s="12"/>
      <c r="G28" s="10" t="s">
        <v>74</v>
      </c>
      <c r="H28" s="10" t="s">
        <v>75</v>
      </c>
    </row>
    <row r="29" spans="1:8" ht="30.75">
      <c r="A29" s="10" t="s">
        <v>9</v>
      </c>
      <c r="B29" s="10" t="s">
        <v>10</v>
      </c>
      <c r="C29" s="10" t="s">
        <v>69</v>
      </c>
      <c r="D29" s="10" t="s">
        <v>70</v>
      </c>
      <c r="E29" s="10" t="s">
        <v>71</v>
      </c>
      <c r="F29" s="12"/>
      <c r="G29" s="10" t="s">
        <v>76</v>
      </c>
      <c r="H29" s="10" t="s">
        <v>77</v>
      </c>
    </row>
    <row r="30" spans="1:8" ht="30.75">
      <c r="A30" s="10" t="s">
        <v>9</v>
      </c>
      <c r="B30" s="10" t="s">
        <v>10</v>
      </c>
      <c r="C30" s="10" t="s">
        <v>69</v>
      </c>
      <c r="D30" s="10" t="s">
        <v>70</v>
      </c>
      <c r="E30" s="10" t="s">
        <v>71</v>
      </c>
      <c r="F30" s="13"/>
      <c r="G30" s="10" t="s">
        <v>78</v>
      </c>
      <c r="H30" s="10" t="s">
        <v>79</v>
      </c>
    </row>
    <row r="31" spans="1:8" ht="30.75">
      <c r="A31" s="6" t="s">
        <v>9</v>
      </c>
      <c r="B31" s="6" t="s">
        <v>10</v>
      </c>
      <c r="C31" s="6" t="s">
        <v>80</v>
      </c>
      <c r="D31" s="6" t="s">
        <v>81</v>
      </c>
      <c r="E31" s="6" t="s">
        <v>13</v>
      </c>
      <c r="F31" s="7">
        <v>1</v>
      </c>
      <c r="G31" s="6" t="s">
        <v>82</v>
      </c>
      <c r="H31" s="6" t="s">
        <v>83</v>
      </c>
    </row>
    <row r="32" spans="1:8" ht="30.75">
      <c r="A32" s="6" t="s">
        <v>9</v>
      </c>
      <c r="B32" s="6" t="s">
        <v>10</v>
      </c>
      <c r="C32" s="6" t="s">
        <v>80</v>
      </c>
      <c r="D32" s="6" t="s">
        <v>81</v>
      </c>
      <c r="E32" s="6" t="s">
        <v>13</v>
      </c>
      <c r="F32" s="8"/>
      <c r="G32" s="6" t="s">
        <v>84</v>
      </c>
      <c r="H32" s="6" t="s">
        <v>85</v>
      </c>
    </row>
    <row r="33" spans="1:8" ht="30.75">
      <c r="A33" s="6" t="s">
        <v>9</v>
      </c>
      <c r="B33" s="6" t="s">
        <v>10</v>
      </c>
      <c r="C33" s="6" t="s">
        <v>80</v>
      </c>
      <c r="D33" s="6" t="s">
        <v>81</v>
      </c>
      <c r="E33" s="6" t="s">
        <v>13</v>
      </c>
      <c r="F33" s="9"/>
      <c r="G33" s="6" t="s">
        <v>86</v>
      </c>
      <c r="H33" s="6" t="s">
        <v>87</v>
      </c>
    </row>
    <row r="34" spans="1:8" ht="30.75">
      <c r="A34" s="10" t="s">
        <v>9</v>
      </c>
      <c r="B34" s="10" t="s">
        <v>10</v>
      </c>
      <c r="C34" s="10" t="s">
        <v>88</v>
      </c>
      <c r="D34" s="10" t="s">
        <v>89</v>
      </c>
      <c r="E34" s="10" t="s">
        <v>13</v>
      </c>
      <c r="F34" s="11">
        <v>2</v>
      </c>
      <c r="G34" s="10" t="s">
        <v>90</v>
      </c>
      <c r="H34" s="10" t="s">
        <v>91</v>
      </c>
    </row>
    <row r="35" spans="1:8" ht="30.75">
      <c r="A35" s="10" t="s">
        <v>9</v>
      </c>
      <c r="B35" s="10" t="s">
        <v>10</v>
      </c>
      <c r="C35" s="10" t="s">
        <v>88</v>
      </c>
      <c r="D35" s="10" t="s">
        <v>89</v>
      </c>
      <c r="E35" s="10" t="s">
        <v>13</v>
      </c>
      <c r="F35" s="12"/>
      <c r="G35" s="10" t="s">
        <v>92</v>
      </c>
      <c r="H35" s="10" t="s">
        <v>93</v>
      </c>
    </row>
    <row r="36" spans="1:8" ht="30.75">
      <c r="A36" s="10" t="s">
        <v>9</v>
      </c>
      <c r="B36" s="10" t="s">
        <v>10</v>
      </c>
      <c r="C36" s="10" t="s">
        <v>88</v>
      </c>
      <c r="D36" s="10" t="s">
        <v>89</v>
      </c>
      <c r="E36" s="10" t="s">
        <v>13</v>
      </c>
      <c r="F36" s="12"/>
      <c r="G36" s="10" t="s">
        <v>94</v>
      </c>
      <c r="H36" s="10" t="s">
        <v>95</v>
      </c>
    </row>
    <row r="37" spans="1:8" ht="30.75">
      <c r="A37" s="10" t="s">
        <v>9</v>
      </c>
      <c r="B37" s="10" t="s">
        <v>10</v>
      </c>
      <c r="C37" s="10" t="s">
        <v>88</v>
      </c>
      <c r="D37" s="10" t="s">
        <v>89</v>
      </c>
      <c r="E37" s="10" t="s">
        <v>13</v>
      </c>
      <c r="F37" s="12"/>
      <c r="G37" s="10" t="s">
        <v>96</v>
      </c>
      <c r="H37" s="10" t="s">
        <v>97</v>
      </c>
    </row>
    <row r="38" spans="1:8" ht="30.75">
      <c r="A38" s="10" t="s">
        <v>9</v>
      </c>
      <c r="B38" s="10" t="s">
        <v>10</v>
      </c>
      <c r="C38" s="10" t="s">
        <v>88</v>
      </c>
      <c r="D38" s="10" t="s">
        <v>89</v>
      </c>
      <c r="E38" s="10" t="s">
        <v>13</v>
      </c>
      <c r="F38" s="13"/>
      <c r="G38" s="10" t="s">
        <v>98</v>
      </c>
      <c r="H38" s="10" t="s">
        <v>99</v>
      </c>
    </row>
    <row r="39" spans="1:8" ht="30.75">
      <c r="A39" s="6" t="s">
        <v>9</v>
      </c>
      <c r="B39" s="6" t="s">
        <v>10</v>
      </c>
      <c r="C39" s="6" t="s">
        <v>100</v>
      </c>
      <c r="D39" s="6" t="s">
        <v>89</v>
      </c>
      <c r="E39" s="6" t="s">
        <v>13</v>
      </c>
      <c r="F39" s="7">
        <v>2</v>
      </c>
      <c r="G39" s="6" t="s">
        <v>101</v>
      </c>
      <c r="H39" s="6" t="s">
        <v>102</v>
      </c>
    </row>
    <row r="40" spans="1:8" ht="30.75">
      <c r="A40" s="6" t="s">
        <v>9</v>
      </c>
      <c r="B40" s="6" t="s">
        <v>10</v>
      </c>
      <c r="C40" s="6" t="s">
        <v>100</v>
      </c>
      <c r="D40" s="6" t="s">
        <v>89</v>
      </c>
      <c r="E40" s="6" t="s">
        <v>13</v>
      </c>
      <c r="F40" s="8"/>
      <c r="G40" s="6" t="s">
        <v>103</v>
      </c>
      <c r="H40" s="6" t="s">
        <v>104</v>
      </c>
    </row>
    <row r="41" spans="1:8" ht="30.75">
      <c r="A41" s="6" t="s">
        <v>9</v>
      </c>
      <c r="B41" s="6" t="s">
        <v>10</v>
      </c>
      <c r="C41" s="6" t="s">
        <v>100</v>
      </c>
      <c r="D41" s="6" t="s">
        <v>89</v>
      </c>
      <c r="E41" s="6" t="s">
        <v>13</v>
      </c>
      <c r="F41" s="8"/>
      <c r="G41" s="6" t="s">
        <v>105</v>
      </c>
      <c r="H41" s="6" t="s">
        <v>106</v>
      </c>
    </row>
    <row r="42" spans="1:8" ht="30.75">
      <c r="A42" s="6" t="s">
        <v>9</v>
      </c>
      <c r="B42" s="6" t="s">
        <v>10</v>
      </c>
      <c r="C42" s="6" t="s">
        <v>100</v>
      </c>
      <c r="D42" s="6" t="s">
        <v>89</v>
      </c>
      <c r="E42" s="6" t="s">
        <v>13</v>
      </c>
      <c r="F42" s="8"/>
      <c r="G42" s="6" t="s">
        <v>107</v>
      </c>
      <c r="H42" s="6" t="s">
        <v>108</v>
      </c>
    </row>
    <row r="43" spans="1:8" ht="30.75">
      <c r="A43" s="6" t="s">
        <v>9</v>
      </c>
      <c r="B43" s="6" t="s">
        <v>10</v>
      </c>
      <c r="C43" s="6" t="s">
        <v>100</v>
      </c>
      <c r="D43" s="6" t="s">
        <v>89</v>
      </c>
      <c r="E43" s="6" t="s">
        <v>13</v>
      </c>
      <c r="F43" s="8"/>
      <c r="G43" s="6" t="s">
        <v>109</v>
      </c>
      <c r="H43" s="6" t="s">
        <v>110</v>
      </c>
    </row>
    <row r="44" spans="1:8" ht="30.75">
      <c r="A44" s="6" t="s">
        <v>9</v>
      </c>
      <c r="B44" s="6" t="s">
        <v>10</v>
      </c>
      <c r="C44" s="6" t="s">
        <v>100</v>
      </c>
      <c r="D44" s="6" t="s">
        <v>89</v>
      </c>
      <c r="E44" s="6" t="s">
        <v>13</v>
      </c>
      <c r="F44" s="9"/>
      <c r="G44" s="6" t="s">
        <v>111</v>
      </c>
      <c r="H44" s="6" t="s">
        <v>112</v>
      </c>
    </row>
    <row r="45" spans="1:8" ht="30.75">
      <c r="A45" s="10" t="s">
        <v>9</v>
      </c>
      <c r="B45" s="10" t="s">
        <v>10</v>
      </c>
      <c r="C45" s="10" t="s">
        <v>113</v>
      </c>
      <c r="D45" s="10" t="s">
        <v>89</v>
      </c>
      <c r="E45" s="10" t="s">
        <v>13</v>
      </c>
      <c r="F45" s="11">
        <v>1</v>
      </c>
      <c r="G45" s="10" t="s">
        <v>114</v>
      </c>
      <c r="H45" s="10" t="s">
        <v>115</v>
      </c>
    </row>
    <row r="46" spans="1:8" ht="30.75">
      <c r="A46" s="10" t="s">
        <v>9</v>
      </c>
      <c r="B46" s="10" t="s">
        <v>10</v>
      </c>
      <c r="C46" s="10" t="s">
        <v>113</v>
      </c>
      <c r="D46" s="10" t="s">
        <v>89</v>
      </c>
      <c r="E46" s="10" t="s">
        <v>13</v>
      </c>
      <c r="F46" s="13"/>
      <c r="G46" s="10" t="s">
        <v>116</v>
      </c>
      <c r="H46" s="10" t="s">
        <v>117</v>
      </c>
    </row>
    <row r="47" spans="1:8" ht="30.75">
      <c r="A47" s="6" t="s">
        <v>9</v>
      </c>
      <c r="B47" s="6" t="s">
        <v>10</v>
      </c>
      <c r="C47" s="6" t="s">
        <v>118</v>
      </c>
      <c r="D47" s="6" t="s">
        <v>119</v>
      </c>
      <c r="E47" s="6" t="s">
        <v>13</v>
      </c>
      <c r="F47" s="7">
        <v>2</v>
      </c>
      <c r="G47" s="6" t="s">
        <v>120</v>
      </c>
      <c r="H47" s="6" t="s">
        <v>121</v>
      </c>
    </row>
    <row r="48" spans="1:8" ht="30.75">
      <c r="A48" s="6" t="s">
        <v>9</v>
      </c>
      <c r="B48" s="6" t="s">
        <v>10</v>
      </c>
      <c r="C48" s="6" t="s">
        <v>118</v>
      </c>
      <c r="D48" s="6" t="s">
        <v>119</v>
      </c>
      <c r="E48" s="6" t="s">
        <v>13</v>
      </c>
      <c r="F48" s="8"/>
      <c r="G48" s="6" t="s">
        <v>122</v>
      </c>
      <c r="H48" s="6" t="s">
        <v>123</v>
      </c>
    </row>
    <row r="49" spans="1:8" ht="30.75">
      <c r="A49" s="6" t="s">
        <v>9</v>
      </c>
      <c r="B49" s="6" t="s">
        <v>10</v>
      </c>
      <c r="C49" s="6" t="s">
        <v>118</v>
      </c>
      <c r="D49" s="6" t="s">
        <v>119</v>
      </c>
      <c r="E49" s="6" t="s">
        <v>13</v>
      </c>
      <c r="F49" s="8"/>
      <c r="G49" s="6" t="s">
        <v>124</v>
      </c>
      <c r="H49" s="6" t="s">
        <v>125</v>
      </c>
    </row>
    <row r="50" spans="1:8" ht="30.75">
      <c r="A50" s="6" t="s">
        <v>9</v>
      </c>
      <c r="B50" s="6" t="s">
        <v>10</v>
      </c>
      <c r="C50" s="6" t="s">
        <v>118</v>
      </c>
      <c r="D50" s="6" t="s">
        <v>119</v>
      </c>
      <c r="E50" s="6" t="s">
        <v>13</v>
      </c>
      <c r="F50" s="8"/>
      <c r="G50" s="6" t="s">
        <v>126</v>
      </c>
      <c r="H50" s="6" t="s">
        <v>127</v>
      </c>
    </row>
    <row r="51" spans="1:8" ht="30.75">
      <c r="A51" s="6" t="s">
        <v>9</v>
      </c>
      <c r="B51" s="6" t="s">
        <v>10</v>
      </c>
      <c r="C51" s="6" t="s">
        <v>118</v>
      </c>
      <c r="D51" s="6" t="s">
        <v>119</v>
      </c>
      <c r="E51" s="6" t="s">
        <v>13</v>
      </c>
      <c r="F51" s="9"/>
      <c r="G51" s="6" t="s">
        <v>128</v>
      </c>
      <c r="H51" s="6" t="s">
        <v>129</v>
      </c>
    </row>
    <row r="52" spans="1:8" ht="30.75">
      <c r="A52" s="10" t="s">
        <v>9</v>
      </c>
      <c r="B52" s="10" t="s">
        <v>10</v>
      </c>
      <c r="C52" s="10" t="s">
        <v>130</v>
      </c>
      <c r="D52" s="10" t="s">
        <v>119</v>
      </c>
      <c r="E52" s="10" t="s">
        <v>13</v>
      </c>
      <c r="F52" s="11">
        <v>1</v>
      </c>
      <c r="G52" s="10" t="s">
        <v>131</v>
      </c>
      <c r="H52" s="10" t="s">
        <v>132</v>
      </c>
    </row>
    <row r="53" spans="1:8" ht="30.75">
      <c r="A53" s="10" t="s">
        <v>9</v>
      </c>
      <c r="B53" s="10" t="s">
        <v>10</v>
      </c>
      <c r="C53" s="10" t="s">
        <v>130</v>
      </c>
      <c r="D53" s="10" t="s">
        <v>119</v>
      </c>
      <c r="E53" s="10" t="s">
        <v>13</v>
      </c>
      <c r="F53" s="12"/>
      <c r="G53" s="10" t="s">
        <v>133</v>
      </c>
      <c r="H53" s="10" t="s">
        <v>134</v>
      </c>
    </row>
    <row r="54" spans="1:8" ht="30.75">
      <c r="A54" s="10" t="s">
        <v>9</v>
      </c>
      <c r="B54" s="10" t="s">
        <v>10</v>
      </c>
      <c r="C54" s="10" t="s">
        <v>130</v>
      </c>
      <c r="D54" s="10" t="s">
        <v>119</v>
      </c>
      <c r="E54" s="10" t="s">
        <v>13</v>
      </c>
      <c r="F54" s="13"/>
      <c r="G54" s="10" t="s">
        <v>135</v>
      </c>
      <c r="H54" s="10" t="s">
        <v>136</v>
      </c>
    </row>
    <row r="55" spans="1:8" ht="30.75">
      <c r="A55" s="6" t="s">
        <v>9</v>
      </c>
      <c r="B55" s="6" t="s">
        <v>10</v>
      </c>
      <c r="C55" s="6" t="s">
        <v>137</v>
      </c>
      <c r="D55" s="6" t="s">
        <v>119</v>
      </c>
      <c r="E55" s="6" t="s">
        <v>13</v>
      </c>
      <c r="F55" s="7">
        <v>1</v>
      </c>
      <c r="G55" s="6" t="s">
        <v>138</v>
      </c>
      <c r="H55" s="6" t="s">
        <v>139</v>
      </c>
    </row>
    <row r="56" spans="1:8" ht="30.75">
      <c r="A56" s="6" t="s">
        <v>9</v>
      </c>
      <c r="B56" s="6" t="s">
        <v>10</v>
      </c>
      <c r="C56" s="6" t="s">
        <v>137</v>
      </c>
      <c r="D56" s="6" t="s">
        <v>119</v>
      </c>
      <c r="E56" s="6" t="s">
        <v>13</v>
      </c>
      <c r="F56" s="8"/>
      <c r="G56" s="6" t="s">
        <v>140</v>
      </c>
      <c r="H56" s="6" t="s">
        <v>141</v>
      </c>
    </row>
    <row r="57" spans="1:8" ht="30.75">
      <c r="A57" s="6" t="s">
        <v>9</v>
      </c>
      <c r="B57" s="6" t="s">
        <v>10</v>
      </c>
      <c r="C57" s="6" t="s">
        <v>137</v>
      </c>
      <c r="D57" s="6" t="s">
        <v>119</v>
      </c>
      <c r="E57" s="6" t="s">
        <v>13</v>
      </c>
      <c r="F57" s="9"/>
      <c r="G57" s="6" t="s">
        <v>142</v>
      </c>
      <c r="H57" s="6" t="s">
        <v>143</v>
      </c>
    </row>
    <row r="58" spans="1:8" ht="30.75">
      <c r="A58" s="10" t="s">
        <v>144</v>
      </c>
      <c r="B58" s="10" t="s">
        <v>145</v>
      </c>
      <c r="C58" s="10" t="s">
        <v>11</v>
      </c>
      <c r="D58" s="10" t="s">
        <v>146</v>
      </c>
      <c r="E58" s="10" t="s">
        <v>13</v>
      </c>
      <c r="F58" s="11">
        <v>1</v>
      </c>
      <c r="G58" s="10" t="s">
        <v>147</v>
      </c>
      <c r="H58" s="10" t="s">
        <v>148</v>
      </c>
    </row>
    <row r="59" spans="1:8" ht="30.75">
      <c r="A59" s="10" t="s">
        <v>144</v>
      </c>
      <c r="B59" s="10" t="s">
        <v>145</v>
      </c>
      <c r="C59" s="10" t="s">
        <v>11</v>
      </c>
      <c r="D59" s="10" t="s">
        <v>146</v>
      </c>
      <c r="E59" s="10" t="s">
        <v>13</v>
      </c>
      <c r="F59" s="13"/>
      <c r="G59" s="10" t="s">
        <v>149</v>
      </c>
      <c r="H59" s="10" t="s">
        <v>150</v>
      </c>
    </row>
    <row r="60" spans="1:8" ht="30.75">
      <c r="A60" s="6" t="s">
        <v>144</v>
      </c>
      <c r="B60" s="6" t="s">
        <v>145</v>
      </c>
      <c r="C60" s="6" t="s">
        <v>20</v>
      </c>
      <c r="D60" s="6" t="s">
        <v>151</v>
      </c>
      <c r="E60" s="6" t="s">
        <v>13</v>
      </c>
      <c r="F60" s="7">
        <v>1</v>
      </c>
      <c r="G60" s="6" t="s">
        <v>152</v>
      </c>
      <c r="H60" s="6" t="s">
        <v>153</v>
      </c>
    </row>
    <row r="61" spans="1:8" ht="30.75">
      <c r="A61" s="6" t="s">
        <v>144</v>
      </c>
      <c r="B61" s="6" t="s">
        <v>145</v>
      </c>
      <c r="C61" s="6" t="s">
        <v>20</v>
      </c>
      <c r="D61" s="6" t="s">
        <v>151</v>
      </c>
      <c r="E61" s="6" t="s">
        <v>13</v>
      </c>
      <c r="F61" s="8"/>
      <c r="G61" s="6" t="s">
        <v>154</v>
      </c>
      <c r="H61" s="6" t="s">
        <v>155</v>
      </c>
    </row>
    <row r="62" spans="1:8" ht="30.75">
      <c r="A62" s="6" t="s">
        <v>144</v>
      </c>
      <c r="B62" s="6" t="s">
        <v>145</v>
      </c>
      <c r="C62" s="6" t="s">
        <v>20</v>
      </c>
      <c r="D62" s="6" t="s">
        <v>151</v>
      </c>
      <c r="E62" s="6" t="s">
        <v>13</v>
      </c>
      <c r="F62" s="9"/>
      <c r="G62" s="6" t="s">
        <v>156</v>
      </c>
      <c r="H62" s="6" t="s">
        <v>157</v>
      </c>
    </row>
    <row r="63" spans="1:8" ht="30.75">
      <c r="A63" s="10" t="s">
        <v>144</v>
      </c>
      <c r="B63" s="10" t="s">
        <v>145</v>
      </c>
      <c r="C63" s="10" t="s">
        <v>40</v>
      </c>
      <c r="D63" s="10" t="s">
        <v>158</v>
      </c>
      <c r="E63" s="10" t="s">
        <v>13</v>
      </c>
      <c r="F63" s="11">
        <v>1</v>
      </c>
      <c r="G63" s="10" t="s">
        <v>159</v>
      </c>
      <c r="H63" s="10" t="s">
        <v>160</v>
      </c>
    </row>
    <row r="64" spans="1:8" ht="30.75">
      <c r="A64" s="10" t="s">
        <v>144</v>
      </c>
      <c r="B64" s="10" t="s">
        <v>145</v>
      </c>
      <c r="C64" s="10" t="s">
        <v>40</v>
      </c>
      <c r="D64" s="10" t="s">
        <v>158</v>
      </c>
      <c r="E64" s="10" t="s">
        <v>13</v>
      </c>
      <c r="F64" s="13"/>
      <c r="G64" s="10" t="s">
        <v>161</v>
      </c>
      <c r="H64" s="10" t="s">
        <v>162</v>
      </c>
    </row>
    <row r="65" spans="1:8" ht="30.75">
      <c r="A65" s="6" t="s">
        <v>144</v>
      </c>
      <c r="B65" s="6" t="s">
        <v>145</v>
      </c>
      <c r="C65" s="6" t="s">
        <v>55</v>
      </c>
      <c r="D65" s="6" t="s">
        <v>146</v>
      </c>
      <c r="E65" s="6" t="s">
        <v>13</v>
      </c>
      <c r="F65" s="7">
        <v>1</v>
      </c>
      <c r="G65" s="6" t="s">
        <v>163</v>
      </c>
      <c r="H65" s="6" t="s">
        <v>164</v>
      </c>
    </row>
    <row r="66" spans="1:8" ht="30.75">
      <c r="A66" s="6" t="s">
        <v>144</v>
      </c>
      <c r="B66" s="6" t="s">
        <v>145</v>
      </c>
      <c r="C66" s="6" t="s">
        <v>55</v>
      </c>
      <c r="D66" s="6" t="s">
        <v>146</v>
      </c>
      <c r="E66" s="6" t="s">
        <v>13</v>
      </c>
      <c r="F66" s="8"/>
      <c r="G66" s="6" t="s">
        <v>165</v>
      </c>
      <c r="H66" s="6" t="s">
        <v>166</v>
      </c>
    </row>
    <row r="67" spans="1:8" ht="30.75">
      <c r="A67" s="6" t="s">
        <v>144</v>
      </c>
      <c r="B67" s="6" t="s">
        <v>145</v>
      </c>
      <c r="C67" s="6" t="s">
        <v>55</v>
      </c>
      <c r="D67" s="6" t="s">
        <v>146</v>
      </c>
      <c r="E67" s="6" t="s">
        <v>13</v>
      </c>
      <c r="F67" s="9"/>
      <c r="G67" s="6" t="s">
        <v>167</v>
      </c>
      <c r="H67" s="6" t="s">
        <v>168</v>
      </c>
    </row>
    <row r="68" spans="1:8" ht="30.75">
      <c r="A68" s="10" t="s">
        <v>144</v>
      </c>
      <c r="B68" s="10" t="s">
        <v>145</v>
      </c>
      <c r="C68" s="10" t="s">
        <v>80</v>
      </c>
      <c r="D68" s="10" t="s">
        <v>169</v>
      </c>
      <c r="E68" s="10" t="s">
        <v>13</v>
      </c>
      <c r="F68" s="11">
        <v>1</v>
      </c>
      <c r="G68" s="10" t="s">
        <v>170</v>
      </c>
      <c r="H68" s="10" t="s">
        <v>171</v>
      </c>
    </row>
    <row r="69" spans="1:8" ht="30.75">
      <c r="A69" s="10" t="s">
        <v>144</v>
      </c>
      <c r="B69" s="10" t="s">
        <v>145</v>
      </c>
      <c r="C69" s="10" t="s">
        <v>80</v>
      </c>
      <c r="D69" s="10" t="s">
        <v>169</v>
      </c>
      <c r="E69" s="10" t="s">
        <v>13</v>
      </c>
      <c r="F69" s="12"/>
      <c r="G69" s="10" t="s">
        <v>172</v>
      </c>
      <c r="H69" s="10" t="s">
        <v>173</v>
      </c>
    </row>
    <row r="70" spans="1:8" ht="30.75">
      <c r="A70" s="10" t="s">
        <v>144</v>
      </c>
      <c r="B70" s="10" t="s">
        <v>145</v>
      </c>
      <c r="C70" s="10" t="s">
        <v>80</v>
      </c>
      <c r="D70" s="10" t="s">
        <v>169</v>
      </c>
      <c r="E70" s="10" t="s">
        <v>13</v>
      </c>
      <c r="F70" s="13"/>
      <c r="G70" s="10" t="s">
        <v>174</v>
      </c>
      <c r="H70" s="10" t="s">
        <v>175</v>
      </c>
    </row>
    <row r="71" spans="1:8" ht="30.75">
      <c r="A71" s="6" t="s">
        <v>144</v>
      </c>
      <c r="B71" s="6" t="s">
        <v>145</v>
      </c>
      <c r="C71" s="6" t="s">
        <v>88</v>
      </c>
      <c r="D71" s="6" t="s">
        <v>176</v>
      </c>
      <c r="E71" s="6" t="s">
        <v>13</v>
      </c>
      <c r="F71" s="7">
        <v>1</v>
      </c>
      <c r="G71" s="6" t="s">
        <v>177</v>
      </c>
      <c r="H71" s="6" t="s">
        <v>178</v>
      </c>
    </row>
    <row r="72" spans="1:8" ht="30.75">
      <c r="A72" s="6" t="s">
        <v>144</v>
      </c>
      <c r="B72" s="6" t="s">
        <v>145</v>
      </c>
      <c r="C72" s="6" t="s">
        <v>88</v>
      </c>
      <c r="D72" s="6" t="s">
        <v>176</v>
      </c>
      <c r="E72" s="6" t="s">
        <v>13</v>
      </c>
      <c r="F72" s="9"/>
      <c r="G72" s="6" t="s">
        <v>179</v>
      </c>
      <c r="H72" s="6" t="s">
        <v>180</v>
      </c>
    </row>
    <row r="73" spans="1:8" ht="30.75">
      <c r="A73" s="10" t="s">
        <v>144</v>
      </c>
      <c r="B73" s="10" t="s">
        <v>145</v>
      </c>
      <c r="C73" s="10" t="s">
        <v>100</v>
      </c>
      <c r="D73" s="10" t="s">
        <v>181</v>
      </c>
      <c r="E73" s="10" t="s">
        <v>13</v>
      </c>
      <c r="F73" s="11">
        <v>1</v>
      </c>
      <c r="G73" s="10" t="s">
        <v>182</v>
      </c>
      <c r="H73" s="10" t="s">
        <v>183</v>
      </c>
    </row>
    <row r="74" spans="1:8" ht="30.75">
      <c r="A74" s="10" t="s">
        <v>144</v>
      </c>
      <c r="B74" s="10" t="s">
        <v>145</v>
      </c>
      <c r="C74" s="10" t="s">
        <v>100</v>
      </c>
      <c r="D74" s="10" t="s">
        <v>181</v>
      </c>
      <c r="E74" s="10" t="s">
        <v>13</v>
      </c>
      <c r="F74" s="12"/>
      <c r="G74" s="10" t="s">
        <v>184</v>
      </c>
      <c r="H74" s="10" t="s">
        <v>185</v>
      </c>
    </row>
    <row r="75" spans="1:8" ht="30.75">
      <c r="A75" s="10" t="s">
        <v>144</v>
      </c>
      <c r="B75" s="10" t="s">
        <v>145</v>
      </c>
      <c r="C75" s="10" t="s">
        <v>100</v>
      </c>
      <c r="D75" s="10" t="s">
        <v>181</v>
      </c>
      <c r="E75" s="10" t="s">
        <v>13</v>
      </c>
      <c r="F75" s="13"/>
      <c r="G75" s="10" t="s">
        <v>186</v>
      </c>
      <c r="H75" s="10" t="s">
        <v>187</v>
      </c>
    </row>
    <row r="76" spans="1:8" ht="30.75">
      <c r="A76" s="6" t="s">
        <v>188</v>
      </c>
      <c r="B76" s="6" t="s">
        <v>189</v>
      </c>
      <c r="C76" s="6" t="s">
        <v>11</v>
      </c>
      <c r="D76" s="6" t="s">
        <v>190</v>
      </c>
      <c r="E76" s="6" t="s">
        <v>71</v>
      </c>
      <c r="F76" s="6">
        <v>1</v>
      </c>
      <c r="G76" s="6" t="s">
        <v>191</v>
      </c>
      <c r="H76" s="6" t="s">
        <v>192</v>
      </c>
    </row>
    <row r="77" spans="1:8" ht="30.75">
      <c r="A77" s="10" t="s">
        <v>188</v>
      </c>
      <c r="B77" s="10" t="s">
        <v>189</v>
      </c>
      <c r="C77" s="10" t="s">
        <v>20</v>
      </c>
      <c r="D77" s="10" t="s">
        <v>193</v>
      </c>
      <c r="E77" s="10" t="s">
        <v>13</v>
      </c>
      <c r="F77" s="11">
        <v>1</v>
      </c>
      <c r="G77" s="10" t="s">
        <v>194</v>
      </c>
      <c r="H77" s="10" t="s">
        <v>195</v>
      </c>
    </row>
    <row r="78" spans="1:8" ht="30.75">
      <c r="A78" s="10" t="s">
        <v>188</v>
      </c>
      <c r="B78" s="10" t="s">
        <v>189</v>
      </c>
      <c r="C78" s="10" t="s">
        <v>20</v>
      </c>
      <c r="D78" s="10" t="s">
        <v>193</v>
      </c>
      <c r="E78" s="10" t="s">
        <v>13</v>
      </c>
      <c r="F78" s="13"/>
      <c r="G78" s="10" t="s">
        <v>196</v>
      </c>
      <c r="H78" s="10" t="s">
        <v>197</v>
      </c>
    </row>
    <row r="79" spans="1:8" ht="30.75">
      <c r="A79" s="6" t="s">
        <v>188</v>
      </c>
      <c r="B79" s="6" t="s">
        <v>189</v>
      </c>
      <c r="C79" s="6" t="s">
        <v>40</v>
      </c>
      <c r="D79" s="6" t="s">
        <v>146</v>
      </c>
      <c r="E79" s="6" t="s">
        <v>13</v>
      </c>
      <c r="F79" s="7">
        <v>2</v>
      </c>
      <c r="G79" s="6" t="s">
        <v>198</v>
      </c>
      <c r="H79" s="6" t="s">
        <v>199</v>
      </c>
    </row>
    <row r="80" spans="1:8" ht="30.75">
      <c r="A80" s="6" t="s">
        <v>188</v>
      </c>
      <c r="B80" s="6" t="s">
        <v>189</v>
      </c>
      <c r="C80" s="6" t="s">
        <v>40</v>
      </c>
      <c r="D80" s="6" t="s">
        <v>146</v>
      </c>
      <c r="E80" s="6" t="s">
        <v>13</v>
      </c>
      <c r="F80" s="8"/>
      <c r="G80" s="6" t="s">
        <v>200</v>
      </c>
      <c r="H80" s="6" t="s">
        <v>201</v>
      </c>
    </row>
    <row r="81" spans="1:8" ht="30.75">
      <c r="A81" s="6" t="s">
        <v>188</v>
      </c>
      <c r="B81" s="6" t="s">
        <v>189</v>
      </c>
      <c r="C81" s="6" t="s">
        <v>40</v>
      </c>
      <c r="D81" s="6" t="s">
        <v>146</v>
      </c>
      <c r="E81" s="6" t="s">
        <v>13</v>
      </c>
      <c r="F81" s="8"/>
      <c r="G81" s="6" t="s">
        <v>202</v>
      </c>
      <c r="H81" s="6" t="s">
        <v>203</v>
      </c>
    </row>
    <row r="82" spans="1:8" ht="30.75">
      <c r="A82" s="6" t="s">
        <v>188</v>
      </c>
      <c r="B82" s="6" t="s">
        <v>189</v>
      </c>
      <c r="C82" s="6" t="s">
        <v>40</v>
      </c>
      <c r="D82" s="6" t="s">
        <v>146</v>
      </c>
      <c r="E82" s="6" t="s">
        <v>13</v>
      </c>
      <c r="F82" s="8"/>
      <c r="G82" s="6" t="s">
        <v>204</v>
      </c>
      <c r="H82" s="6" t="s">
        <v>205</v>
      </c>
    </row>
    <row r="83" spans="1:8" ht="30.75">
      <c r="A83" s="6" t="s">
        <v>188</v>
      </c>
      <c r="B83" s="6" t="s">
        <v>189</v>
      </c>
      <c r="C83" s="6" t="s">
        <v>40</v>
      </c>
      <c r="D83" s="6" t="s">
        <v>146</v>
      </c>
      <c r="E83" s="6" t="s">
        <v>13</v>
      </c>
      <c r="F83" s="8"/>
      <c r="G83" s="6" t="s">
        <v>206</v>
      </c>
      <c r="H83" s="6" t="s">
        <v>207</v>
      </c>
    </row>
    <row r="84" spans="1:8" ht="30.75">
      <c r="A84" s="6" t="s">
        <v>188</v>
      </c>
      <c r="B84" s="6" t="s">
        <v>189</v>
      </c>
      <c r="C84" s="6" t="s">
        <v>40</v>
      </c>
      <c r="D84" s="6" t="s">
        <v>146</v>
      </c>
      <c r="E84" s="6" t="s">
        <v>13</v>
      </c>
      <c r="F84" s="9"/>
      <c r="G84" s="6" t="s">
        <v>208</v>
      </c>
      <c r="H84" s="6" t="s">
        <v>209</v>
      </c>
    </row>
    <row r="85" spans="1:8" ht="30.75">
      <c r="A85" s="10" t="s">
        <v>188</v>
      </c>
      <c r="B85" s="10" t="s">
        <v>189</v>
      </c>
      <c r="C85" s="10" t="s">
        <v>48</v>
      </c>
      <c r="D85" s="10" t="s">
        <v>210</v>
      </c>
      <c r="E85" s="10" t="s">
        <v>13</v>
      </c>
      <c r="F85" s="11">
        <v>1</v>
      </c>
      <c r="G85" s="10" t="s">
        <v>211</v>
      </c>
      <c r="H85" s="10" t="s">
        <v>212</v>
      </c>
    </row>
    <row r="86" spans="1:8" ht="30.75">
      <c r="A86" s="10" t="s">
        <v>188</v>
      </c>
      <c r="B86" s="10" t="s">
        <v>189</v>
      </c>
      <c r="C86" s="10" t="s">
        <v>48</v>
      </c>
      <c r="D86" s="10" t="s">
        <v>210</v>
      </c>
      <c r="E86" s="10" t="s">
        <v>13</v>
      </c>
      <c r="F86" s="12"/>
      <c r="G86" s="10" t="s">
        <v>213</v>
      </c>
      <c r="H86" s="10" t="s">
        <v>214</v>
      </c>
    </row>
    <row r="87" spans="1:8" ht="30.75">
      <c r="A87" s="10" t="s">
        <v>188</v>
      </c>
      <c r="B87" s="10" t="s">
        <v>189</v>
      </c>
      <c r="C87" s="10" t="s">
        <v>48</v>
      </c>
      <c r="D87" s="10" t="s">
        <v>210</v>
      </c>
      <c r="E87" s="10" t="s">
        <v>13</v>
      </c>
      <c r="F87" s="13"/>
      <c r="G87" s="10" t="s">
        <v>215</v>
      </c>
      <c r="H87" s="10" t="s">
        <v>216</v>
      </c>
    </row>
    <row r="88" spans="1:8" ht="30.75">
      <c r="A88" s="6" t="s">
        <v>188</v>
      </c>
      <c r="B88" s="6" t="s">
        <v>189</v>
      </c>
      <c r="C88" s="6" t="s">
        <v>69</v>
      </c>
      <c r="D88" s="6" t="s">
        <v>169</v>
      </c>
      <c r="E88" s="6" t="s">
        <v>13</v>
      </c>
      <c r="F88" s="7">
        <v>1</v>
      </c>
      <c r="G88" s="6" t="s">
        <v>217</v>
      </c>
      <c r="H88" s="6" t="s">
        <v>218</v>
      </c>
    </row>
    <row r="89" spans="1:8" ht="30.75">
      <c r="A89" s="6" t="s">
        <v>188</v>
      </c>
      <c r="B89" s="6" t="s">
        <v>189</v>
      </c>
      <c r="C89" s="6" t="s">
        <v>69</v>
      </c>
      <c r="D89" s="6" t="s">
        <v>169</v>
      </c>
      <c r="E89" s="6" t="s">
        <v>13</v>
      </c>
      <c r="F89" s="8"/>
      <c r="G89" s="6" t="s">
        <v>219</v>
      </c>
      <c r="H89" s="6" t="s">
        <v>220</v>
      </c>
    </row>
    <row r="90" spans="1:8" ht="30.75">
      <c r="A90" s="6" t="s">
        <v>188</v>
      </c>
      <c r="B90" s="6" t="s">
        <v>189</v>
      </c>
      <c r="C90" s="6" t="s">
        <v>69</v>
      </c>
      <c r="D90" s="6" t="s">
        <v>169</v>
      </c>
      <c r="E90" s="6" t="s">
        <v>13</v>
      </c>
      <c r="F90" s="9"/>
      <c r="G90" s="6" t="s">
        <v>221</v>
      </c>
      <c r="H90" s="6" t="s">
        <v>222</v>
      </c>
    </row>
    <row r="91" spans="1:8" ht="30.75">
      <c r="A91" s="10" t="s">
        <v>188</v>
      </c>
      <c r="B91" s="10" t="s">
        <v>189</v>
      </c>
      <c r="C91" s="10" t="s">
        <v>80</v>
      </c>
      <c r="D91" s="10" t="s">
        <v>223</v>
      </c>
      <c r="E91" s="10" t="s">
        <v>13</v>
      </c>
      <c r="F91" s="11">
        <v>1</v>
      </c>
      <c r="G91" s="10" t="s">
        <v>224</v>
      </c>
      <c r="H91" s="10" t="s">
        <v>225</v>
      </c>
    </row>
    <row r="92" spans="1:8" ht="30.75">
      <c r="A92" s="10" t="s">
        <v>188</v>
      </c>
      <c r="B92" s="10" t="s">
        <v>189</v>
      </c>
      <c r="C92" s="10" t="s">
        <v>80</v>
      </c>
      <c r="D92" s="10" t="s">
        <v>223</v>
      </c>
      <c r="E92" s="10" t="s">
        <v>13</v>
      </c>
      <c r="F92" s="12"/>
      <c r="G92" s="10" t="s">
        <v>226</v>
      </c>
      <c r="H92" s="10" t="s">
        <v>227</v>
      </c>
    </row>
    <row r="93" spans="1:8" ht="30.75">
      <c r="A93" s="10" t="s">
        <v>188</v>
      </c>
      <c r="B93" s="10" t="s">
        <v>189</v>
      </c>
      <c r="C93" s="10" t="s">
        <v>80</v>
      </c>
      <c r="D93" s="10" t="s">
        <v>223</v>
      </c>
      <c r="E93" s="10" t="s">
        <v>13</v>
      </c>
      <c r="F93" s="13"/>
      <c r="G93" s="10" t="s">
        <v>228</v>
      </c>
      <c r="H93" s="10" t="s">
        <v>229</v>
      </c>
    </row>
    <row r="94" spans="1:8" ht="30.75">
      <c r="A94" s="6" t="s">
        <v>188</v>
      </c>
      <c r="B94" s="6" t="s">
        <v>189</v>
      </c>
      <c r="C94" s="6" t="s">
        <v>88</v>
      </c>
      <c r="D94" s="6" t="s">
        <v>223</v>
      </c>
      <c r="E94" s="6" t="s">
        <v>13</v>
      </c>
      <c r="F94" s="7">
        <v>2</v>
      </c>
      <c r="G94" s="6" t="s">
        <v>230</v>
      </c>
      <c r="H94" s="6" t="s">
        <v>231</v>
      </c>
    </row>
    <row r="95" spans="1:8" ht="30.75">
      <c r="A95" s="6" t="s">
        <v>188</v>
      </c>
      <c r="B95" s="6" t="s">
        <v>189</v>
      </c>
      <c r="C95" s="6" t="s">
        <v>88</v>
      </c>
      <c r="D95" s="6" t="s">
        <v>223</v>
      </c>
      <c r="E95" s="6" t="s">
        <v>13</v>
      </c>
      <c r="F95" s="8"/>
      <c r="G95" s="6" t="s">
        <v>232</v>
      </c>
      <c r="H95" s="6" t="s">
        <v>233</v>
      </c>
    </row>
    <row r="96" spans="1:8" ht="30.75">
      <c r="A96" s="6" t="s">
        <v>188</v>
      </c>
      <c r="B96" s="6" t="s">
        <v>189</v>
      </c>
      <c r="C96" s="6" t="s">
        <v>88</v>
      </c>
      <c r="D96" s="6" t="s">
        <v>223</v>
      </c>
      <c r="E96" s="6" t="s">
        <v>13</v>
      </c>
      <c r="F96" s="8"/>
      <c r="G96" s="6" t="s">
        <v>234</v>
      </c>
      <c r="H96" s="6" t="s">
        <v>235</v>
      </c>
    </row>
    <row r="97" spans="1:8" ht="30.75">
      <c r="A97" s="6" t="s">
        <v>188</v>
      </c>
      <c r="B97" s="6" t="s">
        <v>189</v>
      </c>
      <c r="C97" s="6" t="s">
        <v>88</v>
      </c>
      <c r="D97" s="6" t="s">
        <v>223</v>
      </c>
      <c r="E97" s="6" t="s">
        <v>13</v>
      </c>
      <c r="F97" s="8"/>
      <c r="G97" s="6" t="s">
        <v>236</v>
      </c>
      <c r="H97" s="6" t="s">
        <v>237</v>
      </c>
    </row>
    <row r="98" spans="1:8" ht="30.75">
      <c r="A98" s="6" t="s">
        <v>188</v>
      </c>
      <c r="B98" s="6" t="s">
        <v>189</v>
      </c>
      <c r="C98" s="6" t="s">
        <v>88</v>
      </c>
      <c r="D98" s="6" t="s">
        <v>223</v>
      </c>
      <c r="E98" s="6" t="s">
        <v>13</v>
      </c>
      <c r="F98" s="9"/>
      <c r="G98" s="6" t="s">
        <v>238</v>
      </c>
      <c r="H98" s="6" t="s">
        <v>239</v>
      </c>
    </row>
    <row r="99" spans="1:8" ht="30.75">
      <c r="A99" s="10" t="s">
        <v>240</v>
      </c>
      <c r="B99" s="10" t="s">
        <v>241</v>
      </c>
      <c r="C99" s="10" t="s">
        <v>11</v>
      </c>
      <c r="D99" s="10" t="s">
        <v>242</v>
      </c>
      <c r="E99" s="10" t="s">
        <v>13</v>
      </c>
      <c r="F99" s="11">
        <v>1</v>
      </c>
      <c r="G99" s="10" t="s">
        <v>243</v>
      </c>
      <c r="H99" s="10" t="s">
        <v>244</v>
      </c>
    </row>
    <row r="100" spans="1:8" ht="30.75">
      <c r="A100" s="10" t="s">
        <v>240</v>
      </c>
      <c r="B100" s="10" t="s">
        <v>241</v>
      </c>
      <c r="C100" s="10" t="s">
        <v>11</v>
      </c>
      <c r="D100" s="10" t="s">
        <v>242</v>
      </c>
      <c r="E100" s="10" t="s">
        <v>13</v>
      </c>
      <c r="F100" s="12"/>
      <c r="G100" s="10" t="s">
        <v>245</v>
      </c>
      <c r="H100" s="10" t="s">
        <v>246</v>
      </c>
    </row>
    <row r="101" spans="1:8" ht="30.75">
      <c r="A101" s="10" t="s">
        <v>240</v>
      </c>
      <c r="B101" s="10" t="s">
        <v>241</v>
      </c>
      <c r="C101" s="10" t="s">
        <v>11</v>
      </c>
      <c r="D101" s="10" t="s">
        <v>242</v>
      </c>
      <c r="E101" s="10" t="s">
        <v>13</v>
      </c>
      <c r="F101" s="13"/>
      <c r="G101" s="10" t="s">
        <v>247</v>
      </c>
      <c r="H101" s="10" t="s">
        <v>248</v>
      </c>
    </row>
    <row r="102" spans="1:8" ht="46.5">
      <c r="A102" s="6" t="s">
        <v>240</v>
      </c>
      <c r="B102" s="6" t="s">
        <v>241</v>
      </c>
      <c r="C102" s="6" t="s">
        <v>20</v>
      </c>
      <c r="D102" s="6" t="s">
        <v>249</v>
      </c>
      <c r="E102" s="6" t="s">
        <v>250</v>
      </c>
      <c r="F102" s="7">
        <v>1</v>
      </c>
      <c r="G102" s="6" t="s">
        <v>251</v>
      </c>
      <c r="H102" s="6" t="s">
        <v>252</v>
      </c>
    </row>
    <row r="103" spans="1:8" ht="46.5">
      <c r="A103" s="6" t="s">
        <v>240</v>
      </c>
      <c r="B103" s="6" t="s">
        <v>241</v>
      </c>
      <c r="C103" s="6" t="s">
        <v>20</v>
      </c>
      <c r="D103" s="6" t="s">
        <v>249</v>
      </c>
      <c r="E103" s="6" t="s">
        <v>250</v>
      </c>
      <c r="F103" s="9"/>
      <c r="G103" s="6" t="s">
        <v>253</v>
      </c>
      <c r="H103" s="6" t="s">
        <v>254</v>
      </c>
    </row>
    <row r="104" spans="1:8" ht="46.5">
      <c r="A104" s="10" t="s">
        <v>240</v>
      </c>
      <c r="B104" s="10" t="s">
        <v>241</v>
      </c>
      <c r="C104" s="10" t="s">
        <v>40</v>
      </c>
      <c r="D104" s="10" t="s">
        <v>249</v>
      </c>
      <c r="E104" s="10" t="s">
        <v>250</v>
      </c>
      <c r="F104" s="10">
        <v>1</v>
      </c>
      <c r="G104" s="10" t="s">
        <v>255</v>
      </c>
      <c r="H104" s="10" t="s">
        <v>256</v>
      </c>
    </row>
    <row r="105" spans="1:8" ht="30.75">
      <c r="A105" s="6" t="s">
        <v>240</v>
      </c>
      <c r="B105" s="6" t="s">
        <v>241</v>
      </c>
      <c r="C105" s="6" t="s">
        <v>48</v>
      </c>
      <c r="D105" s="6" t="s">
        <v>249</v>
      </c>
      <c r="E105" s="6" t="s">
        <v>13</v>
      </c>
      <c r="F105" s="7">
        <v>2</v>
      </c>
      <c r="G105" s="6" t="s">
        <v>257</v>
      </c>
      <c r="H105" s="6" t="s">
        <v>258</v>
      </c>
    </row>
    <row r="106" spans="1:8" ht="30.75">
      <c r="A106" s="6" t="s">
        <v>240</v>
      </c>
      <c r="B106" s="6" t="s">
        <v>241</v>
      </c>
      <c r="C106" s="6" t="s">
        <v>48</v>
      </c>
      <c r="D106" s="6" t="s">
        <v>249</v>
      </c>
      <c r="E106" s="6" t="s">
        <v>13</v>
      </c>
      <c r="F106" s="8"/>
      <c r="G106" s="6" t="s">
        <v>259</v>
      </c>
      <c r="H106" s="6" t="s">
        <v>260</v>
      </c>
    </row>
    <row r="107" spans="1:8" ht="30.75">
      <c r="A107" s="6" t="s">
        <v>240</v>
      </c>
      <c r="B107" s="6" t="s">
        <v>241</v>
      </c>
      <c r="C107" s="6" t="s">
        <v>48</v>
      </c>
      <c r="D107" s="6" t="s">
        <v>249</v>
      </c>
      <c r="E107" s="6" t="s">
        <v>13</v>
      </c>
      <c r="F107" s="8"/>
      <c r="G107" s="6" t="s">
        <v>261</v>
      </c>
      <c r="H107" s="6" t="s">
        <v>262</v>
      </c>
    </row>
    <row r="108" spans="1:8" ht="30.75">
      <c r="A108" s="6" t="s">
        <v>240</v>
      </c>
      <c r="B108" s="6" t="s">
        <v>241</v>
      </c>
      <c r="C108" s="6" t="s">
        <v>48</v>
      </c>
      <c r="D108" s="6" t="s">
        <v>249</v>
      </c>
      <c r="E108" s="6" t="s">
        <v>13</v>
      </c>
      <c r="F108" s="8"/>
      <c r="G108" s="6" t="s">
        <v>263</v>
      </c>
      <c r="H108" s="6" t="s">
        <v>264</v>
      </c>
    </row>
    <row r="109" spans="1:8" ht="30.75">
      <c r="A109" s="6" t="s">
        <v>240</v>
      </c>
      <c r="B109" s="6" t="s">
        <v>241</v>
      </c>
      <c r="C109" s="6" t="s">
        <v>48</v>
      </c>
      <c r="D109" s="6" t="s">
        <v>249</v>
      </c>
      <c r="E109" s="6" t="s">
        <v>13</v>
      </c>
      <c r="F109" s="8"/>
      <c r="G109" s="6" t="s">
        <v>265</v>
      </c>
      <c r="H109" s="6" t="s">
        <v>266</v>
      </c>
    </row>
    <row r="110" spans="1:8" ht="30.75">
      <c r="A110" s="6" t="s">
        <v>240</v>
      </c>
      <c r="B110" s="6" t="s">
        <v>241</v>
      </c>
      <c r="C110" s="6" t="s">
        <v>48</v>
      </c>
      <c r="D110" s="6" t="s">
        <v>249</v>
      </c>
      <c r="E110" s="6" t="s">
        <v>13</v>
      </c>
      <c r="F110" s="9"/>
      <c r="G110" s="6" t="s">
        <v>267</v>
      </c>
      <c r="H110" s="6" t="s">
        <v>268</v>
      </c>
    </row>
    <row r="111" spans="1:8" ht="46.5">
      <c r="A111" s="10" t="s">
        <v>240</v>
      </c>
      <c r="B111" s="10" t="s">
        <v>241</v>
      </c>
      <c r="C111" s="10" t="s">
        <v>55</v>
      </c>
      <c r="D111" s="10" t="s">
        <v>181</v>
      </c>
      <c r="E111" s="10" t="s">
        <v>250</v>
      </c>
      <c r="F111" s="11">
        <v>1</v>
      </c>
      <c r="G111" s="10" t="s">
        <v>269</v>
      </c>
      <c r="H111" s="10" t="s">
        <v>270</v>
      </c>
    </row>
    <row r="112" spans="1:8" ht="46.5">
      <c r="A112" s="10" t="s">
        <v>240</v>
      </c>
      <c r="B112" s="10" t="s">
        <v>241</v>
      </c>
      <c r="C112" s="10" t="s">
        <v>55</v>
      </c>
      <c r="D112" s="10" t="s">
        <v>181</v>
      </c>
      <c r="E112" s="10" t="s">
        <v>250</v>
      </c>
      <c r="F112" s="12"/>
      <c r="G112" s="10" t="s">
        <v>271</v>
      </c>
      <c r="H112" s="10" t="s">
        <v>272</v>
      </c>
    </row>
    <row r="113" spans="1:8" ht="46.5">
      <c r="A113" s="10" t="s">
        <v>240</v>
      </c>
      <c r="B113" s="10" t="s">
        <v>241</v>
      </c>
      <c r="C113" s="10" t="s">
        <v>55</v>
      </c>
      <c r="D113" s="10" t="s">
        <v>181</v>
      </c>
      <c r="E113" s="10" t="s">
        <v>250</v>
      </c>
      <c r="F113" s="13"/>
      <c r="G113" s="10" t="s">
        <v>273</v>
      </c>
      <c r="H113" s="10" t="s">
        <v>274</v>
      </c>
    </row>
    <row r="114" spans="1:8" ht="46.5">
      <c r="A114" s="6" t="s">
        <v>275</v>
      </c>
      <c r="B114" s="6" t="s">
        <v>276</v>
      </c>
      <c r="C114" s="6" t="s">
        <v>20</v>
      </c>
      <c r="D114" s="6" t="s">
        <v>193</v>
      </c>
      <c r="E114" s="6" t="s">
        <v>250</v>
      </c>
      <c r="F114" s="7">
        <v>1</v>
      </c>
      <c r="G114" s="6" t="s">
        <v>277</v>
      </c>
      <c r="H114" s="6" t="s">
        <v>278</v>
      </c>
    </row>
    <row r="115" spans="1:8" ht="46.5">
      <c r="A115" s="6" t="s">
        <v>275</v>
      </c>
      <c r="B115" s="6" t="s">
        <v>276</v>
      </c>
      <c r="C115" s="6" t="s">
        <v>20</v>
      </c>
      <c r="D115" s="6" t="s">
        <v>193</v>
      </c>
      <c r="E115" s="6" t="s">
        <v>250</v>
      </c>
      <c r="F115" s="8"/>
      <c r="G115" s="6" t="s">
        <v>279</v>
      </c>
      <c r="H115" s="6" t="s">
        <v>280</v>
      </c>
    </row>
    <row r="116" spans="1:8" ht="46.5">
      <c r="A116" s="6" t="s">
        <v>275</v>
      </c>
      <c r="B116" s="6" t="s">
        <v>276</v>
      </c>
      <c r="C116" s="6" t="s">
        <v>20</v>
      </c>
      <c r="D116" s="6" t="s">
        <v>193</v>
      </c>
      <c r="E116" s="6" t="s">
        <v>250</v>
      </c>
      <c r="F116" s="9"/>
      <c r="G116" s="6" t="s">
        <v>281</v>
      </c>
      <c r="H116" s="6" t="s">
        <v>282</v>
      </c>
    </row>
    <row r="117" spans="1:8" ht="46.5">
      <c r="A117" s="10" t="s">
        <v>275</v>
      </c>
      <c r="B117" s="10" t="s">
        <v>276</v>
      </c>
      <c r="C117" s="10" t="s">
        <v>40</v>
      </c>
      <c r="D117" s="10" t="s">
        <v>181</v>
      </c>
      <c r="E117" s="10" t="s">
        <v>250</v>
      </c>
      <c r="F117" s="10">
        <v>1</v>
      </c>
      <c r="G117" s="10" t="s">
        <v>283</v>
      </c>
      <c r="H117" s="10" t="s">
        <v>284</v>
      </c>
    </row>
    <row r="118" spans="1:8" ht="46.5">
      <c r="A118" s="6" t="s">
        <v>275</v>
      </c>
      <c r="B118" s="6" t="s">
        <v>276</v>
      </c>
      <c r="C118" s="6" t="s">
        <v>48</v>
      </c>
      <c r="D118" s="6" t="s">
        <v>285</v>
      </c>
      <c r="E118" s="6" t="s">
        <v>250</v>
      </c>
      <c r="F118" s="7">
        <v>1</v>
      </c>
      <c r="G118" s="6" t="s">
        <v>286</v>
      </c>
      <c r="H118" s="6" t="s">
        <v>287</v>
      </c>
    </row>
    <row r="119" spans="1:8" ht="46.5">
      <c r="A119" s="6" t="s">
        <v>275</v>
      </c>
      <c r="B119" s="6" t="s">
        <v>276</v>
      </c>
      <c r="C119" s="6" t="s">
        <v>48</v>
      </c>
      <c r="D119" s="6" t="s">
        <v>285</v>
      </c>
      <c r="E119" s="6" t="s">
        <v>250</v>
      </c>
      <c r="F119" s="8"/>
      <c r="G119" s="6" t="s">
        <v>288</v>
      </c>
      <c r="H119" s="6" t="s">
        <v>289</v>
      </c>
    </row>
    <row r="120" spans="1:8" ht="46.5">
      <c r="A120" s="6" t="s">
        <v>275</v>
      </c>
      <c r="B120" s="6" t="s">
        <v>276</v>
      </c>
      <c r="C120" s="6" t="s">
        <v>48</v>
      </c>
      <c r="D120" s="6" t="s">
        <v>285</v>
      </c>
      <c r="E120" s="6" t="s">
        <v>250</v>
      </c>
      <c r="F120" s="9"/>
      <c r="G120" s="6" t="s">
        <v>290</v>
      </c>
      <c r="H120" s="6" t="s">
        <v>291</v>
      </c>
    </row>
    <row r="121" spans="1:8" ht="46.5">
      <c r="A121" s="10" t="s">
        <v>275</v>
      </c>
      <c r="B121" s="10" t="s">
        <v>276</v>
      </c>
      <c r="C121" s="10" t="s">
        <v>55</v>
      </c>
      <c r="D121" s="10" t="s">
        <v>21</v>
      </c>
      <c r="E121" s="10" t="s">
        <v>250</v>
      </c>
      <c r="F121" s="10">
        <v>1</v>
      </c>
      <c r="G121" s="10" t="s">
        <v>292</v>
      </c>
      <c r="H121" s="10" t="s">
        <v>293</v>
      </c>
    </row>
    <row r="122" spans="1:8" ht="46.5">
      <c r="A122" s="6" t="s">
        <v>275</v>
      </c>
      <c r="B122" s="6" t="s">
        <v>276</v>
      </c>
      <c r="C122" s="6" t="s">
        <v>69</v>
      </c>
      <c r="D122" s="6" t="s">
        <v>294</v>
      </c>
      <c r="E122" s="6" t="s">
        <v>250</v>
      </c>
      <c r="F122" s="7">
        <v>1</v>
      </c>
      <c r="G122" s="6" t="s">
        <v>295</v>
      </c>
      <c r="H122" s="6" t="s">
        <v>296</v>
      </c>
    </row>
    <row r="123" spans="1:8" ht="46.5">
      <c r="A123" s="6" t="s">
        <v>275</v>
      </c>
      <c r="B123" s="6" t="s">
        <v>276</v>
      </c>
      <c r="C123" s="6" t="s">
        <v>69</v>
      </c>
      <c r="D123" s="6" t="s">
        <v>294</v>
      </c>
      <c r="E123" s="6" t="s">
        <v>250</v>
      </c>
      <c r="F123" s="8"/>
      <c r="G123" s="6" t="s">
        <v>297</v>
      </c>
      <c r="H123" s="6" t="s">
        <v>298</v>
      </c>
    </row>
    <row r="124" spans="1:8" ht="46.5">
      <c r="A124" s="6" t="s">
        <v>275</v>
      </c>
      <c r="B124" s="6" t="s">
        <v>276</v>
      </c>
      <c r="C124" s="6" t="s">
        <v>69</v>
      </c>
      <c r="D124" s="6" t="s">
        <v>294</v>
      </c>
      <c r="E124" s="6" t="s">
        <v>250</v>
      </c>
      <c r="F124" s="9"/>
      <c r="G124" s="6" t="s">
        <v>299</v>
      </c>
      <c r="H124" s="6" t="s">
        <v>300</v>
      </c>
    </row>
    <row r="125" spans="1:8" ht="30.75">
      <c r="A125" s="10" t="s">
        <v>301</v>
      </c>
      <c r="B125" s="10" t="s">
        <v>302</v>
      </c>
      <c r="C125" s="10" t="s">
        <v>11</v>
      </c>
      <c r="D125" s="10" t="s">
        <v>303</v>
      </c>
      <c r="E125" s="10" t="s">
        <v>13</v>
      </c>
      <c r="F125" s="11">
        <v>1</v>
      </c>
      <c r="G125" s="10" t="s">
        <v>304</v>
      </c>
      <c r="H125" s="10" t="s">
        <v>305</v>
      </c>
    </row>
    <row r="126" spans="1:8" ht="30.75">
      <c r="A126" s="10" t="s">
        <v>301</v>
      </c>
      <c r="B126" s="10" t="s">
        <v>302</v>
      </c>
      <c r="C126" s="10" t="s">
        <v>11</v>
      </c>
      <c r="D126" s="10" t="s">
        <v>303</v>
      </c>
      <c r="E126" s="10" t="s">
        <v>13</v>
      </c>
      <c r="F126" s="13"/>
      <c r="G126" s="10" t="s">
        <v>306</v>
      </c>
      <c r="H126" s="10" t="s">
        <v>307</v>
      </c>
    </row>
    <row r="127" spans="1:8" ht="30.75">
      <c r="A127" s="6" t="s">
        <v>301</v>
      </c>
      <c r="B127" s="6" t="s">
        <v>302</v>
      </c>
      <c r="C127" s="6" t="s">
        <v>20</v>
      </c>
      <c r="D127" s="6" t="s">
        <v>308</v>
      </c>
      <c r="E127" s="6" t="s">
        <v>13</v>
      </c>
      <c r="F127" s="7">
        <v>1</v>
      </c>
      <c r="G127" s="6" t="s">
        <v>309</v>
      </c>
      <c r="H127" s="6" t="s">
        <v>310</v>
      </c>
    </row>
    <row r="128" spans="1:8" ht="30.75">
      <c r="A128" s="6" t="s">
        <v>301</v>
      </c>
      <c r="B128" s="6" t="s">
        <v>302</v>
      </c>
      <c r="C128" s="6" t="s">
        <v>20</v>
      </c>
      <c r="D128" s="6" t="s">
        <v>308</v>
      </c>
      <c r="E128" s="6" t="s">
        <v>13</v>
      </c>
      <c r="F128" s="8"/>
      <c r="G128" s="6" t="s">
        <v>311</v>
      </c>
      <c r="H128" s="6" t="s">
        <v>312</v>
      </c>
    </row>
    <row r="129" spans="1:8" ht="30.75">
      <c r="A129" s="6" t="s">
        <v>301</v>
      </c>
      <c r="B129" s="6" t="s">
        <v>302</v>
      </c>
      <c r="C129" s="6" t="s">
        <v>20</v>
      </c>
      <c r="D129" s="6" t="s">
        <v>308</v>
      </c>
      <c r="E129" s="6" t="s">
        <v>13</v>
      </c>
      <c r="F129" s="9"/>
      <c r="G129" s="6" t="s">
        <v>313</v>
      </c>
      <c r="H129" s="6" t="s">
        <v>314</v>
      </c>
    </row>
    <row r="130" spans="1:8" ht="30.75">
      <c r="A130" s="10" t="s">
        <v>301</v>
      </c>
      <c r="B130" s="10" t="s">
        <v>302</v>
      </c>
      <c r="C130" s="10" t="s">
        <v>40</v>
      </c>
      <c r="D130" s="10" t="s">
        <v>315</v>
      </c>
      <c r="E130" s="10" t="s">
        <v>13</v>
      </c>
      <c r="F130" s="11">
        <v>1</v>
      </c>
      <c r="G130" s="10" t="s">
        <v>316</v>
      </c>
      <c r="H130" s="10" t="s">
        <v>317</v>
      </c>
    </row>
    <row r="131" spans="1:8" ht="30.75">
      <c r="A131" s="10" t="s">
        <v>301</v>
      </c>
      <c r="B131" s="10" t="s">
        <v>302</v>
      </c>
      <c r="C131" s="10" t="s">
        <v>40</v>
      </c>
      <c r="D131" s="10" t="s">
        <v>315</v>
      </c>
      <c r="E131" s="10" t="s">
        <v>13</v>
      </c>
      <c r="F131" s="12"/>
      <c r="G131" s="10" t="s">
        <v>318</v>
      </c>
      <c r="H131" s="10" t="s">
        <v>319</v>
      </c>
    </row>
    <row r="132" spans="1:8" ht="30.75">
      <c r="A132" s="10" t="s">
        <v>301</v>
      </c>
      <c r="B132" s="10" t="s">
        <v>302</v>
      </c>
      <c r="C132" s="10" t="s">
        <v>40</v>
      </c>
      <c r="D132" s="10" t="s">
        <v>315</v>
      </c>
      <c r="E132" s="10" t="s">
        <v>13</v>
      </c>
      <c r="F132" s="13"/>
      <c r="G132" s="10" t="s">
        <v>320</v>
      </c>
      <c r="H132" s="10" t="s">
        <v>321</v>
      </c>
    </row>
    <row r="133" spans="1:8" ht="46.5">
      <c r="A133" s="6" t="s">
        <v>301</v>
      </c>
      <c r="B133" s="6" t="s">
        <v>302</v>
      </c>
      <c r="C133" s="6" t="s">
        <v>48</v>
      </c>
      <c r="D133" s="6" t="s">
        <v>322</v>
      </c>
      <c r="E133" s="6" t="s">
        <v>250</v>
      </c>
      <c r="F133" s="7">
        <v>1</v>
      </c>
      <c r="G133" s="6" t="s">
        <v>323</v>
      </c>
      <c r="H133" s="6" t="s">
        <v>324</v>
      </c>
    </row>
    <row r="134" spans="1:8" ht="46.5">
      <c r="A134" s="6" t="s">
        <v>301</v>
      </c>
      <c r="B134" s="6" t="s">
        <v>302</v>
      </c>
      <c r="C134" s="6" t="s">
        <v>48</v>
      </c>
      <c r="D134" s="6" t="s">
        <v>322</v>
      </c>
      <c r="E134" s="6" t="s">
        <v>250</v>
      </c>
      <c r="F134" s="9"/>
      <c r="G134" s="6" t="s">
        <v>325</v>
      </c>
      <c r="H134" s="6" t="s">
        <v>326</v>
      </c>
    </row>
    <row r="135" spans="1:8" ht="30.75">
      <c r="A135" s="10" t="s">
        <v>301</v>
      </c>
      <c r="B135" s="10" t="s">
        <v>302</v>
      </c>
      <c r="C135" s="10" t="s">
        <v>55</v>
      </c>
      <c r="D135" s="10" t="s">
        <v>327</v>
      </c>
      <c r="E135" s="10" t="s">
        <v>13</v>
      </c>
      <c r="F135" s="11">
        <v>1</v>
      </c>
      <c r="G135" s="10" t="s">
        <v>328</v>
      </c>
      <c r="H135" s="10" t="s">
        <v>329</v>
      </c>
    </row>
    <row r="136" spans="1:8" ht="30.75">
      <c r="A136" s="10" t="s">
        <v>301</v>
      </c>
      <c r="B136" s="10" t="s">
        <v>302</v>
      </c>
      <c r="C136" s="10" t="s">
        <v>55</v>
      </c>
      <c r="D136" s="10" t="s">
        <v>327</v>
      </c>
      <c r="E136" s="10" t="s">
        <v>13</v>
      </c>
      <c r="F136" s="12"/>
      <c r="G136" s="10" t="s">
        <v>330</v>
      </c>
      <c r="H136" s="10" t="s">
        <v>331</v>
      </c>
    </row>
    <row r="137" spans="1:8" ht="30.75">
      <c r="A137" s="10" t="s">
        <v>301</v>
      </c>
      <c r="B137" s="10" t="s">
        <v>302</v>
      </c>
      <c r="C137" s="10" t="s">
        <v>55</v>
      </c>
      <c r="D137" s="10" t="s">
        <v>327</v>
      </c>
      <c r="E137" s="10" t="s">
        <v>13</v>
      </c>
      <c r="F137" s="13"/>
      <c r="G137" s="10" t="s">
        <v>332</v>
      </c>
      <c r="H137" s="10" t="s">
        <v>333</v>
      </c>
    </row>
    <row r="138" spans="1:8" ht="30.75">
      <c r="A138" s="6" t="s">
        <v>334</v>
      </c>
      <c r="B138" s="6" t="s">
        <v>335</v>
      </c>
      <c r="C138" s="6" t="s">
        <v>11</v>
      </c>
      <c r="D138" s="6" t="s">
        <v>336</v>
      </c>
      <c r="E138" s="6" t="s">
        <v>13</v>
      </c>
      <c r="F138" s="7">
        <v>1</v>
      </c>
      <c r="G138" s="6" t="s">
        <v>337</v>
      </c>
      <c r="H138" s="6" t="s">
        <v>338</v>
      </c>
    </row>
    <row r="139" spans="1:8" ht="30.75">
      <c r="A139" s="6" t="s">
        <v>334</v>
      </c>
      <c r="B139" s="6" t="s">
        <v>335</v>
      </c>
      <c r="C139" s="6" t="s">
        <v>11</v>
      </c>
      <c r="D139" s="6" t="s">
        <v>336</v>
      </c>
      <c r="E139" s="6" t="s">
        <v>13</v>
      </c>
      <c r="F139" s="8"/>
      <c r="G139" s="6" t="s">
        <v>339</v>
      </c>
      <c r="H139" s="6" t="s">
        <v>340</v>
      </c>
    </row>
    <row r="140" spans="1:8" ht="30.75">
      <c r="A140" s="6" t="s">
        <v>334</v>
      </c>
      <c r="B140" s="6" t="s">
        <v>335</v>
      </c>
      <c r="C140" s="6" t="s">
        <v>11</v>
      </c>
      <c r="D140" s="6" t="s">
        <v>336</v>
      </c>
      <c r="E140" s="6" t="s">
        <v>13</v>
      </c>
      <c r="F140" s="9"/>
      <c r="G140" s="6" t="s">
        <v>341</v>
      </c>
      <c r="H140" s="6" t="s">
        <v>342</v>
      </c>
    </row>
    <row r="141" spans="1:8" ht="30.75">
      <c r="A141" s="10" t="s">
        <v>334</v>
      </c>
      <c r="B141" s="10" t="s">
        <v>335</v>
      </c>
      <c r="C141" s="10" t="s">
        <v>20</v>
      </c>
      <c r="D141" s="10" t="s">
        <v>343</v>
      </c>
      <c r="E141" s="10" t="s">
        <v>71</v>
      </c>
      <c r="F141" s="11">
        <v>2</v>
      </c>
      <c r="G141" s="10" t="s">
        <v>344</v>
      </c>
      <c r="H141" s="10" t="s">
        <v>345</v>
      </c>
    </row>
    <row r="142" spans="1:8" ht="30.75">
      <c r="A142" s="10" t="s">
        <v>334</v>
      </c>
      <c r="B142" s="10" t="s">
        <v>335</v>
      </c>
      <c r="C142" s="10" t="s">
        <v>20</v>
      </c>
      <c r="D142" s="10" t="s">
        <v>343</v>
      </c>
      <c r="E142" s="10" t="s">
        <v>71</v>
      </c>
      <c r="F142" s="12"/>
      <c r="G142" s="10" t="s">
        <v>346</v>
      </c>
      <c r="H142" s="10" t="s">
        <v>347</v>
      </c>
    </row>
    <row r="143" spans="1:8" ht="30.75">
      <c r="A143" s="10" t="s">
        <v>334</v>
      </c>
      <c r="B143" s="10" t="s">
        <v>335</v>
      </c>
      <c r="C143" s="10" t="s">
        <v>20</v>
      </c>
      <c r="D143" s="10" t="s">
        <v>343</v>
      </c>
      <c r="E143" s="10" t="s">
        <v>71</v>
      </c>
      <c r="F143" s="12"/>
      <c r="G143" s="10" t="s">
        <v>348</v>
      </c>
      <c r="H143" s="10" t="s">
        <v>349</v>
      </c>
    </row>
    <row r="144" spans="1:8" ht="30.75">
      <c r="A144" s="10" t="s">
        <v>334</v>
      </c>
      <c r="B144" s="10" t="s">
        <v>335</v>
      </c>
      <c r="C144" s="10" t="s">
        <v>20</v>
      </c>
      <c r="D144" s="10" t="s">
        <v>343</v>
      </c>
      <c r="E144" s="10" t="s">
        <v>71</v>
      </c>
      <c r="F144" s="12"/>
      <c r="G144" s="10" t="s">
        <v>350</v>
      </c>
      <c r="H144" s="10" t="s">
        <v>351</v>
      </c>
    </row>
    <row r="145" spans="1:8" ht="30.75">
      <c r="A145" s="10" t="s">
        <v>334</v>
      </c>
      <c r="B145" s="10" t="s">
        <v>335</v>
      </c>
      <c r="C145" s="10" t="s">
        <v>20</v>
      </c>
      <c r="D145" s="10" t="s">
        <v>343</v>
      </c>
      <c r="E145" s="10" t="s">
        <v>71</v>
      </c>
      <c r="F145" s="13"/>
      <c r="G145" s="10" t="s">
        <v>352</v>
      </c>
      <c r="H145" s="10" t="s">
        <v>353</v>
      </c>
    </row>
    <row r="146" spans="1:8" ht="30.75">
      <c r="A146" s="6" t="s">
        <v>334</v>
      </c>
      <c r="B146" s="6" t="s">
        <v>335</v>
      </c>
      <c r="C146" s="6" t="s">
        <v>40</v>
      </c>
      <c r="D146" s="6" t="s">
        <v>190</v>
      </c>
      <c r="E146" s="6" t="s">
        <v>71</v>
      </c>
      <c r="F146" s="7">
        <v>2</v>
      </c>
      <c r="G146" s="6" t="s">
        <v>354</v>
      </c>
      <c r="H146" s="6" t="s">
        <v>355</v>
      </c>
    </row>
    <row r="147" spans="1:8" ht="30.75">
      <c r="A147" s="6" t="s">
        <v>334</v>
      </c>
      <c r="B147" s="6" t="s">
        <v>335</v>
      </c>
      <c r="C147" s="6" t="s">
        <v>40</v>
      </c>
      <c r="D147" s="6" t="s">
        <v>190</v>
      </c>
      <c r="E147" s="6" t="s">
        <v>71</v>
      </c>
      <c r="F147" s="8"/>
      <c r="G147" s="6" t="s">
        <v>356</v>
      </c>
      <c r="H147" s="6" t="s">
        <v>357</v>
      </c>
    </row>
    <row r="148" spans="1:8" ht="30.75">
      <c r="A148" s="6" t="s">
        <v>334</v>
      </c>
      <c r="B148" s="6" t="s">
        <v>335</v>
      </c>
      <c r="C148" s="6" t="s">
        <v>40</v>
      </c>
      <c r="D148" s="6" t="s">
        <v>190</v>
      </c>
      <c r="E148" s="6" t="s">
        <v>71</v>
      </c>
      <c r="F148" s="8"/>
      <c r="G148" s="6" t="s">
        <v>358</v>
      </c>
      <c r="H148" s="6" t="s">
        <v>359</v>
      </c>
    </row>
    <row r="149" spans="1:8" ht="30.75">
      <c r="A149" s="6" t="s">
        <v>334</v>
      </c>
      <c r="B149" s="6" t="s">
        <v>335</v>
      </c>
      <c r="C149" s="6" t="s">
        <v>40</v>
      </c>
      <c r="D149" s="6" t="s">
        <v>190</v>
      </c>
      <c r="E149" s="6" t="s">
        <v>71</v>
      </c>
      <c r="F149" s="8"/>
      <c r="G149" s="6" t="s">
        <v>360</v>
      </c>
      <c r="H149" s="6" t="s">
        <v>361</v>
      </c>
    </row>
    <row r="150" spans="1:8" ht="30.75">
      <c r="A150" s="6" t="s">
        <v>334</v>
      </c>
      <c r="B150" s="6" t="s">
        <v>335</v>
      </c>
      <c r="C150" s="6" t="s">
        <v>40</v>
      </c>
      <c r="D150" s="6" t="s">
        <v>190</v>
      </c>
      <c r="E150" s="6" t="s">
        <v>71</v>
      </c>
      <c r="F150" s="9"/>
      <c r="G150" s="6" t="s">
        <v>362</v>
      </c>
      <c r="H150" s="6" t="s">
        <v>363</v>
      </c>
    </row>
    <row r="151" spans="1:8" ht="30.75">
      <c r="A151" s="10" t="s">
        <v>334</v>
      </c>
      <c r="B151" s="10" t="s">
        <v>335</v>
      </c>
      <c r="C151" s="10" t="s">
        <v>69</v>
      </c>
      <c r="D151" s="10" t="s">
        <v>364</v>
      </c>
      <c r="E151" s="10" t="s">
        <v>13</v>
      </c>
      <c r="F151" s="11">
        <v>1</v>
      </c>
      <c r="G151" s="10" t="s">
        <v>365</v>
      </c>
      <c r="H151" s="10" t="s">
        <v>366</v>
      </c>
    </row>
    <row r="152" spans="1:8" ht="30.75">
      <c r="A152" s="10" t="s">
        <v>334</v>
      </c>
      <c r="B152" s="10" t="s">
        <v>335</v>
      </c>
      <c r="C152" s="10" t="s">
        <v>69</v>
      </c>
      <c r="D152" s="10" t="s">
        <v>364</v>
      </c>
      <c r="E152" s="10" t="s">
        <v>13</v>
      </c>
      <c r="F152" s="12"/>
      <c r="G152" s="10" t="s">
        <v>367</v>
      </c>
      <c r="H152" s="10" t="s">
        <v>368</v>
      </c>
    </row>
    <row r="153" spans="1:8" ht="30.75">
      <c r="A153" s="10" t="s">
        <v>334</v>
      </c>
      <c r="B153" s="10" t="s">
        <v>335</v>
      </c>
      <c r="C153" s="10" t="s">
        <v>69</v>
      </c>
      <c r="D153" s="10" t="s">
        <v>364</v>
      </c>
      <c r="E153" s="10" t="s">
        <v>13</v>
      </c>
      <c r="F153" s="13"/>
      <c r="G153" s="10" t="s">
        <v>369</v>
      </c>
      <c r="H153" s="10" t="s">
        <v>370</v>
      </c>
    </row>
    <row r="154" spans="1:8" ht="30.75">
      <c r="A154" s="6" t="s">
        <v>334</v>
      </c>
      <c r="B154" s="6" t="s">
        <v>335</v>
      </c>
      <c r="C154" s="6" t="s">
        <v>88</v>
      </c>
      <c r="D154" s="6" t="s">
        <v>371</v>
      </c>
      <c r="E154" s="6" t="s">
        <v>13</v>
      </c>
      <c r="F154" s="7">
        <v>1</v>
      </c>
      <c r="G154" s="6" t="s">
        <v>372</v>
      </c>
      <c r="H154" s="6" t="s">
        <v>373</v>
      </c>
    </row>
    <row r="155" spans="1:8" ht="30.75">
      <c r="A155" s="6" t="s">
        <v>334</v>
      </c>
      <c r="B155" s="6" t="s">
        <v>335</v>
      </c>
      <c r="C155" s="6" t="s">
        <v>88</v>
      </c>
      <c r="D155" s="6" t="s">
        <v>371</v>
      </c>
      <c r="E155" s="6" t="s">
        <v>13</v>
      </c>
      <c r="F155" s="8"/>
      <c r="G155" s="6" t="s">
        <v>374</v>
      </c>
      <c r="H155" s="6" t="s">
        <v>375</v>
      </c>
    </row>
    <row r="156" spans="1:8" ht="30.75">
      <c r="A156" s="6" t="s">
        <v>334</v>
      </c>
      <c r="B156" s="6" t="s">
        <v>335</v>
      </c>
      <c r="C156" s="6" t="s">
        <v>88</v>
      </c>
      <c r="D156" s="6" t="s">
        <v>371</v>
      </c>
      <c r="E156" s="6" t="s">
        <v>13</v>
      </c>
      <c r="F156" s="9"/>
      <c r="G156" s="6" t="s">
        <v>376</v>
      </c>
      <c r="H156" s="6" t="s">
        <v>377</v>
      </c>
    </row>
    <row r="157" spans="1:8" ht="30.75">
      <c r="A157" s="10" t="s">
        <v>334</v>
      </c>
      <c r="B157" s="10" t="s">
        <v>335</v>
      </c>
      <c r="C157" s="10" t="s">
        <v>100</v>
      </c>
      <c r="D157" s="10" t="s">
        <v>378</v>
      </c>
      <c r="E157" s="10" t="s">
        <v>13</v>
      </c>
      <c r="F157" s="11">
        <v>1</v>
      </c>
      <c r="G157" s="10" t="s">
        <v>379</v>
      </c>
      <c r="H157" s="10" t="s">
        <v>380</v>
      </c>
    </row>
    <row r="158" spans="1:8" ht="30.75">
      <c r="A158" s="10" t="s">
        <v>334</v>
      </c>
      <c r="B158" s="10" t="s">
        <v>335</v>
      </c>
      <c r="C158" s="10" t="s">
        <v>100</v>
      </c>
      <c r="D158" s="10" t="s">
        <v>378</v>
      </c>
      <c r="E158" s="10" t="s">
        <v>13</v>
      </c>
      <c r="F158" s="12"/>
      <c r="G158" s="10" t="s">
        <v>381</v>
      </c>
      <c r="H158" s="10" t="s">
        <v>382</v>
      </c>
    </row>
    <row r="159" spans="1:8" ht="30.75">
      <c r="A159" s="10" t="s">
        <v>334</v>
      </c>
      <c r="B159" s="10" t="s">
        <v>335</v>
      </c>
      <c r="C159" s="10" t="s">
        <v>100</v>
      </c>
      <c r="D159" s="10" t="s">
        <v>378</v>
      </c>
      <c r="E159" s="10" t="s">
        <v>13</v>
      </c>
      <c r="F159" s="13"/>
      <c r="G159" s="10" t="s">
        <v>383</v>
      </c>
      <c r="H159" s="10" t="s">
        <v>384</v>
      </c>
    </row>
    <row r="160" spans="1:8" ht="30.75">
      <c r="A160" s="6" t="s">
        <v>334</v>
      </c>
      <c r="B160" s="6" t="s">
        <v>335</v>
      </c>
      <c r="C160" s="6" t="s">
        <v>113</v>
      </c>
      <c r="D160" s="6" t="s">
        <v>385</v>
      </c>
      <c r="E160" s="6" t="s">
        <v>13</v>
      </c>
      <c r="F160" s="7">
        <v>1</v>
      </c>
      <c r="G160" s="6" t="s">
        <v>386</v>
      </c>
      <c r="H160" s="6" t="s">
        <v>387</v>
      </c>
    </row>
    <row r="161" spans="1:8" ht="30.75">
      <c r="A161" s="6" t="s">
        <v>334</v>
      </c>
      <c r="B161" s="6" t="s">
        <v>335</v>
      </c>
      <c r="C161" s="6" t="s">
        <v>113</v>
      </c>
      <c r="D161" s="6" t="s">
        <v>385</v>
      </c>
      <c r="E161" s="6" t="s">
        <v>13</v>
      </c>
      <c r="F161" s="9"/>
      <c r="G161" s="6" t="s">
        <v>388</v>
      </c>
      <c r="H161" s="6" t="s">
        <v>389</v>
      </c>
    </row>
    <row r="162" spans="1:8" ht="30.75">
      <c r="A162" s="10" t="s">
        <v>390</v>
      </c>
      <c r="B162" s="10" t="s">
        <v>391</v>
      </c>
      <c r="C162" s="10" t="s">
        <v>20</v>
      </c>
      <c r="D162" s="10" t="s">
        <v>210</v>
      </c>
      <c r="E162" s="10" t="s">
        <v>13</v>
      </c>
      <c r="F162" s="11">
        <v>1</v>
      </c>
      <c r="G162" s="10" t="s">
        <v>392</v>
      </c>
      <c r="H162" s="10" t="s">
        <v>393</v>
      </c>
    </row>
    <row r="163" spans="1:8" ht="30.75">
      <c r="A163" s="10" t="s">
        <v>390</v>
      </c>
      <c r="B163" s="10" t="s">
        <v>391</v>
      </c>
      <c r="C163" s="10" t="s">
        <v>20</v>
      </c>
      <c r="D163" s="10" t="s">
        <v>210</v>
      </c>
      <c r="E163" s="10" t="s">
        <v>13</v>
      </c>
      <c r="F163" s="12"/>
      <c r="G163" s="10" t="s">
        <v>394</v>
      </c>
      <c r="H163" s="10" t="s">
        <v>395</v>
      </c>
    </row>
    <row r="164" spans="1:8" ht="30.75">
      <c r="A164" s="10" t="s">
        <v>390</v>
      </c>
      <c r="B164" s="10" t="s">
        <v>391</v>
      </c>
      <c r="C164" s="10" t="s">
        <v>20</v>
      </c>
      <c r="D164" s="10" t="s">
        <v>210</v>
      </c>
      <c r="E164" s="10" t="s">
        <v>13</v>
      </c>
      <c r="F164" s="13"/>
      <c r="G164" s="10" t="s">
        <v>396</v>
      </c>
      <c r="H164" s="10" t="s">
        <v>397</v>
      </c>
    </row>
    <row r="165" spans="1:8" ht="30.75">
      <c r="A165" s="6" t="s">
        <v>390</v>
      </c>
      <c r="B165" s="6" t="s">
        <v>391</v>
      </c>
      <c r="C165" s="6" t="s">
        <v>40</v>
      </c>
      <c r="D165" s="6" t="s">
        <v>181</v>
      </c>
      <c r="E165" s="6" t="s">
        <v>13</v>
      </c>
      <c r="F165" s="7">
        <v>1</v>
      </c>
      <c r="G165" s="6" t="s">
        <v>398</v>
      </c>
      <c r="H165" s="6" t="s">
        <v>399</v>
      </c>
    </row>
    <row r="166" spans="1:8" ht="30.75">
      <c r="A166" s="6" t="s">
        <v>390</v>
      </c>
      <c r="B166" s="6" t="s">
        <v>391</v>
      </c>
      <c r="C166" s="6" t="s">
        <v>40</v>
      </c>
      <c r="D166" s="6" t="s">
        <v>181</v>
      </c>
      <c r="E166" s="6" t="s">
        <v>13</v>
      </c>
      <c r="F166" s="9"/>
      <c r="G166" s="6" t="s">
        <v>400</v>
      </c>
      <c r="H166" s="6" t="s">
        <v>401</v>
      </c>
    </row>
    <row r="167" spans="1:8" ht="30.75">
      <c r="A167" s="10" t="s">
        <v>390</v>
      </c>
      <c r="B167" s="10" t="s">
        <v>391</v>
      </c>
      <c r="C167" s="10" t="s">
        <v>48</v>
      </c>
      <c r="D167" s="10" t="s">
        <v>402</v>
      </c>
      <c r="E167" s="10" t="s">
        <v>13</v>
      </c>
      <c r="F167" s="10">
        <v>1</v>
      </c>
      <c r="G167" s="10" t="s">
        <v>403</v>
      </c>
      <c r="H167" s="10" t="s">
        <v>404</v>
      </c>
    </row>
    <row r="168" spans="1:8" ht="30.75">
      <c r="A168" s="6" t="s">
        <v>390</v>
      </c>
      <c r="B168" s="6" t="s">
        <v>391</v>
      </c>
      <c r="C168" s="6" t="s">
        <v>55</v>
      </c>
      <c r="D168" s="6" t="s">
        <v>405</v>
      </c>
      <c r="E168" s="6" t="s">
        <v>13</v>
      </c>
      <c r="F168" s="7">
        <v>1</v>
      </c>
      <c r="G168" s="6" t="s">
        <v>406</v>
      </c>
      <c r="H168" s="6" t="s">
        <v>407</v>
      </c>
    </row>
    <row r="169" spans="1:8" ht="30.75">
      <c r="A169" s="6" t="s">
        <v>390</v>
      </c>
      <c r="B169" s="6" t="s">
        <v>391</v>
      </c>
      <c r="C169" s="6" t="s">
        <v>55</v>
      </c>
      <c r="D169" s="6" t="s">
        <v>405</v>
      </c>
      <c r="E169" s="6" t="s">
        <v>13</v>
      </c>
      <c r="F169" s="8"/>
      <c r="G169" s="6" t="s">
        <v>408</v>
      </c>
      <c r="H169" s="6" t="s">
        <v>409</v>
      </c>
    </row>
    <row r="170" spans="1:8" ht="30.75">
      <c r="A170" s="6" t="s">
        <v>390</v>
      </c>
      <c r="B170" s="6" t="s">
        <v>391</v>
      </c>
      <c r="C170" s="6" t="s">
        <v>55</v>
      </c>
      <c r="D170" s="6" t="s">
        <v>405</v>
      </c>
      <c r="E170" s="6" t="s">
        <v>13</v>
      </c>
      <c r="F170" s="9"/>
      <c r="G170" s="6" t="s">
        <v>410</v>
      </c>
      <c r="H170" s="6" t="s">
        <v>411</v>
      </c>
    </row>
    <row r="171" spans="1:8" ht="30.75">
      <c r="A171" s="10" t="s">
        <v>390</v>
      </c>
      <c r="B171" s="10" t="s">
        <v>391</v>
      </c>
      <c r="C171" s="10" t="s">
        <v>69</v>
      </c>
      <c r="D171" s="10" t="s">
        <v>412</v>
      </c>
      <c r="E171" s="10" t="s">
        <v>13</v>
      </c>
      <c r="F171" s="11">
        <v>1</v>
      </c>
      <c r="G171" s="10" t="s">
        <v>413</v>
      </c>
      <c r="H171" s="10" t="s">
        <v>414</v>
      </c>
    </row>
    <row r="172" spans="1:8" ht="30.75">
      <c r="A172" s="10" t="s">
        <v>390</v>
      </c>
      <c r="B172" s="10" t="s">
        <v>391</v>
      </c>
      <c r="C172" s="10" t="s">
        <v>69</v>
      </c>
      <c r="D172" s="10" t="s">
        <v>412</v>
      </c>
      <c r="E172" s="10" t="s">
        <v>13</v>
      </c>
      <c r="F172" s="13"/>
      <c r="G172" s="10" t="s">
        <v>415</v>
      </c>
      <c r="H172" s="10" t="s">
        <v>416</v>
      </c>
    </row>
    <row r="173" spans="1:8" ht="30.75">
      <c r="A173" s="6" t="s">
        <v>390</v>
      </c>
      <c r="B173" s="6" t="s">
        <v>391</v>
      </c>
      <c r="C173" s="6" t="s">
        <v>80</v>
      </c>
      <c r="D173" s="6" t="s">
        <v>417</v>
      </c>
      <c r="E173" s="6" t="s">
        <v>13</v>
      </c>
      <c r="F173" s="7">
        <v>1</v>
      </c>
      <c r="G173" s="6" t="s">
        <v>418</v>
      </c>
      <c r="H173" s="6" t="s">
        <v>419</v>
      </c>
    </row>
    <row r="174" spans="1:8" ht="30.75">
      <c r="A174" s="6" t="s">
        <v>390</v>
      </c>
      <c r="B174" s="6" t="s">
        <v>391</v>
      </c>
      <c r="C174" s="6" t="s">
        <v>80</v>
      </c>
      <c r="D174" s="6" t="s">
        <v>417</v>
      </c>
      <c r="E174" s="6" t="s">
        <v>13</v>
      </c>
      <c r="F174" s="8"/>
      <c r="G174" s="6" t="s">
        <v>420</v>
      </c>
      <c r="H174" s="6" t="s">
        <v>421</v>
      </c>
    </row>
    <row r="175" spans="1:8" ht="30.75">
      <c r="A175" s="6" t="s">
        <v>390</v>
      </c>
      <c r="B175" s="6" t="s">
        <v>391</v>
      </c>
      <c r="C175" s="6" t="s">
        <v>80</v>
      </c>
      <c r="D175" s="6" t="s">
        <v>417</v>
      </c>
      <c r="E175" s="6" t="s">
        <v>13</v>
      </c>
      <c r="F175" s="9"/>
      <c r="G175" s="6" t="s">
        <v>422</v>
      </c>
      <c r="H175" s="6" t="s">
        <v>423</v>
      </c>
    </row>
    <row r="176" spans="1:8" ht="30.75">
      <c r="A176" s="10" t="s">
        <v>424</v>
      </c>
      <c r="B176" s="10" t="s">
        <v>425</v>
      </c>
      <c r="C176" s="10" t="s">
        <v>11</v>
      </c>
      <c r="D176" s="10" t="s">
        <v>402</v>
      </c>
      <c r="E176" s="10" t="s">
        <v>13</v>
      </c>
      <c r="F176" s="11">
        <v>1</v>
      </c>
      <c r="G176" s="10" t="s">
        <v>426</v>
      </c>
      <c r="H176" s="10" t="s">
        <v>427</v>
      </c>
    </row>
    <row r="177" spans="1:8" ht="30.75">
      <c r="A177" s="10" t="s">
        <v>424</v>
      </c>
      <c r="B177" s="10" t="s">
        <v>425</v>
      </c>
      <c r="C177" s="10" t="s">
        <v>11</v>
      </c>
      <c r="D177" s="10" t="s">
        <v>402</v>
      </c>
      <c r="E177" s="10" t="s">
        <v>13</v>
      </c>
      <c r="F177" s="12"/>
      <c r="G177" s="10" t="s">
        <v>428</v>
      </c>
      <c r="H177" s="10" t="s">
        <v>429</v>
      </c>
    </row>
    <row r="178" spans="1:8" ht="30.75">
      <c r="A178" s="10" t="s">
        <v>424</v>
      </c>
      <c r="B178" s="10" t="s">
        <v>425</v>
      </c>
      <c r="C178" s="10" t="s">
        <v>11</v>
      </c>
      <c r="D178" s="10" t="s">
        <v>402</v>
      </c>
      <c r="E178" s="10" t="s">
        <v>13</v>
      </c>
      <c r="F178" s="13"/>
      <c r="G178" s="10" t="s">
        <v>430</v>
      </c>
      <c r="H178" s="10" t="s">
        <v>431</v>
      </c>
    </row>
    <row r="179" spans="1:8" ht="30.75">
      <c r="A179" s="6" t="s">
        <v>424</v>
      </c>
      <c r="B179" s="6" t="s">
        <v>425</v>
      </c>
      <c r="C179" s="6" t="s">
        <v>20</v>
      </c>
      <c r="D179" s="6" t="s">
        <v>146</v>
      </c>
      <c r="E179" s="6" t="s">
        <v>13</v>
      </c>
      <c r="F179" s="7">
        <v>2</v>
      </c>
      <c r="G179" s="6" t="s">
        <v>432</v>
      </c>
      <c r="H179" s="6" t="s">
        <v>433</v>
      </c>
    </row>
    <row r="180" spans="1:8" ht="30.75">
      <c r="A180" s="6" t="s">
        <v>424</v>
      </c>
      <c r="B180" s="6" t="s">
        <v>425</v>
      </c>
      <c r="C180" s="6" t="s">
        <v>20</v>
      </c>
      <c r="D180" s="6" t="s">
        <v>146</v>
      </c>
      <c r="E180" s="6" t="s">
        <v>13</v>
      </c>
      <c r="F180" s="8"/>
      <c r="G180" s="6" t="s">
        <v>434</v>
      </c>
      <c r="H180" s="6" t="s">
        <v>435</v>
      </c>
    </row>
    <row r="181" spans="1:8" ht="30.75">
      <c r="A181" s="6" t="s">
        <v>424</v>
      </c>
      <c r="B181" s="6" t="s">
        <v>425</v>
      </c>
      <c r="C181" s="6" t="s">
        <v>20</v>
      </c>
      <c r="D181" s="6" t="s">
        <v>146</v>
      </c>
      <c r="E181" s="6" t="s">
        <v>13</v>
      </c>
      <c r="F181" s="8"/>
      <c r="G181" s="6" t="s">
        <v>436</v>
      </c>
      <c r="H181" s="6" t="s">
        <v>437</v>
      </c>
    </row>
    <row r="182" spans="1:8" ht="30.75">
      <c r="A182" s="6" t="s">
        <v>424</v>
      </c>
      <c r="B182" s="6" t="s">
        <v>425</v>
      </c>
      <c r="C182" s="6" t="s">
        <v>20</v>
      </c>
      <c r="D182" s="6" t="s">
        <v>146</v>
      </c>
      <c r="E182" s="6" t="s">
        <v>13</v>
      </c>
      <c r="F182" s="8"/>
      <c r="G182" s="6" t="s">
        <v>438</v>
      </c>
      <c r="H182" s="6" t="s">
        <v>439</v>
      </c>
    </row>
    <row r="183" spans="1:8" ht="30.75">
      <c r="A183" s="6" t="s">
        <v>424</v>
      </c>
      <c r="B183" s="6" t="s">
        <v>425</v>
      </c>
      <c r="C183" s="6" t="s">
        <v>20</v>
      </c>
      <c r="D183" s="6" t="s">
        <v>146</v>
      </c>
      <c r="E183" s="6" t="s">
        <v>13</v>
      </c>
      <c r="F183" s="8"/>
      <c r="G183" s="6" t="s">
        <v>440</v>
      </c>
      <c r="H183" s="6" t="s">
        <v>441</v>
      </c>
    </row>
    <row r="184" spans="1:8" ht="30.75">
      <c r="A184" s="6" t="s">
        <v>424</v>
      </c>
      <c r="B184" s="6" t="s">
        <v>425</v>
      </c>
      <c r="C184" s="6" t="s">
        <v>20</v>
      </c>
      <c r="D184" s="6" t="s">
        <v>146</v>
      </c>
      <c r="E184" s="6" t="s">
        <v>13</v>
      </c>
      <c r="F184" s="9"/>
      <c r="G184" s="6" t="s">
        <v>442</v>
      </c>
      <c r="H184" s="6" t="s">
        <v>443</v>
      </c>
    </row>
    <row r="185" spans="1:8" ht="30.75">
      <c r="A185" s="10" t="s">
        <v>424</v>
      </c>
      <c r="B185" s="10" t="s">
        <v>425</v>
      </c>
      <c r="C185" s="10" t="s">
        <v>40</v>
      </c>
      <c r="D185" s="10" t="s">
        <v>444</v>
      </c>
      <c r="E185" s="10" t="s">
        <v>13</v>
      </c>
      <c r="F185" s="11">
        <v>1</v>
      </c>
      <c r="G185" s="10" t="s">
        <v>445</v>
      </c>
      <c r="H185" s="10" t="s">
        <v>446</v>
      </c>
    </row>
    <row r="186" spans="1:8" ht="30.75">
      <c r="A186" s="10" t="s">
        <v>424</v>
      </c>
      <c r="B186" s="10" t="s">
        <v>425</v>
      </c>
      <c r="C186" s="10" t="s">
        <v>40</v>
      </c>
      <c r="D186" s="10" t="s">
        <v>444</v>
      </c>
      <c r="E186" s="10" t="s">
        <v>13</v>
      </c>
      <c r="F186" s="12"/>
      <c r="G186" s="10" t="s">
        <v>447</v>
      </c>
      <c r="H186" s="10" t="s">
        <v>448</v>
      </c>
    </row>
    <row r="187" spans="1:8" ht="30.75">
      <c r="A187" s="10" t="s">
        <v>424</v>
      </c>
      <c r="B187" s="10" t="s">
        <v>425</v>
      </c>
      <c r="C187" s="10" t="s">
        <v>40</v>
      </c>
      <c r="D187" s="10" t="s">
        <v>444</v>
      </c>
      <c r="E187" s="10" t="s">
        <v>13</v>
      </c>
      <c r="F187" s="13"/>
      <c r="G187" s="10" t="s">
        <v>449</v>
      </c>
      <c r="H187" s="10" t="s">
        <v>450</v>
      </c>
    </row>
    <row r="188" spans="1:8" ht="30.75">
      <c r="A188" s="6" t="s">
        <v>424</v>
      </c>
      <c r="B188" s="6" t="s">
        <v>425</v>
      </c>
      <c r="C188" s="6" t="s">
        <v>48</v>
      </c>
      <c r="D188" s="6" t="s">
        <v>223</v>
      </c>
      <c r="E188" s="6" t="s">
        <v>13</v>
      </c>
      <c r="F188" s="7">
        <v>1</v>
      </c>
      <c r="G188" s="6" t="s">
        <v>451</v>
      </c>
      <c r="H188" s="6" t="s">
        <v>452</v>
      </c>
    </row>
    <row r="189" spans="1:8" ht="30.75">
      <c r="A189" s="6" t="s">
        <v>424</v>
      </c>
      <c r="B189" s="6" t="s">
        <v>425</v>
      </c>
      <c r="C189" s="6" t="s">
        <v>48</v>
      </c>
      <c r="D189" s="6" t="s">
        <v>223</v>
      </c>
      <c r="E189" s="6" t="s">
        <v>13</v>
      </c>
      <c r="F189" s="8"/>
      <c r="G189" s="6" t="s">
        <v>453</v>
      </c>
      <c r="H189" s="6" t="s">
        <v>454</v>
      </c>
    </row>
    <row r="190" spans="1:8" ht="30.75">
      <c r="A190" s="6" t="s">
        <v>424</v>
      </c>
      <c r="B190" s="6" t="s">
        <v>425</v>
      </c>
      <c r="C190" s="6" t="s">
        <v>48</v>
      </c>
      <c r="D190" s="6" t="s">
        <v>223</v>
      </c>
      <c r="E190" s="6" t="s">
        <v>13</v>
      </c>
      <c r="F190" s="9"/>
      <c r="G190" s="6" t="s">
        <v>455</v>
      </c>
      <c r="H190" s="6" t="s">
        <v>456</v>
      </c>
    </row>
    <row r="191" spans="1:8" ht="30.75">
      <c r="A191" s="10" t="s">
        <v>424</v>
      </c>
      <c r="B191" s="10" t="s">
        <v>425</v>
      </c>
      <c r="C191" s="10" t="s">
        <v>55</v>
      </c>
      <c r="D191" s="10" t="s">
        <v>457</v>
      </c>
      <c r="E191" s="10" t="s">
        <v>13</v>
      </c>
      <c r="F191" s="11">
        <v>1</v>
      </c>
      <c r="G191" s="10" t="s">
        <v>458</v>
      </c>
      <c r="H191" s="10" t="s">
        <v>459</v>
      </c>
    </row>
    <row r="192" spans="1:8" ht="30.75">
      <c r="A192" s="10" t="s">
        <v>424</v>
      </c>
      <c r="B192" s="10" t="s">
        <v>425</v>
      </c>
      <c r="C192" s="10" t="s">
        <v>55</v>
      </c>
      <c r="D192" s="10" t="s">
        <v>457</v>
      </c>
      <c r="E192" s="10" t="s">
        <v>13</v>
      </c>
      <c r="F192" s="12"/>
      <c r="G192" s="10" t="s">
        <v>460</v>
      </c>
      <c r="H192" s="10" t="s">
        <v>461</v>
      </c>
    </row>
    <row r="193" spans="1:8" ht="30.75">
      <c r="A193" s="10" t="s">
        <v>424</v>
      </c>
      <c r="B193" s="10" t="s">
        <v>425</v>
      </c>
      <c r="C193" s="10" t="s">
        <v>55</v>
      </c>
      <c r="D193" s="10" t="s">
        <v>457</v>
      </c>
      <c r="E193" s="10" t="s">
        <v>13</v>
      </c>
      <c r="F193" s="13"/>
      <c r="G193" s="10" t="s">
        <v>462</v>
      </c>
      <c r="H193" s="10" t="s">
        <v>463</v>
      </c>
    </row>
    <row r="194" spans="1:8" ht="30.75">
      <c r="A194" s="6" t="s">
        <v>424</v>
      </c>
      <c r="B194" s="6" t="s">
        <v>425</v>
      </c>
      <c r="C194" s="6" t="s">
        <v>69</v>
      </c>
      <c r="D194" s="6" t="s">
        <v>21</v>
      </c>
      <c r="E194" s="6" t="s">
        <v>13</v>
      </c>
      <c r="F194" s="7">
        <v>1</v>
      </c>
      <c r="G194" s="6" t="s">
        <v>464</v>
      </c>
      <c r="H194" s="6" t="s">
        <v>465</v>
      </c>
    </row>
    <row r="195" spans="1:8" ht="30.75">
      <c r="A195" s="6" t="s">
        <v>424</v>
      </c>
      <c r="B195" s="6" t="s">
        <v>425</v>
      </c>
      <c r="C195" s="6" t="s">
        <v>69</v>
      </c>
      <c r="D195" s="6" t="s">
        <v>21</v>
      </c>
      <c r="E195" s="6" t="s">
        <v>13</v>
      </c>
      <c r="F195" s="8"/>
      <c r="G195" s="6" t="s">
        <v>466</v>
      </c>
      <c r="H195" s="6" t="s">
        <v>467</v>
      </c>
    </row>
    <row r="196" spans="1:8" ht="30.75">
      <c r="A196" s="6" t="s">
        <v>424</v>
      </c>
      <c r="B196" s="6" t="s">
        <v>425</v>
      </c>
      <c r="C196" s="6" t="s">
        <v>69</v>
      </c>
      <c r="D196" s="6" t="s">
        <v>21</v>
      </c>
      <c r="E196" s="6" t="s">
        <v>13</v>
      </c>
      <c r="F196" s="9"/>
      <c r="G196" s="6" t="s">
        <v>468</v>
      </c>
      <c r="H196" s="6" t="s">
        <v>469</v>
      </c>
    </row>
  </sheetData>
  <sheetProtection/>
  <mergeCells count="57">
    <mergeCell ref="A1:H1"/>
    <mergeCell ref="F3:F5"/>
    <mergeCell ref="F6:F14"/>
    <mergeCell ref="F15:F17"/>
    <mergeCell ref="F18:F20"/>
    <mergeCell ref="F21:F26"/>
    <mergeCell ref="F27:F30"/>
    <mergeCell ref="F31:F33"/>
    <mergeCell ref="F34:F38"/>
    <mergeCell ref="F39:F44"/>
    <mergeCell ref="F45:F46"/>
    <mergeCell ref="F47:F51"/>
    <mergeCell ref="F52:F54"/>
    <mergeCell ref="F55:F57"/>
    <mergeCell ref="F58:F59"/>
    <mergeCell ref="F60:F62"/>
    <mergeCell ref="F63:F64"/>
    <mergeCell ref="F65:F67"/>
    <mergeCell ref="F68:F70"/>
    <mergeCell ref="F71:F72"/>
    <mergeCell ref="F73:F75"/>
    <mergeCell ref="F77:F78"/>
    <mergeCell ref="F79:F84"/>
    <mergeCell ref="F85:F87"/>
    <mergeCell ref="F88:F90"/>
    <mergeCell ref="F91:F93"/>
    <mergeCell ref="F94:F98"/>
    <mergeCell ref="F99:F101"/>
    <mergeCell ref="F102:F103"/>
    <mergeCell ref="F105:F110"/>
    <mergeCell ref="F111:F113"/>
    <mergeCell ref="F114:F116"/>
    <mergeCell ref="F118:F120"/>
    <mergeCell ref="F122:F124"/>
    <mergeCell ref="F125:F126"/>
    <mergeCell ref="F127:F129"/>
    <mergeCell ref="F130:F132"/>
    <mergeCell ref="F133:F134"/>
    <mergeCell ref="F135:F137"/>
    <mergeCell ref="F138:F140"/>
    <mergeCell ref="F141:F145"/>
    <mergeCell ref="F146:F150"/>
    <mergeCell ref="F151:F153"/>
    <mergeCell ref="F154:F156"/>
    <mergeCell ref="F157:F159"/>
    <mergeCell ref="F160:F161"/>
    <mergeCell ref="F162:F164"/>
    <mergeCell ref="F165:F166"/>
    <mergeCell ref="F168:F170"/>
    <mergeCell ref="F171:F172"/>
    <mergeCell ref="F173:F175"/>
    <mergeCell ref="F176:F178"/>
    <mergeCell ref="F179:F184"/>
    <mergeCell ref="F185:F187"/>
    <mergeCell ref="F188:F190"/>
    <mergeCell ref="F191:F193"/>
    <mergeCell ref="F194:F196"/>
  </mergeCells>
  <conditionalFormatting sqref="G3:G915">
    <cfRule type="expression" priority="1" dxfId="0" stopIfTrue="1">
      <formula>AND(COUNTIF($G$3:$G$915,G3)&gt;1,NOT(ISBLANK(G3)))</formula>
    </cfRule>
  </conditionalFormatting>
  <printOptions horizontalCentered="1"/>
  <pageMargins left="0.5118055555555555" right="0" top="0.5118055555555555" bottom="0.7868055555555555" header="0.5" footer="0.5"/>
  <pageSetup fitToHeight="0" horizontalDpi="600" verticalDpi="600" orientation="landscape" paperSize="9" scale="80"/>
  <headerFooter>
    <oddFooter>&amp;C第 &amp;P 页，共 &amp;N 页</oddFooter>
  </headerFooter>
  <rowBreaks count="6" manualBreakCount="6">
    <brk id="101" max="7" man="1"/>
    <brk id="112" max="7" man="1"/>
    <brk id="139" max="7" man="1"/>
    <brk id="153" max="7" man="1"/>
    <brk id="170" max="7" man="1"/>
    <brk id="18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darylan</cp:lastModifiedBy>
  <dcterms:created xsi:type="dcterms:W3CDTF">2023-04-12T23:08:28Z</dcterms:created>
  <dcterms:modified xsi:type="dcterms:W3CDTF">2023-04-15T16:07:40Z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8FE7BB9647EF4E8F8BB8D5B66B6D2336</vt:lpwstr>
  </property>
  <property fmtid="{D5CDD505-2E9C-101B-9397-08002B2CF9AE}" pid="5" name="KSOReadingLayo">
    <vt:bool>false</vt:bool>
  </property>
</Properties>
</file>