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temp (2)" sheetId="1" r:id="rId1"/>
  </sheets>
  <externalReferences>
    <externalReference r:id="rId4"/>
  </externalReferences>
  <definedNames>
    <definedName name="_xlnm.Print_Titles" localSheetId="0">'temp (2)'!$1:$2</definedName>
    <definedName name="_xlnm._FilterDatabase" localSheetId="0" hidden="1">'temp (2)'!$B$2:$D$42</definedName>
  </definedNames>
  <calcPr fullCalcOnLoad="1"/>
</workbook>
</file>

<file path=xl/sharedStrings.xml><?xml version="1.0" encoding="utf-8"?>
<sst xmlns="http://schemas.openxmlformats.org/spreadsheetml/2006/main" count="167" uniqueCount="140">
  <si>
    <t>2023年聊城市技师学院公开招聘备案制工作人员资格复审人选名单</t>
  </si>
  <si>
    <t>序号</t>
  </si>
  <si>
    <t>准考证号</t>
  </si>
  <si>
    <t>姓名</t>
  </si>
  <si>
    <t>性别</t>
  </si>
  <si>
    <t>招聘岗位</t>
  </si>
  <si>
    <t>笔试成绩</t>
  </si>
  <si>
    <t>20232511108</t>
  </si>
  <si>
    <t>尹丛丛</t>
  </si>
  <si>
    <t>会计管理岗位</t>
  </si>
  <si>
    <t>74.57</t>
  </si>
  <si>
    <t>20232510406</t>
  </si>
  <si>
    <t>王一飞</t>
  </si>
  <si>
    <t>69.28</t>
  </si>
  <si>
    <t>20232511823</t>
  </si>
  <si>
    <t>姜曼曼</t>
  </si>
  <si>
    <t>69.09</t>
  </si>
  <si>
    <t>20232510526</t>
  </si>
  <si>
    <t>曹亚琦</t>
  </si>
  <si>
    <t>68.82</t>
  </si>
  <si>
    <t>20232510209</t>
  </si>
  <si>
    <t>夏晓娟</t>
  </si>
  <si>
    <t>20232510312</t>
  </si>
  <si>
    <t>李会媛</t>
  </si>
  <si>
    <t>68.57</t>
  </si>
  <si>
    <t>20232510818</t>
  </si>
  <si>
    <t>封华</t>
  </si>
  <si>
    <t>体育专业教师</t>
  </si>
  <si>
    <t>80.78</t>
  </si>
  <si>
    <t>20232510630</t>
  </si>
  <si>
    <t>王君及</t>
  </si>
  <si>
    <t>75.08</t>
  </si>
  <si>
    <t>20232510825</t>
  </si>
  <si>
    <t>王德志</t>
  </si>
  <si>
    <t>72.99</t>
  </si>
  <si>
    <t>20232510715</t>
  </si>
  <si>
    <t>杜琳</t>
  </si>
  <si>
    <t>审计管理岗位</t>
  </si>
  <si>
    <t>65.23</t>
  </si>
  <si>
    <t>20232511116</t>
  </si>
  <si>
    <t>姬会翠</t>
  </si>
  <si>
    <t>64.38</t>
  </si>
  <si>
    <t>20232511415</t>
  </si>
  <si>
    <t>李聪艺</t>
  </si>
  <si>
    <t>59.28</t>
  </si>
  <si>
    <t>20232511101</t>
  </si>
  <si>
    <t>魏敬远</t>
  </si>
  <si>
    <t>康养专业教师</t>
  </si>
  <si>
    <t>72.23</t>
  </si>
  <si>
    <t>20232511903</t>
  </si>
  <si>
    <t>邓鑫西</t>
  </si>
  <si>
    <t>建筑专业教师</t>
  </si>
  <si>
    <t>73.39</t>
  </si>
  <si>
    <t>20232512015</t>
  </si>
  <si>
    <t>吴洋洋</t>
  </si>
  <si>
    <t>70.32</t>
  </si>
  <si>
    <t>20232510610</t>
  </si>
  <si>
    <t>任鹏庚</t>
  </si>
  <si>
    <t>67.37</t>
  </si>
  <si>
    <t>20232511120</t>
  </si>
  <si>
    <t>王林</t>
  </si>
  <si>
    <t>建筑材料课教师</t>
  </si>
  <si>
    <t>72.93</t>
  </si>
  <si>
    <t>20232511618</t>
  </si>
  <si>
    <t>郭玲玉</t>
  </si>
  <si>
    <t>61.68</t>
  </si>
  <si>
    <t>20232511813</t>
  </si>
  <si>
    <t>王雁翔</t>
  </si>
  <si>
    <t>建筑装饰专业教师</t>
  </si>
  <si>
    <t>77.51</t>
  </si>
  <si>
    <t>20232510207</t>
  </si>
  <si>
    <t>陈书霞</t>
  </si>
  <si>
    <t>70.11</t>
  </si>
  <si>
    <t>20232510628</t>
  </si>
  <si>
    <t>陆冠南</t>
  </si>
  <si>
    <t>63.07</t>
  </si>
  <si>
    <t>20232511501</t>
  </si>
  <si>
    <t>陈昱浇</t>
  </si>
  <si>
    <t>61.95</t>
  </si>
  <si>
    <t>20232510815</t>
  </si>
  <si>
    <t>王燕</t>
  </si>
  <si>
    <t>思政课教师</t>
  </si>
  <si>
    <t>74.77</t>
  </si>
  <si>
    <t>20232510402</t>
  </si>
  <si>
    <t>杨玉港</t>
  </si>
  <si>
    <t>67.83</t>
  </si>
  <si>
    <t>20232511130</t>
  </si>
  <si>
    <t>张倩倩</t>
  </si>
  <si>
    <t>67.71</t>
  </si>
  <si>
    <t>20232510524</t>
  </si>
  <si>
    <t>刘哲</t>
  </si>
  <si>
    <t>无人机专业教师</t>
  </si>
  <si>
    <t>59.01</t>
  </si>
  <si>
    <t>20232510616</t>
  </si>
  <si>
    <t>于国奇</t>
  </si>
  <si>
    <t>智能制造专业教师</t>
  </si>
  <si>
    <t>68.17</t>
  </si>
  <si>
    <t>20232510418</t>
  </si>
  <si>
    <t>许敬华</t>
  </si>
  <si>
    <t>65.82</t>
  </si>
  <si>
    <t>20232510528</t>
  </si>
  <si>
    <t>李雨濛</t>
  </si>
  <si>
    <t>65.17</t>
  </si>
  <si>
    <t>20232512013</t>
  </si>
  <si>
    <t>申菲菲</t>
  </si>
  <si>
    <t>机电专业教师</t>
  </si>
  <si>
    <t>79.48</t>
  </si>
  <si>
    <t>20232511518</t>
  </si>
  <si>
    <t>肖文革</t>
  </si>
  <si>
    <t>72.09</t>
  </si>
  <si>
    <t>20232510128</t>
  </si>
  <si>
    <t>朱亚萍</t>
  </si>
  <si>
    <t>71.70</t>
  </si>
  <si>
    <t>20232511304</t>
  </si>
  <si>
    <t>姜佳宁</t>
  </si>
  <si>
    <t>电气工程专业教师</t>
  </si>
  <si>
    <t>67.05</t>
  </si>
  <si>
    <t>20232511529</t>
  </si>
  <si>
    <t>于小康</t>
  </si>
  <si>
    <t>64.25</t>
  </si>
  <si>
    <t>20232510822</t>
  </si>
  <si>
    <t>王延博</t>
  </si>
  <si>
    <t>61.76</t>
  </si>
  <si>
    <t>20232511129</t>
  </si>
  <si>
    <t>侯冉</t>
  </si>
  <si>
    <t>综合管理岗位</t>
  </si>
  <si>
    <t>59.93</t>
  </si>
  <si>
    <t>20232510315</t>
  </si>
  <si>
    <t>董云珂</t>
  </si>
  <si>
    <t>56.34</t>
  </si>
  <si>
    <t>20232510303</t>
  </si>
  <si>
    <t>周相建</t>
  </si>
  <si>
    <t>计算机专业教师</t>
  </si>
  <si>
    <t>67.65</t>
  </si>
  <si>
    <t>20232511805</t>
  </si>
  <si>
    <t>孙炜</t>
  </si>
  <si>
    <t>63.40</t>
  </si>
  <si>
    <t>20232510719</t>
  </si>
  <si>
    <t>黄蓉荣</t>
  </si>
  <si>
    <t>62.94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</si>
</sst>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8"/>
      <color indexed="8"/>
      <name val="黑体"/>
      <family val="3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18"/>
      <color theme="1"/>
      <name val="黑体"/>
      <family val="3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2" fillId="0" borderId="10" xfId="0" applyFont="1" applyFill="1" applyBorder="1" applyAlignment="1" quotePrefix="1">
      <alignment horizontal="center" vertical="center"/>
    </xf>
    <xf numFmtId="0" fontId="42" fillId="0" borderId="10" xfId="0" applyFont="1" applyFill="1" applyBorder="1" applyAlignment="1" quotePrefix="1">
      <alignment horizontal="center" vertical="center"/>
    </xf>
    <xf numFmtId="176" fontId="4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3&#25307;&#32856;&#20154;&#21592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才审核通过"/>
      <sheetName val="初审通过人员名单"/>
      <sheetName val="人才引进"/>
      <sheetName val="备案制全部信息"/>
    </sheetNames>
    <sheetDataSet>
      <sheetData sheetId="3">
        <row r="2">
          <cell r="H2" t="str">
            <v>姜佳宁</v>
          </cell>
          <cell r="I2" t="str">
            <v>371523199909231650</v>
          </cell>
          <cell r="J2" t="str">
            <v>2023年聊城市技师学院公开招聘备案制工作人员</v>
          </cell>
          <cell r="K2" t="str">
            <v>笔试</v>
          </cell>
          <cell r="L2" t="str">
            <v>2023-02-27 18:22:33</v>
          </cell>
          <cell r="M2" t="str">
            <v>电气工程专业教师</v>
          </cell>
          <cell r="N2" t="str">
            <v>男</v>
          </cell>
        </row>
        <row r="3">
          <cell r="H3" t="str">
            <v>孟晗</v>
          </cell>
          <cell r="I3" t="str">
            <v>371521199203030010</v>
          </cell>
          <cell r="J3" t="str">
            <v>2023年聊城市技师学院公开招聘备案制工作人员</v>
          </cell>
          <cell r="K3" t="str">
            <v>笔试</v>
          </cell>
          <cell r="L3" t="str">
            <v>2023-02-27 09:23:34</v>
          </cell>
          <cell r="M3" t="str">
            <v>体育专业教师</v>
          </cell>
          <cell r="N3" t="str">
            <v>男</v>
          </cell>
        </row>
        <row r="4">
          <cell r="H4" t="str">
            <v>卢娟娟</v>
          </cell>
          <cell r="I4" t="str">
            <v>371402199809066427</v>
          </cell>
          <cell r="J4" t="str">
            <v>2023年聊城市技师学院公开招聘备案制工作人员</v>
          </cell>
          <cell r="K4" t="str">
            <v>笔试</v>
          </cell>
          <cell r="L4" t="str">
            <v>2023-02-27 09:14:24</v>
          </cell>
          <cell r="M4" t="str">
            <v>体育专业教师</v>
          </cell>
          <cell r="N4" t="str">
            <v>女</v>
          </cell>
        </row>
        <row r="5">
          <cell r="H5" t="str">
            <v>李浩伟</v>
          </cell>
          <cell r="I5" t="str">
            <v>371502200105110339</v>
          </cell>
          <cell r="J5" t="str">
            <v>2023年聊城市技师学院公开招聘备案制工作人员</v>
          </cell>
          <cell r="K5" t="str">
            <v>笔试</v>
          </cell>
          <cell r="L5" t="str">
            <v>2023-02-27 09:15:35</v>
          </cell>
          <cell r="M5" t="str">
            <v>机电专业教师</v>
          </cell>
          <cell r="N5" t="str">
            <v>男</v>
          </cell>
        </row>
        <row r="6">
          <cell r="H6" t="str">
            <v>宋红伟</v>
          </cell>
          <cell r="I6" t="str">
            <v>371523199811110965</v>
          </cell>
          <cell r="J6" t="str">
            <v>2023年聊城市技师学院公开招聘备案制工作人员</v>
          </cell>
          <cell r="K6" t="str">
            <v>笔试</v>
          </cell>
          <cell r="L6" t="str">
            <v>2023-02-27 09:16:33</v>
          </cell>
          <cell r="M6" t="str">
            <v>体育专业教师</v>
          </cell>
          <cell r="N6" t="str">
            <v>女</v>
          </cell>
        </row>
        <row r="7">
          <cell r="H7" t="str">
            <v>王雅文</v>
          </cell>
          <cell r="I7" t="str">
            <v>371502200008025343</v>
          </cell>
          <cell r="J7" t="str">
            <v>2023年聊城市技师学院公开招聘备案制工作人员</v>
          </cell>
          <cell r="K7" t="str">
            <v>笔试</v>
          </cell>
          <cell r="L7" t="str">
            <v>2023-02-27 09:18:06</v>
          </cell>
          <cell r="M7" t="str">
            <v>体育专业教师</v>
          </cell>
          <cell r="N7" t="str">
            <v>女</v>
          </cell>
        </row>
        <row r="8">
          <cell r="H8" t="str">
            <v>闻晓涵</v>
          </cell>
          <cell r="I8" t="str">
            <v>371502199811114040</v>
          </cell>
          <cell r="J8" t="str">
            <v>2023年聊城市技师学院公开招聘备案制工作人员</v>
          </cell>
          <cell r="K8" t="str">
            <v>笔试</v>
          </cell>
          <cell r="L8" t="str">
            <v>2023-02-27 09:45:31</v>
          </cell>
          <cell r="M8" t="str">
            <v>体育专业教师</v>
          </cell>
          <cell r="N8" t="str">
            <v>女</v>
          </cell>
        </row>
        <row r="9">
          <cell r="H9" t="str">
            <v>张国栋</v>
          </cell>
          <cell r="I9" t="str">
            <v>371523199709215656</v>
          </cell>
          <cell r="J9" t="str">
            <v>2023年聊城市技师学院公开招聘备案制工作人员</v>
          </cell>
          <cell r="K9" t="str">
            <v>笔试</v>
          </cell>
          <cell r="L9" t="str">
            <v>2023-02-27 09:19:26</v>
          </cell>
          <cell r="M9" t="str">
            <v>体育专业教师</v>
          </cell>
          <cell r="N9" t="str">
            <v>男</v>
          </cell>
        </row>
        <row r="10">
          <cell r="H10" t="str">
            <v>冯建兵</v>
          </cell>
          <cell r="I10" t="str">
            <v>371522199206192310</v>
          </cell>
          <cell r="J10" t="str">
            <v>2023年聊城市技师学院公开招聘备案制工作人员</v>
          </cell>
          <cell r="K10" t="str">
            <v>笔试</v>
          </cell>
          <cell r="L10" t="str">
            <v>2023-02-28 16:06:08</v>
          </cell>
          <cell r="M10" t="str">
            <v>机电专业教师</v>
          </cell>
          <cell r="N10" t="str">
            <v>男</v>
          </cell>
        </row>
        <row r="11">
          <cell r="H11" t="str">
            <v>史成功</v>
          </cell>
          <cell r="I11" t="str">
            <v>37152120000409181X</v>
          </cell>
          <cell r="J11" t="str">
            <v>2023年聊城市技师学院公开招聘备案制工作人员</v>
          </cell>
          <cell r="K11" t="str">
            <v>笔试</v>
          </cell>
          <cell r="L11" t="str">
            <v>2023-02-27 09:23:12</v>
          </cell>
          <cell r="M11" t="str">
            <v>体育专业教师</v>
          </cell>
          <cell r="N11" t="str">
            <v>男</v>
          </cell>
        </row>
        <row r="12">
          <cell r="H12" t="str">
            <v>王雪茹</v>
          </cell>
          <cell r="I12" t="str">
            <v>210123199403041027</v>
          </cell>
          <cell r="J12" t="str">
            <v>2023年聊城市技师学院公开招聘备案制工作人员</v>
          </cell>
          <cell r="K12" t="str">
            <v>笔试</v>
          </cell>
          <cell r="L12" t="str">
            <v>2023-02-27 09:23:23</v>
          </cell>
          <cell r="M12" t="str">
            <v>会计管理岗位</v>
          </cell>
          <cell r="N12" t="str">
            <v>女</v>
          </cell>
        </row>
        <row r="13">
          <cell r="H13" t="str">
            <v>赵稳</v>
          </cell>
          <cell r="I13" t="str">
            <v>370882198603223245</v>
          </cell>
          <cell r="J13" t="str">
            <v>2023年聊城市技师学院公开招聘备案制工作人员</v>
          </cell>
          <cell r="K13" t="str">
            <v>笔试</v>
          </cell>
          <cell r="L13" t="str">
            <v>2023-02-28 08:25:32</v>
          </cell>
          <cell r="M13" t="str">
            <v>会计管理岗位</v>
          </cell>
          <cell r="N13" t="str">
            <v>女</v>
          </cell>
        </row>
        <row r="14">
          <cell r="H14" t="str">
            <v>赵学栋</v>
          </cell>
          <cell r="I14" t="str">
            <v>371502199809236831</v>
          </cell>
          <cell r="J14" t="str">
            <v>2023年聊城市技师学院公开招聘备案制工作人员</v>
          </cell>
          <cell r="K14" t="str">
            <v>笔试</v>
          </cell>
          <cell r="L14" t="str">
            <v>2023-02-27 09:23:52</v>
          </cell>
          <cell r="M14" t="str">
            <v>体育专业教师</v>
          </cell>
          <cell r="N14" t="str">
            <v>男</v>
          </cell>
        </row>
        <row r="15">
          <cell r="H15" t="str">
            <v>薛田田</v>
          </cell>
          <cell r="I15" t="str">
            <v>371522198909243925</v>
          </cell>
          <cell r="J15" t="str">
            <v>2023年聊城市技师学院公开招聘备案制工作人员</v>
          </cell>
          <cell r="K15" t="str">
            <v>笔试</v>
          </cell>
          <cell r="L15" t="str">
            <v>2023-02-27 09:25:19</v>
          </cell>
          <cell r="M15" t="str">
            <v>机电专业教师</v>
          </cell>
          <cell r="N15" t="str">
            <v>女</v>
          </cell>
        </row>
        <row r="16">
          <cell r="H16" t="str">
            <v>李娜</v>
          </cell>
          <cell r="I16" t="str">
            <v>371502198803241520</v>
          </cell>
          <cell r="J16" t="str">
            <v>2023年聊城市技师学院公开招聘备案制工作人员</v>
          </cell>
          <cell r="K16" t="str">
            <v>笔试</v>
          </cell>
          <cell r="L16" t="str">
            <v>2023-02-27 09:25:28</v>
          </cell>
          <cell r="M16" t="str">
            <v>会计管理岗位</v>
          </cell>
          <cell r="N16" t="str">
            <v>女</v>
          </cell>
        </row>
        <row r="17">
          <cell r="H17" t="str">
            <v>陈淑华</v>
          </cell>
          <cell r="I17" t="str">
            <v>371523199610125984</v>
          </cell>
          <cell r="J17" t="str">
            <v>2023年聊城市技师学院公开招聘备案制工作人员</v>
          </cell>
          <cell r="K17" t="str">
            <v>笔试</v>
          </cell>
          <cell r="L17" t="str">
            <v>2023-02-27 09:25:58</v>
          </cell>
          <cell r="M17" t="str">
            <v>思政课教师</v>
          </cell>
          <cell r="N17" t="str">
            <v>女</v>
          </cell>
        </row>
        <row r="18">
          <cell r="H18" t="str">
            <v>张艳粉</v>
          </cell>
          <cell r="I18" t="str">
            <v>371522199303028723</v>
          </cell>
          <cell r="J18" t="str">
            <v>2023年聊城市技师学院公开招聘备案制工作人员</v>
          </cell>
          <cell r="K18" t="str">
            <v>笔试</v>
          </cell>
          <cell r="L18" t="str">
            <v>2023-02-27 09:26:09</v>
          </cell>
          <cell r="M18" t="str">
            <v>会计管理岗位</v>
          </cell>
          <cell r="N18" t="str">
            <v>女</v>
          </cell>
        </row>
        <row r="19">
          <cell r="H19" t="str">
            <v>董嘉琪</v>
          </cell>
          <cell r="I19" t="str">
            <v>371502199806172422</v>
          </cell>
          <cell r="J19" t="str">
            <v>2023年聊城市技师学院公开招聘备案制工作人员</v>
          </cell>
          <cell r="K19" t="str">
            <v>笔试</v>
          </cell>
          <cell r="L19" t="str">
            <v>2023-02-28 20:19:13</v>
          </cell>
          <cell r="M19" t="str">
            <v>思政课教师</v>
          </cell>
          <cell r="N19" t="str">
            <v>女</v>
          </cell>
        </row>
        <row r="20">
          <cell r="H20" t="str">
            <v>姚佳贝</v>
          </cell>
          <cell r="I20" t="str">
            <v>371502199211172028</v>
          </cell>
          <cell r="J20" t="str">
            <v>2023年聊城市技师学院公开招聘备案制工作人员</v>
          </cell>
          <cell r="K20" t="str">
            <v>笔试</v>
          </cell>
          <cell r="L20" t="str">
            <v>2023-02-27 09:35:36</v>
          </cell>
          <cell r="M20" t="str">
            <v>会计管理岗位</v>
          </cell>
          <cell r="N20" t="str">
            <v>女</v>
          </cell>
        </row>
        <row r="21">
          <cell r="H21" t="str">
            <v>徐宗芳</v>
          </cell>
          <cell r="I21" t="str">
            <v>37091119871025010X</v>
          </cell>
          <cell r="J21" t="str">
            <v>2023年聊城市技师学院公开招聘备案制工作人员</v>
          </cell>
          <cell r="K21" t="str">
            <v>笔试</v>
          </cell>
          <cell r="L21" t="str">
            <v>2023-02-27 09:30:48</v>
          </cell>
          <cell r="M21" t="str">
            <v>会计管理岗位</v>
          </cell>
          <cell r="N21" t="str">
            <v>女</v>
          </cell>
        </row>
        <row r="22">
          <cell r="H22" t="str">
            <v>吴月蕊</v>
          </cell>
          <cell r="I22" t="str">
            <v>371502200007144527</v>
          </cell>
          <cell r="J22" t="str">
            <v>2023年聊城市技师学院公开招聘备案制工作人员</v>
          </cell>
          <cell r="K22" t="str">
            <v>笔试</v>
          </cell>
          <cell r="L22" t="str">
            <v>2023-02-27 09:32:33</v>
          </cell>
          <cell r="M22" t="str">
            <v>体育专业教师</v>
          </cell>
          <cell r="N22" t="str">
            <v>女</v>
          </cell>
        </row>
        <row r="23">
          <cell r="H23" t="str">
            <v>黄淑华</v>
          </cell>
          <cell r="I23" t="str">
            <v>370102197808234525</v>
          </cell>
          <cell r="J23" t="str">
            <v>2023年聊城市技师学院公开招聘备案制工作人员</v>
          </cell>
          <cell r="K23" t="str">
            <v>笔试</v>
          </cell>
          <cell r="L23" t="str">
            <v>2023-02-27 09:35:02</v>
          </cell>
          <cell r="M23" t="str">
            <v>机电专业教师</v>
          </cell>
          <cell r="N23" t="str">
            <v>女</v>
          </cell>
        </row>
        <row r="24">
          <cell r="H24" t="str">
            <v>李绍坤</v>
          </cell>
          <cell r="I24" t="str">
            <v>371502199703236411</v>
          </cell>
          <cell r="J24" t="str">
            <v>2023年聊城市技师学院公开招聘备案制工作人员</v>
          </cell>
          <cell r="K24" t="str">
            <v>笔试</v>
          </cell>
          <cell r="L24" t="str">
            <v>2023-02-27 09:40:02</v>
          </cell>
          <cell r="M24" t="str">
            <v>体育专业教师</v>
          </cell>
          <cell r="N24" t="str">
            <v>男</v>
          </cell>
        </row>
        <row r="25">
          <cell r="H25" t="str">
            <v>姜雪璇</v>
          </cell>
          <cell r="I25" t="str">
            <v>371502199809124020</v>
          </cell>
          <cell r="J25" t="str">
            <v>2023年聊城市技师学院公开招聘备案制工作人员</v>
          </cell>
          <cell r="K25" t="str">
            <v>笔试</v>
          </cell>
          <cell r="L25" t="str">
            <v>2023-02-27 09:40:32</v>
          </cell>
          <cell r="M25" t="str">
            <v>建筑装饰专业教师</v>
          </cell>
          <cell r="N25" t="str">
            <v>女</v>
          </cell>
        </row>
        <row r="26">
          <cell r="H26" t="str">
            <v>董绍帅</v>
          </cell>
          <cell r="I26" t="str">
            <v>371521199911175819</v>
          </cell>
          <cell r="J26" t="str">
            <v>2023年聊城市技师学院公开招聘备案制工作人员</v>
          </cell>
          <cell r="K26" t="str">
            <v>笔试</v>
          </cell>
          <cell r="L26" t="str">
            <v>2023-02-27 09:41:00</v>
          </cell>
          <cell r="M26" t="str">
            <v>机电专业教师</v>
          </cell>
          <cell r="N26" t="str">
            <v>男</v>
          </cell>
        </row>
        <row r="27">
          <cell r="H27" t="str">
            <v>边傲</v>
          </cell>
          <cell r="I27" t="str">
            <v>371525199602144416</v>
          </cell>
          <cell r="J27" t="str">
            <v>2023年聊城市技师学院公开招聘备案制工作人员</v>
          </cell>
          <cell r="K27" t="str">
            <v>笔试</v>
          </cell>
          <cell r="L27" t="str">
            <v>2023-02-27 09:41:24</v>
          </cell>
          <cell r="M27" t="str">
            <v>体育专业教师</v>
          </cell>
          <cell r="N27" t="str">
            <v>男</v>
          </cell>
        </row>
        <row r="28">
          <cell r="H28" t="str">
            <v>张东宁</v>
          </cell>
          <cell r="I28" t="str">
            <v>371524199101192413</v>
          </cell>
          <cell r="J28" t="str">
            <v>2023年聊城市技师学院公开招聘备案制工作人员</v>
          </cell>
          <cell r="K28" t="str">
            <v>笔试</v>
          </cell>
          <cell r="L28" t="str">
            <v>2023-03-02 09:22:22</v>
          </cell>
          <cell r="M28" t="str">
            <v>计算机专业教师</v>
          </cell>
          <cell r="N28" t="str">
            <v>男</v>
          </cell>
        </row>
        <row r="29">
          <cell r="H29" t="str">
            <v>苏晴雯</v>
          </cell>
          <cell r="I29" t="str">
            <v>371502199010087847</v>
          </cell>
          <cell r="J29" t="str">
            <v>2023年聊城市技师学院公开招聘备案制工作人员</v>
          </cell>
          <cell r="K29" t="str">
            <v>笔试</v>
          </cell>
          <cell r="L29" t="str">
            <v>2023-02-27 09:43:51</v>
          </cell>
          <cell r="M29" t="str">
            <v>会计管理岗位</v>
          </cell>
          <cell r="N29" t="str">
            <v>女</v>
          </cell>
        </row>
        <row r="30">
          <cell r="H30" t="str">
            <v>曹锐</v>
          </cell>
          <cell r="I30" t="str">
            <v>371523199812274056</v>
          </cell>
          <cell r="J30" t="str">
            <v>2023年聊城市技师学院公开招聘备案制工作人员</v>
          </cell>
          <cell r="K30" t="str">
            <v>笔试</v>
          </cell>
          <cell r="L30" t="str">
            <v>2023-02-27 09:44:26</v>
          </cell>
          <cell r="M30" t="str">
            <v>体育专业教师</v>
          </cell>
          <cell r="N30" t="str">
            <v>男</v>
          </cell>
        </row>
        <row r="31">
          <cell r="H31" t="str">
            <v>朱绯</v>
          </cell>
          <cell r="I31" t="str">
            <v>371581198610200023</v>
          </cell>
          <cell r="J31" t="str">
            <v>2023年聊城市技师学院公开招聘备案制工作人员</v>
          </cell>
          <cell r="K31" t="str">
            <v>笔试</v>
          </cell>
          <cell r="L31" t="str">
            <v>2023-03-01 14:27:54</v>
          </cell>
          <cell r="M31" t="str">
            <v>建筑装饰专业教师</v>
          </cell>
          <cell r="N31" t="str">
            <v>女</v>
          </cell>
        </row>
        <row r="32">
          <cell r="H32" t="str">
            <v>刘润潮</v>
          </cell>
          <cell r="I32" t="str">
            <v>371525199405202330</v>
          </cell>
          <cell r="J32" t="str">
            <v>2023年聊城市技师学院公开招聘备案制工作人员</v>
          </cell>
          <cell r="K32" t="str">
            <v>笔试</v>
          </cell>
          <cell r="L32" t="str">
            <v>2023-02-27 09:45:27</v>
          </cell>
          <cell r="M32" t="str">
            <v>机电专业教师</v>
          </cell>
          <cell r="N32" t="str">
            <v>男</v>
          </cell>
        </row>
        <row r="33">
          <cell r="H33" t="str">
            <v>史政法</v>
          </cell>
          <cell r="I33" t="str">
            <v>371521199901131812</v>
          </cell>
          <cell r="J33" t="str">
            <v>2023年聊城市技师学院公开招聘备案制工作人员</v>
          </cell>
          <cell r="K33" t="str">
            <v>笔试</v>
          </cell>
          <cell r="L33" t="str">
            <v>2023-02-27 09:45:36</v>
          </cell>
          <cell r="M33" t="str">
            <v>体育专业教师</v>
          </cell>
          <cell r="N33" t="str">
            <v>男</v>
          </cell>
        </row>
        <row r="34">
          <cell r="H34" t="str">
            <v>陈海洋</v>
          </cell>
          <cell r="I34" t="str">
            <v>37152119971102096X</v>
          </cell>
          <cell r="J34" t="str">
            <v>2023年聊城市技师学院公开招聘备案制工作人员</v>
          </cell>
          <cell r="K34" t="str">
            <v>笔试</v>
          </cell>
          <cell r="L34" t="str">
            <v>2023-02-27 09:49:07</v>
          </cell>
          <cell r="M34" t="str">
            <v>综合管理岗位</v>
          </cell>
          <cell r="N34" t="str">
            <v>女</v>
          </cell>
        </row>
        <row r="35">
          <cell r="H35" t="str">
            <v>杨兆豪</v>
          </cell>
          <cell r="I35" t="str">
            <v>37152119930318691X</v>
          </cell>
          <cell r="J35" t="str">
            <v>2023年聊城市技师学院公开招聘备案制工作人员</v>
          </cell>
          <cell r="K35" t="str">
            <v>笔试</v>
          </cell>
          <cell r="L35" t="str">
            <v>2023-02-27 09:49:36</v>
          </cell>
          <cell r="M35" t="str">
            <v>机电专业教师</v>
          </cell>
          <cell r="N35" t="str">
            <v>男</v>
          </cell>
        </row>
        <row r="36">
          <cell r="H36" t="str">
            <v>卢方旭</v>
          </cell>
          <cell r="I36" t="str">
            <v>371521199712136139</v>
          </cell>
          <cell r="J36" t="str">
            <v>2023年聊城市技师学院公开招聘备案制工作人员</v>
          </cell>
          <cell r="K36" t="str">
            <v>笔试</v>
          </cell>
          <cell r="L36" t="str">
            <v>2023-03-02 16:05:52</v>
          </cell>
          <cell r="M36" t="str">
            <v>机电专业教师</v>
          </cell>
          <cell r="N36" t="str">
            <v>男</v>
          </cell>
        </row>
        <row r="37">
          <cell r="H37" t="str">
            <v>盛娅杰</v>
          </cell>
          <cell r="I37" t="str">
            <v>371422199708157720</v>
          </cell>
          <cell r="J37" t="str">
            <v>2023年聊城市技师学院公开招聘备案制工作人员</v>
          </cell>
          <cell r="K37" t="str">
            <v>笔试</v>
          </cell>
          <cell r="L37" t="str">
            <v>2023-02-27 09:50:49</v>
          </cell>
          <cell r="M37" t="str">
            <v>思政课教师</v>
          </cell>
          <cell r="N37" t="str">
            <v>女</v>
          </cell>
        </row>
        <row r="38">
          <cell r="H38" t="str">
            <v>渠珂鑫</v>
          </cell>
          <cell r="I38" t="str">
            <v>371522199908177828</v>
          </cell>
          <cell r="J38" t="str">
            <v>2023年聊城市技师学院公开招聘备案制工作人员</v>
          </cell>
          <cell r="K38" t="str">
            <v>笔试</v>
          </cell>
          <cell r="L38" t="str">
            <v>2023-02-27 10:23:55</v>
          </cell>
          <cell r="M38" t="str">
            <v>综合管理岗位</v>
          </cell>
          <cell r="N38" t="str">
            <v>女</v>
          </cell>
        </row>
        <row r="39">
          <cell r="H39" t="str">
            <v>郑召武</v>
          </cell>
          <cell r="I39" t="str">
            <v>371521199910254216</v>
          </cell>
          <cell r="J39" t="str">
            <v>2023年聊城市技师学院公开招聘备案制工作人员</v>
          </cell>
          <cell r="K39" t="str">
            <v>笔试</v>
          </cell>
          <cell r="L39" t="str">
            <v>2023-02-27 09:54:55</v>
          </cell>
          <cell r="M39" t="str">
            <v>体育专业教师</v>
          </cell>
          <cell r="N39" t="str">
            <v>男</v>
          </cell>
        </row>
        <row r="40">
          <cell r="H40" t="str">
            <v>邱旭</v>
          </cell>
          <cell r="I40" t="str">
            <v>371523199710250571</v>
          </cell>
          <cell r="J40" t="str">
            <v>2023年聊城市技师学院公开招聘备案制工作人员</v>
          </cell>
          <cell r="K40" t="str">
            <v>笔试</v>
          </cell>
          <cell r="L40" t="str">
            <v>2023-02-27 09:55:21</v>
          </cell>
          <cell r="M40" t="str">
            <v>体育专业教师</v>
          </cell>
          <cell r="N40" t="str">
            <v>男</v>
          </cell>
        </row>
        <row r="41">
          <cell r="H41" t="str">
            <v>叶文喆</v>
          </cell>
          <cell r="I41" t="str">
            <v>371502199810072010</v>
          </cell>
          <cell r="J41" t="str">
            <v>2023年聊城市技师学院公开招聘备案制工作人员</v>
          </cell>
          <cell r="K41" t="str">
            <v>笔试</v>
          </cell>
          <cell r="L41" t="str">
            <v>2023-02-27 09:58:11</v>
          </cell>
          <cell r="M41" t="str">
            <v>计算机专业教师</v>
          </cell>
          <cell r="N41" t="str">
            <v>男</v>
          </cell>
        </row>
        <row r="42">
          <cell r="H42" t="str">
            <v>臧御涵</v>
          </cell>
          <cell r="I42" t="str">
            <v>371521200107126931</v>
          </cell>
          <cell r="J42" t="str">
            <v>2023年聊城市技师学院公开招聘备案制工作人员</v>
          </cell>
          <cell r="K42" t="str">
            <v>笔试</v>
          </cell>
          <cell r="L42" t="str">
            <v>2023-02-27 09:58:51</v>
          </cell>
          <cell r="M42" t="str">
            <v>体育专业教师</v>
          </cell>
          <cell r="N42" t="str">
            <v>男</v>
          </cell>
        </row>
        <row r="43">
          <cell r="H43" t="str">
            <v>杜德良</v>
          </cell>
          <cell r="I43" t="str">
            <v>37152120000723031X</v>
          </cell>
          <cell r="J43" t="str">
            <v>2023年聊城市技师学院公开招聘备案制工作人员</v>
          </cell>
          <cell r="K43" t="str">
            <v>笔试</v>
          </cell>
          <cell r="L43" t="str">
            <v>2023-02-27 10:03:32</v>
          </cell>
          <cell r="M43" t="str">
            <v>体育专业教师</v>
          </cell>
          <cell r="N43" t="str">
            <v>男</v>
          </cell>
        </row>
        <row r="44">
          <cell r="H44" t="str">
            <v>张君</v>
          </cell>
          <cell r="I44" t="str">
            <v>371502199611049782</v>
          </cell>
          <cell r="J44" t="str">
            <v>2023年聊城市技师学院公开招聘备案制工作人员</v>
          </cell>
          <cell r="K44" t="str">
            <v>笔试</v>
          </cell>
          <cell r="L44" t="str">
            <v>2023-02-28 08:29:45</v>
          </cell>
          <cell r="M44" t="str">
            <v>体育专业教师</v>
          </cell>
          <cell r="N44" t="str">
            <v>女</v>
          </cell>
        </row>
        <row r="45">
          <cell r="H45" t="str">
            <v>袁道普</v>
          </cell>
          <cell r="I45" t="str">
            <v>371521199010106154</v>
          </cell>
          <cell r="J45" t="str">
            <v>2023年聊城市技师学院公开招聘备案制工作人员</v>
          </cell>
          <cell r="K45" t="str">
            <v>笔试</v>
          </cell>
          <cell r="L45" t="str">
            <v>2023-02-28 20:25:18</v>
          </cell>
          <cell r="M45" t="str">
            <v>综合管理岗位</v>
          </cell>
          <cell r="N45" t="str">
            <v>男</v>
          </cell>
        </row>
        <row r="46">
          <cell r="H46" t="str">
            <v>冯兆亭</v>
          </cell>
          <cell r="I46" t="str">
            <v>371525199303262316</v>
          </cell>
          <cell r="J46" t="str">
            <v>2023年聊城市技师学院公开招聘备案制工作人员</v>
          </cell>
          <cell r="K46" t="str">
            <v>笔试</v>
          </cell>
          <cell r="L46" t="str">
            <v>2023-02-27 10:02:28</v>
          </cell>
          <cell r="M46" t="str">
            <v>体育专业教师</v>
          </cell>
          <cell r="N46" t="str">
            <v>男</v>
          </cell>
        </row>
        <row r="47">
          <cell r="H47" t="str">
            <v>张福行</v>
          </cell>
          <cell r="I47" t="str">
            <v>371521199905050032</v>
          </cell>
          <cell r="J47" t="str">
            <v>2023年聊城市技师学院公开招聘备案制工作人员</v>
          </cell>
          <cell r="K47" t="str">
            <v>笔试</v>
          </cell>
          <cell r="L47" t="str">
            <v>2023-02-27 10:02:45</v>
          </cell>
          <cell r="M47" t="str">
            <v>体育专业教师</v>
          </cell>
          <cell r="N47" t="str">
            <v>男</v>
          </cell>
        </row>
        <row r="48">
          <cell r="H48" t="str">
            <v>高雅洁</v>
          </cell>
          <cell r="I48" t="str">
            <v>37152619900209372X</v>
          </cell>
          <cell r="J48" t="str">
            <v>2023年聊城市技师学院公开招聘备案制工作人员</v>
          </cell>
          <cell r="K48" t="str">
            <v>笔试</v>
          </cell>
          <cell r="L48" t="str">
            <v>2023-02-27 10:04:23</v>
          </cell>
          <cell r="M48" t="str">
            <v>会计管理岗位</v>
          </cell>
          <cell r="N48" t="str">
            <v>女</v>
          </cell>
        </row>
        <row r="49">
          <cell r="H49" t="str">
            <v>耿清政</v>
          </cell>
          <cell r="I49" t="str">
            <v>371522199712181630</v>
          </cell>
          <cell r="J49" t="str">
            <v>2023年聊城市技师学院公开招聘备案制工作人员</v>
          </cell>
          <cell r="K49" t="str">
            <v>笔试</v>
          </cell>
          <cell r="L49" t="str">
            <v>2023-02-27 18:49:45</v>
          </cell>
          <cell r="M49" t="str">
            <v>机电专业教师</v>
          </cell>
          <cell r="N49" t="str">
            <v>男</v>
          </cell>
        </row>
        <row r="50">
          <cell r="H50" t="str">
            <v>王琦</v>
          </cell>
          <cell r="I50" t="str">
            <v>371523199710312015</v>
          </cell>
          <cell r="J50" t="str">
            <v>2023年聊城市技师学院公开招聘备案制工作人员</v>
          </cell>
          <cell r="K50" t="str">
            <v>笔试</v>
          </cell>
          <cell r="L50" t="str">
            <v>2023-02-27 10:09:22</v>
          </cell>
          <cell r="M50" t="str">
            <v>体育专业教师</v>
          </cell>
          <cell r="N50" t="str">
            <v>男</v>
          </cell>
        </row>
        <row r="51">
          <cell r="H51" t="str">
            <v>王新楠</v>
          </cell>
          <cell r="I51" t="str">
            <v>371523199801073769</v>
          </cell>
          <cell r="J51" t="str">
            <v>2023年聊城市技师学院公开招聘备案制工作人员</v>
          </cell>
          <cell r="K51" t="str">
            <v>笔试</v>
          </cell>
          <cell r="L51" t="str">
            <v>2023-02-27 17:04:51</v>
          </cell>
          <cell r="M51" t="str">
            <v>机电专业教师</v>
          </cell>
          <cell r="N51" t="str">
            <v>女</v>
          </cell>
        </row>
        <row r="52">
          <cell r="H52" t="str">
            <v>樊红玲</v>
          </cell>
          <cell r="I52" t="str">
            <v>371525199912274726</v>
          </cell>
          <cell r="J52" t="str">
            <v>2023年聊城市技师学院公开招聘备案制工作人员</v>
          </cell>
          <cell r="K52" t="str">
            <v>笔试</v>
          </cell>
          <cell r="L52" t="str">
            <v>2023-02-27 10:25:19</v>
          </cell>
          <cell r="M52" t="str">
            <v>机电专业教师</v>
          </cell>
          <cell r="N52" t="str">
            <v>女</v>
          </cell>
        </row>
        <row r="53">
          <cell r="H53" t="str">
            <v>赵文鹏</v>
          </cell>
          <cell r="I53" t="str">
            <v>372930199312244113</v>
          </cell>
          <cell r="J53" t="str">
            <v>2023年聊城市技师学院公开招聘备案制工作人员</v>
          </cell>
          <cell r="K53" t="str">
            <v>笔试</v>
          </cell>
          <cell r="L53" t="str">
            <v>2023-02-27 13:51:38</v>
          </cell>
          <cell r="M53" t="str">
            <v>体育专业教师</v>
          </cell>
          <cell r="N53" t="str">
            <v>男</v>
          </cell>
        </row>
        <row r="54">
          <cell r="H54" t="str">
            <v>李港明</v>
          </cell>
          <cell r="I54" t="str">
            <v>372323199704143913</v>
          </cell>
          <cell r="J54" t="str">
            <v>2023年聊城市技师学院公开招聘备案制工作人员</v>
          </cell>
          <cell r="K54" t="str">
            <v>笔试</v>
          </cell>
          <cell r="L54" t="str">
            <v>2023-02-28 08:28:01</v>
          </cell>
          <cell r="M54" t="str">
            <v>体育专业教师</v>
          </cell>
          <cell r="N54" t="str">
            <v>男</v>
          </cell>
        </row>
        <row r="55">
          <cell r="H55" t="str">
            <v>王雯</v>
          </cell>
          <cell r="I55" t="str">
            <v>371521199907054627</v>
          </cell>
          <cell r="J55" t="str">
            <v>2023年聊城市技师学院公开招聘备案制工作人员</v>
          </cell>
          <cell r="K55" t="str">
            <v>笔试</v>
          </cell>
          <cell r="L55" t="str">
            <v>2023-02-28 08:37:45</v>
          </cell>
          <cell r="M55" t="str">
            <v>思政课教师</v>
          </cell>
          <cell r="N55" t="str">
            <v>女</v>
          </cell>
        </row>
        <row r="56">
          <cell r="H56" t="str">
            <v>田建国</v>
          </cell>
          <cell r="I56" t="str">
            <v>372501198305244838</v>
          </cell>
          <cell r="J56" t="str">
            <v>2023年聊城市技师学院公开招聘备案制工作人员</v>
          </cell>
          <cell r="K56" t="str">
            <v>笔试</v>
          </cell>
          <cell r="L56" t="str">
            <v>2023-02-27 10:13:23</v>
          </cell>
          <cell r="M56" t="str">
            <v>机电专业教师</v>
          </cell>
          <cell r="N56" t="str">
            <v>男</v>
          </cell>
        </row>
        <row r="57">
          <cell r="H57" t="str">
            <v>汤胜男</v>
          </cell>
          <cell r="I57" t="str">
            <v>370802199210203924</v>
          </cell>
          <cell r="J57" t="str">
            <v>2023年聊城市技师学院公开招聘备案制工作人员</v>
          </cell>
          <cell r="K57" t="str">
            <v>笔试</v>
          </cell>
          <cell r="L57" t="str">
            <v>2023-02-27 10:13:28</v>
          </cell>
          <cell r="M57" t="str">
            <v>建筑专业教师</v>
          </cell>
          <cell r="N57" t="str">
            <v>女</v>
          </cell>
        </row>
        <row r="58">
          <cell r="H58" t="str">
            <v>王宁宁</v>
          </cell>
          <cell r="I58" t="str">
            <v>371502199711017825</v>
          </cell>
          <cell r="J58" t="str">
            <v>2023年聊城市技师学院公开招聘备案制工作人员</v>
          </cell>
          <cell r="K58" t="str">
            <v>笔试</v>
          </cell>
          <cell r="L58" t="str">
            <v>2023-02-27 10:14:30</v>
          </cell>
          <cell r="M58" t="str">
            <v>体育专业教师</v>
          </cell>
          <cell r="N58" t="str">
            <v>女</v>
          </cell>
        </row>
        <row r="59">
          <cell r="H59" t="str">
            <v>马安然</v>
          </cell>
          <cell r="I59" t="str">
            <v>239005199412035327</v>
          </cell>
          <cell r="J59" t="str">
            <v>2023年聊城市技师学院公开招聘备案制工作人员</v>
          </cell>
          <cell r="K59" t="str">
            <v>笔试</v>
          </cell>
          <cell r="L59" t="str">
            <v>2023-02-27 17:54:19</v>
          </cell>
          <cell r="M59" t="str">
            <v>会计管理岗位</v>
          </cell>
          <cell r="N59" t="str">
            <v>女</v>
          </cell>
        </row>
        <row r="60">
          <cell r="H60" t="str">
            <v>安雯雯</v>
          </cell>
          <cell r="I60" t="str">
            <v>371522199403152123</v>
          </cell>
          <cell r="J60" t="str">
            <v>2023年聊城市技师学院公开招聘备案制工作人员</v>
          </cell>
          <cell r="K60" t="str">
            <v>笔试</v>
          </cell>
          <cell r="L60" t="str">
            <v>2023-02-27 14:36:56</v>
          </cell>
          <cell r="M60" t="str">
            <v>体育专业教师</v>
          </cell>
          <cell r="N60" t="str">
            <v>女</v>
          </cell>
        </row>
        <row r="61">
          <cell r="H61" t="str">
            <v>丁爽</v>
          </cell>
          <cell r="I61" t="str">
            <v>370826199710075122</v>
          </cell>
          <cell r="J61" t="str">
            <v>2023年聊城市技师学院公开招聘备案制工作人员</v>
          </cell>
          <cell r="K61" t="str">
            <v>笔试</v>
          </cell>
          <cell r="L61" t="str">
            <v>2023-02-27 10:16:15</v>
          </cell>
          <cell r="M61" t="str">
            <v>计算机专业教师</v>
          </cell>
          <cell r="N61" t="str">
            <v>女</v>
          </cell>
        </row>
        <row r="62">
          <cell r="H62" t="str">
            <v>郭红杉</v>
          </cell>
          <cell r="I62" t="str">
            <v>370830199609031728</v>
          </cell>
          <cell r="J62" t="str">
            <v>2023年聊城市技师学院公开招聘备案制工作人员</v>
          </cell>
          <cell r="K62" t="str">
            <v>笔试</v>
          </cell>
          <cell r="L62" t="str">
            <v>2023-02-27 10:19:10</v>
          </cell>
          <cell r="M62" t="str">
            <v>智能制造专业教师</v>
          </cell>
          <cell r="N62" t="str">
            <v>女</v>
          </cell>
        </row>
        <row r="63">
          <cell r="H63" t="str">
            <v>田鹏</v>
          </cell>
          <cell r="I63" t="str">
            <v>37150219931108931X</v>
          </cell>
          <cell r="J63" t="str">
            <v>2023年聊城市技师学院公开招聘备案制工作人员</v>
          </cell>
          <cell r="K63" t="str">
            <v>笔试</v>
          </cell>
          <cell r="L63" t="str">
            <v>2023-02-27 10:33:14</v>
          </cell>
          <cell r="M63" t="str">
            <v>体育专业教师</v>
          </cell>
          <cell r="N63" t="str">
            <v>男</v>
          </cell>
        </row>
        <row r="64">
          <cell r="H64" t="str">
            <v>李雪亭</v>
          </cell>
          <cell r="I64" t="str">
            <v>371523198510266304</v>
          </cell>
          <cell r="J64" t="str">
            <v>2023年聊城市技师学院公开招聘备案制工作人员</v>
          </cell>
          <cell r="K64" t="str">
            <v>笔试</v>
          </cell>
          <cell r="L64" t="str">
            <v>2023-02-27 10:23:39</v>
          </cell>
          <cell r="M64" t="str">
            <v>智能制造专业教师</v>
          </cell>
          <cell r="N64" t="str">
            <v>女</v>
          </cell>
        </row>
        <row r="65">
          <cell r="H65" t="str">
            <v>杨亚茹</v>
          </cell>
          <cell r="I65" t="str">
            <v>371522199805186828</v>
          </cell>
          <cell r="J65" t="str">
            <v>2023年聊城市技师学院公开招聘备案制工作人员</v>
          </cell>
          <cell r="K65" t="str">
            <v>笔试</v>
          </cell>
          <cell r="L65" t="str">
            <v>2023-02-27 10:23:41</v>
          </cell>
          <cell r="M65" t="str">
            <v>体育专业教师</v>
          </cell>
          <cell r="N65" t="str">
            <v>女</v>
          </cell>
        </row>
        <row r="66">
          <cell r="H66" t="str">
            <v>冯元庆</v>
          </cell>
          <cell r="I66" t="str">
            <v>371581199708050013</v>
          </cell>
          <cell r="J66" t="str">
            <v>2023年聊城市技师学院公开招聘备案制工作人员</v>
          </cell>
          <cell r="K66" t="str">
            <v>笔试</v>
          </cell>
          <cell r="L66" t="str">
            <v>2023-02-27 10:25:19</v>
          </cell>
          <cell r="M66" t="str">
            <v>体育专业教师</v>
          </cell>
          <cell r="N66" t="str">
            <v>男</v>
          </cell>
        </row>
        <row r="67">
          <cell r="H67" t="str">
            <v>陈书霞</v>
          </cell>
          <cell r="I67" t="str">
            <v>372526198104193728</v>
          </cell>
          <cell r="J67" t="str">
            <v>2023年聊城市技师学院公开招聘备案制工作人员</v>
          </cell>
          <cell r="K67" t="str">
            <v>笔试</v>
          </cell>
          <cell r="L67" t="str">
            <v>2023-02-27 10:54:45</v>
          </cell>
          <cell r="M67" t="str">
            <v>建筑装饰专业教师</v>
          </cell>
          <cell r="N67" t="str">
            <v>女</v>
          </cell>
        </row>
        <row r="68">
          <cell r="H68" t="str">
            <v>张龙越</v>
          </cell>
          <cell r="I68" t="str">
            <v>371502200202260355</v>
          </cell>
          <cell r="J68" t="str">
            <v>2023年聊城市技师学院公开招聘备案制工作人员</v>
          </cell>
          <cell r="K68" t="str">
            <v>笔试</v>
          </cell>
          <cell r="L68" t="str">
            <v>2023-02-27 10:29:59</v>
          </cell>
          <cell r="M68" t="str">
            <v>体育专业教师</v>
          </cell>
          <cell r="N68" t="str">
            <v>男</v>
          </cell>
        </row>
        <row r="69">
          <cell r="H69" t="str">
            <v>王一飞</v>
          </cell>
          <cell r="I69" t="str">
            <v>371524199711103027</v>
          </cell>
          <cell r="J69" t="str">
            <v>2023年聊城市技师学院公开招聘备案制工作人员</v>
          </cell>
          <cell r="K69" t="str">
            <v>笔试</v>
          </cell>
          <cell r="L69" t="str">
            <v>2023-02-27 10:35:29</v>
          </cell>
          <cell r="M69" t="str">
            <v>会计管理岗位</v>
          </cell>
          <cell r="N69" t="str">
            <v>女</v>
          </cell>
        </row>
        <row r="70">
          <cell r="H70" t="str">
            <v>徐丽</v>
          </cell>
          <cell r="I70" t="str">
            <v>370883199711103620</v>
          </cell>
          <cell r="J70" t="str">
            <v>2023年聊城市技师学院公开招聘备案制工作人员</v>
          </cell>
          <cell r="K70" t="str">
            <v>笔试</v>
          </cell>
          <cell r="L70" t="str">
            <v>2023-02-28 12:02:55</v>
          </cell>
          <cell r="M70" t="str">
            <v>思政课教师</v>
          </cell>
          <cell r="N70" t="str">
            <v>女</v>
          </cell>
        </row>
        <row r="71">
          <cell r="H71" t="str">
            <v>肖文革</v>
          </cell>
          <cell r="I71" t="str">
            <v>371524199102032120</v>
          </cell>
          <cell r="J71" t="str">
            <v>2023年聊城市技师学院公开招聘备案制工作人员</v>
          </cell>
          <cell r="K71" t="str">
            <v>笔试</v>
          </cell>
          <cell r="L71" t="str">
            <v>2023-03-01 13:14:29</v>
          </cell>
          <cell r="M71" t="str">
            <v>机电专业教师</v>
          </cell>
          <cell r="N71" t="str">
            <v>女</v>
          </cell>
        </row>
        <row r="72">
          <cell r="H72" t="str">
            <v>王琪琪</v>
          </cell>
          <cell r="I72" t="str">
            <v>371524199612164123</v>
          </cell>
          <cell r="J72" t="str">
            <v>2023年聊城市技师学院公开招聘备案制工作人员</v>
          </cell>
          <cell r="K72" t="str">
            <v>笔试</v>
          </cell>
          <cell r="L72" t="str">
            <v>2023-02-27 10:38:39</v>
          </cell>
          <cell r="M72" t="str">
            <v>机电专业教师</v>
          </cell>
          <cell r="N72" t="str">
            <v>女</v>
          </cell>
        </row>
        <row r="73">
          <cell r="H73" t="str">
            <v>姚风娇</v>
          </cell>
          <cell r="I73" t="str">
            <v>371502199012094020</v>
          </cell>
          <cell r="J73" t="str">
            <v>2023年聊城市技师学院公开招聘备案制工作人员</v>
          </cell>
          <cell r="K73" t="str">
            <v>笔试</v>
          </cell>
          <cell r="L73" t="str">
            <v>2023-03-02 09:27:24</v>
          </cell>
          <cell r="M73" t="str">
            <v>会计管理岗位</v>
          </cell>
          <cell r="N73" t="str">
            <v>女</v>
          </cell>
        </row>
        <row r="74">
          <cell r="H74" t="str">
            <v>常庆鹏</v>
          </cell>
          <cell r="I74" t="str">
            <v>37152319991207465X</v>
          </cell>
          <cell r="J74" t="str">
            <v>2023年聊城市技师学院公开招聘备案制工作人员</v>
          </cell>
          <cell r="K74" t="str">
            <v>笔试</v>
          </cell>
          <cell r="L74" t="str">
            <v>2023-02-27 10:32:03</v>
          </cell>
          <cell r="M74" t="str">
            <v>体育专业教师</v>
          </cell>
          <cell r="N74" t="str">
            <v>男</v>
          </cell>
        </row>
        <row r="75">
          <cell r="H75" t="str">
            <v>侯冉</v>
          </cell>
          <cell r="I75" t="str">
            <v>370323199610190020</v>
          </cell>
          <cell r="J75" t="str">
            <v>2023年聊城市技师学院公开招聘备案制工作人员</v>
          </cell>
          <cell r="K75" t="str">
            <v>笔试</v>
          </cell>
          <cell r="L75" t="str">
            <v>2023-02-27 10:34:31</v>
          </cell>
          <cell r="M75" t="str">
            <v>综合管理岗位</v>
          </cell>
          <cell r="N75" t="str">
            <v>女</v>
          </cell>
        </row>
        <row r="76">
          <cell r="H76" t="str">
            <v>肖玉盛</v>
          </cell>
          <cell r="I76" t="str">
            <v>371502199611208659</v>
          </cell>
          <cell r="J76" t="str">
            <v>2023年聊城市技师学院公开招聘备案制工作人员</v>
          </cell>
          <cell r="K76" t="str">
            <v>笔试</v>
          </cell>
          <cell r="L76" t="str">
            <v>2023-02-27 10:52:39</v>
          </cell>
          <cell r="M76" t="str">
            <v>体育专业教师</v>
          </cell>
          <cell r="N76" t="str">
            <v>男</v>
          </cell>
        </row>
        <row r="77">
          <cell r="H77" t="str">
            <v>刘哲</v>
          </cell>
          <cell r="I77" t="str">
            <v>371525199609161454</v>
          </cell>
          <cell r="J77" t="str">
            <v>2023年聊城市技师学院公开招聘备案制工作人员</v>
          </cell>
          <cell r="K77" t="str">
            <v>笔试</v>
          </cell>
          <cell r="L77" t="str">
            <v>2023-02-27 10:42:11</v>
          </cell>
          <cell r="M77" t="str">
            <v>无人机专业教师</v>
          </cell>
          <cell r="N77" t="str">
            <v>男</v>
          </cell>
        </row>
        <row r="78">
          <cell r="H78" t="str">
            <v>王珊珊</v>
          </cell>
          <cell r="I78" t="str">
            <v>371522199412129689</v>
          </cell>
          <cell r="J78" t="str">
            <v>2023年聊城市技师学院公开招聘备案制工作人员</v>
          </cell>
          <cell r="K78" t="str">
            <v>笔试</v>
          </cell>
          <cell r="L78" t="str">
            <v>2023-02-27 10:39:31</v>
          </cell>
          <cell r="M78" t="str">
            <v>会计管理岗位</v>
          </cell>
          <cell r="N78" t="str">
            <v>女</v>
          </cell>
        </row>
        <row r="79">
          <cell r="H79" t="str">
            <v>梁美荣</v>
          </cell>
          <cell r="I79" t="str">
            <v>371502199306073129</v>
          </cell>
          <cell r="J79" t="str">
            <v>2023年聊城市技师学院公开招聘备案制工作人员</v>
          </cell>
          <cell r="K79" t="str">
            <v>笔试</v>
          </cell>
          <cell r="L79" t="str">
            <v>2023-02-27 10:39:23</v>
          </cell>
          <cell r="M79" t="str">
            <v>建筑专业教师</v>
          </cell>
          <cell r="N79" t="str">
            <v>女</v>
          </cell>
        </row>
        <row r="80">
          <cell r="H80" t="str">
            <v>肖昊泽</v>
          </cell>
          <cell r="I80" t="str">
            <v>37098319940411531X</v>
          </cell>
          <cell r="J80" t="str">
            <v>2023年聊城市技师学院公开招聘备案制工作人员</v>
          </cell>
          <cell r="K80" t="str">
            <v>笔试</v>
          </cell>
          <cell r="L80" t="str">
            <v>2023-02-27 10:42:10</v>
          </cell>
          <cell r="M80" t="str">
            <v>机电专业教师</v>
          </cell>
          <cell r="N80" t="str">
            <v>男</v>
          </cell>
        </row>
        <row r="81">
          <cell r="H81" t="str">
            <v>王兆贵</v>
          </cell>
          <cell r="I81" t="str">
            <v>371521199407297542</v>
          </cell>
          <cell r="J81" t="str">
            <v>2023年聊城市技师学院公开招聘备案制工作人员</v>
          </cell>
          <cell r="K81" t="str">
            <v>笔试</v>
          </cell>
          <cell r="L81" t="str">
            <v>2023-03-02 20:58:57</v>
          </cell>
          <cell r="M81" t="str">
            <v>会计管理岗位</v>
          </cell>
          <cell r="N81" t="str">
            <v>女</v>
          </cell>
        </row>
        <row r="82">
          <cell r="H82" t="str">
            <v>张彦晨</v>
          </cell>
          <cell r="I82" t="str">
            <v>371502199607311514</v>
          </cell>
          <cell r="J82" t="str">
            <v>2023年聊城市技师学院公开招聘备案制工作人员</v>
          </cell>
          <cell r="K82" t="str">
            <v>笔试</v>
          </cell>
          <cell r="L82" t="str">
            <v>2023-02-27 10:46:18</v>
          </cell>
          <cell r="M82" t="str">
            <v>建筑专业教师</v>
          </cell>
          <cell r="N82" t="str">
            <v>男</v>
          </cell>
        </row>
        <row r="83">
          <cell r="H83" t="str">
            <v>王超凡</v>
          </cell>
          <cell r="I83" t="str">
            <v>371502199905268219</v>
          </cell>
          <cell r="J83" t="str">
            <v>2023年聊城市技师学院公开招聘备案制工作人员</v>
          </cell>
          <cell r="K83" t="str">
            <v>笔试</v>
          </cell>
          <cell r="L83" t="str">
            <v>2023-02-27 10:46:37</v>
          </cell>
          <cell r="M83" t="str">
            <v>体育专业教师</v>
          </cell>
          <cell r="N83" t="str">
            <v>男</v>
          </cell>
        </row>
        <row r="84">
          <cell r="H84" t="str">
            <v>王传宝</v>
          </cell>
          <cell r="I84" t="str">
            <v>371526199511150411</v>
          </cell>
          <cell r="J84" t="str">
            <v>2023年聊城市技师学院公开招聘备案制工作人员</v>
          </cell>
          <cell r="K84" t="str">
            <v>笔试</v>
          </cell>
          <cell r="L84" t="str">
            <v>2023-02-27 10:47:16</v>
          </cell>
          <cell r="M84" t="str">
            <v>体育专业教师</v>
          </cell>
          <cell r="N84" t="str">
            <v>男</v>
          </cell>
        </row>
        <row r="85">
          <cell r="H85" t="str">
            <v>李吉栋</v>
          </cell>
          <cell r="I85" t="str">
            <v>371524198906283027</v>
          </cell>
          <cell r="J85" t="str">
            <v>2023年聊城市技师学院公开招聘备案制工作人员</v>
          </cell>
          <cell r="K85" t="str">
            <v>笔试</v>
          </cell>
          <cell r="L85" t="str">
            <v>2023-02-27 10:50:44</v>
          </cell>
          <cell r="M85" t="str">
            <v>会计管理岗位</v>
          </cell>
          <cell r="N85" t="str">
            <v>女</v>
          </cell>
        </row>
        <row r="86">
          <cell r="H86" t="str">
            <v>王磊</v>
          </cell>
          <cell r="I86" t="str">
            <v>37152219990502683X</v>
          </cell>
          <cell r="J86" t="str">
            <v>2023年聊城市技师学院公开招聘备案制工作人员</v>
          </cell>
          <cell r="K86" t="str">
            <v>笔试</v>
          </cell>
          <cell r="L86" t="str">
            <v>2023-02-27 10:48:05</v>
          </cell>
          <cell r="M86" t="str">
            <v>体育专业教师</v>
          </cell>
          <cell r="N86" t="str">
            <v>男</v>
          </cell>
        </row>
        <row r="87">
          <cell r="H87" t="str">
            <v>侯艳瑜</v>
          </cell>
          <cell r="I87" t="str">
            <v>372925199910075523</v>
          </cell>
          <cell r="J87" t="str">
            <v>2023年聊城市技师学院公开招聘备案制工作人员</v>
          </cell>
          <cell r="K87" t="str">
            <v>笔试</v>
          </cell>
          <cell r="L87" t="str">
            <v>2023-02-28 17:22:38</v>
          </cell>
          <cell r="M87" t="str">
            <v>体育专业教师</v>
          </cell>
          <cell r="N87" t="str">
            <v>女</v>
          </cell>
        </row>
        <row r="88">
          <cell r="H88" t="str">
            <v>任锋</v>
          </cell>
          <cell r="I88" t="str">
            <v>371522199304234713</v>
          </cell>
          <cell r="J88" t="str">
            <v>2023年聊城市技师学院公开招聘备案制工作人员</v>
          </cell>
          <cell r="K88" t="str">
            <v>笔试</v>
          </cell>
          <cell r="L88" t="str">
            <v>2023-02-27 10:50:30</v>
          </cell>
          <cell r="M88" t="str">
            <v>体育专业教师</v>
          </cell>
          <cell r="N88" t="str">
            <v>男</v>
          </cell>
        </row>
        <row r="89">
          <cell r="H89" t="str">
            <v>杨玉港</v>
          </cell>
          <cell r="I89" t="str">
            <v>371424199705224521</v>
          </cell>
          <cell r="J89" t="str">
            <v>2023年聊城市技师学院公开招聘备案制工作人员</v>
          </cell>
          <cell r="K89" t="str">
            <v>笔试</v>
          </cell>
          <cell r="L89" t="str">
            <v>2023-02-28 21:44:16</v>
          </cell>
          <cell r="M89" t="str">
            <v>思政课教师</v>
          </cell>
          <cell r="N89" t="str">
            <v>女</v>
          </cell>
        </row>
        <row r="90">
          <cell r="H90" t="str">
            <v>郭浩然</v>
          </cell>
          <cell r="I90" t="str">
            <v>371502200008301512</v>
          </cell>
          <cell r="J90" t="str">
            <v>2023年聊城市技师学院公开招聘备案制工作人员</v>
          </cell>
          <cell r="K90" t="str">
            <v>笔试</v>
          </cell>
          <cell r="L90" t="str">
            <v>2023-02-27 10:52:17</v>
          </cell>
          <cell r="M90" t="str">
            <v>体育专业教师</v>
          </cell>
          <cell r="N90" t="str">
            <v>男</v>
          </cell>
        </row>
        <row r="91">
          <cell r="H91" t="str">
            <v>刘平</v>
          </cell>
          <cell r="I91" t="str">
            <v>37098219901203731X</v>
          </cell>
          <cell r="J91" t="str">
            <v>2023年聊城市技师学院公开招聘备案制工作人员</v>
          </cell>
          <cell r="K91" t="str">
            <v>笔试</v>
          </cell>
          <cell r="L91" t="str">
            <v>2023-02-27 10:55:08</v>
          </cell>
          <cell r="M91" t="str">
            <v>智能制造专业教师</v>
          </cell>
          <cell r="N91" t="str">
            <v>男</v>
          </cell>
        </row>
        <row r="92">
          <cell r="H92" t="str">
            <v>石昌伟</v>
          </cell>
          <cell r="I92" t="str">
            <v>37152219920916805X</v>
          </cell>
          <cell r="J92" t="str">
            <v>2023年聊城市技师学院公开招聘备案制工作人员</v>
          </cell>
          <cell r="K92" t="str">
            <v>笔试</v>
          </cell>
          <cell r="L92" t="str">
            <v>2023-02-27 10:55:25</v>
          </cell>
          <cell r="M92" t="str">
            <v>机电专业教师</v>
          </cell>
          <cell r="N92" t="str">
            <v>男</v>
          </cell>
        </row>
        <row r="93">
          <cell r="H93" t="str">
            <v>张树伦</v>
          </cell>
          <cell r="I93" t="str">
            <v>371526199701143212</v>
          </cell>
          <cell r="J93" t="str">
            <v>2023年聊城市技师学院公开招聘备案制工作人员</v>
          </cell>
          <cell r="K93" t="str">
            <v>笔试</v>
          </cell>
          <cell r="L93" t="str">
            <v>2023-02-27 10:55:32</v>
          </cell>
          <cell r="M93" t="str">
            <v>体育专业教师</v>
          </cell>
          <cell r="N93" t="str">
            <v>男</v>
          </cell>
        </row>
        <row r="94">
          <cell r="H94" t="str">
            <v>胡宾</v>
          </cell>
          <cell r="I94" t="str">
            <v>37150219870429861X</v>
          </cell>
          <cell r="J94" t="str">
            <v>2023年聊城市技师学院公开招聘备案制工作人员</v>
          </cell>
          <cell r="K94" t="str">
            <v>笔试</v>
          </cell>
          <cell r="L94" t="str">
            <v>2023-02-27 20:08:27</v>
          </cell>
          <cell r="M94" t="str">
            <v>机电专业教师</v>
          </cell>
          <cell r="N94" t="str">
            <v>男</v>
          </cell>
        </row>
        <row r="95">
          <cell r="H95" t="str">
            <v>徐硕</v>
          </cell>
          <cell r="I95" t="str">
            <v>371523199811070019</v>
          </cell>
          <cell r="J95" t="str">
            <v>2023年聊城市技师学院公开招聘备案制工作人员</v>
          </cell>
          <cell r="K95" t="str">
            <v>笔试</v>
          </cell>
          <cell r="L95" t="str">
            <v>2023-02-27 10:57:54</v>
          </cell>
          <cell r="M95" t="str">
            <v>体育专业教师</v>
          </cell>
          <cell r="N95" t="str">
            <v>男</v>
          </cell>
        </row>
        <row r="96">
          <cell r="H96" t="str">
            <v>刘瑞婷</v>
          </cell>
          <cell r="I96" t="str">
            <v>371522199009087466</v>
          </cell>
          <cell r="J96" t="str">
            <v>2023年聊城市技师学院公开招聘备案制工作人员</v>
          </cell>
          <cell r="K96" t="str">
            <v>笔试</v>
          </cell>
          <cell r="L96" t="str">
            <v>2023-02-27 11:04:35</v>
          </cell>
          <cell r="M96" t="str">
            <v>机电专业教师</v>
          </cell>
          <cell r="N96" t="str">
            <v>女</v>
          </cell>
        </row>
        <row r="97">
          <cell r="H97" t="str">
            <v>曹宗羽</v>
          </cell>
          <cell r="I97" t="str">
            <v>371581199709160011</v>
          </cell>
          <cell r="J97" t="str">
            <v>2023年聊城市技师学院公开招聘备案制工作人员</v>
          </cell>
          <cell r="K97" t="str">
            <v>笔试</v>
          </cell>
          <cell r="L97" t="str">
            <v>2023-02-27 11:00:42</v>
          </cell>
          <cell r="M97" t="str">
            <v>体育专业教师</v>
          </cell>
          <cell r="N97" t="str">
            <v>男</v>
          </cell>
        </row>
        <row r="98">
          <cell r="H98" t="str">
            <v>乔元凯</v>
          </cell>
          <cell r="I98" t="str">
            <v>370831199710135819</v>
          </cell>
          <cell r="J98" t="str">
            <v>2023年聊城市技师学院公开招聘备案制工作人员</v>
          </cell>
          <cell r="K98" t="str">
            <v>笔试</v>
          </cell>
          <cell r="L98" t="str">
            <v>2023-02-27 11:06:03</v>
          </cell>
          <cell r="M98" t="str">
            <v>体育专业教师</v>
          </cell>
          <cell r="N98" t="str">
            <v>男</v>
          </cell>
        </row>
        <row r="99">
          <cell r="H99" t="str">
            <v>孙其宪</v>
          </cell>
          <cell r="I99" t="str">
            <v>371522199901070833</v>
          </cell>
          <cell r="J99" t="str">
            <v>2023年聊城市技师学院公开招聘备案制工作人员</v>
          </cell>
          <cell r="K99" t="str">
            <v>笔试</v>
          </cell>
          <cell r="L99" t="str">
            <v>2023-02-27 18:09:52</v>
          </cell>
          <cell r="M99" t="str">
            <v>体育专业教师</v>
          </cell>
          <cell r="N99" t="str">
            <v>男</v>
          </cell>
        </row>
        <row r="100">
          <cell r="H100" t="str">
            <v>张元彬</v>
          </cell>
          <cell r="I100" t="str">
            <v>371502199901080411</v>
          </cell>
          <cell r="J100" t="str">
            <v>2023年聊城市技师学院公开招聘备案制工作人员</v>
          </cell>
          <cell r="K100" t="str">
            <v>笔试</v>
          </cell>
          <cell r="L100" t="str">
            <v>2023-02-28 13:21:04</v>
          </cell>
          <cell r="M100" t="str">
            <v>体育专业教师</v>
          </cell>
          <cell r="N100" t="str">
            <v>男</v>
          </cell>
        </row>
        <row r="101">
          <cell r="H101" t="str">
            <v>刘晓萌</v>
          </cell>
          <cell r="I101" t="str">
            <v>410927199906309028</v>
          </cell>
          <cell r="J101" t="str">
            <v>2023年聊城市技师学院公开招聘备案制工作人员</v>
          </cell>
          <cell r="K101" t="str">
            <v>笔试</v>
          </cell>
          <cell r="L101" t="str">
            <v>2023-02-27 11:31:09</v>
          </cell>
          <cell r="M101" t="str">
            <v>思政课教师</v>
          </cell>
          <cell r="N101" t="str">
            <v>女</v>
          </cell>
        </row>
        <row r="102">
          <cell r="H102" t="str">
            <v>李延杰</v>
          </cell>
          <cell r="I102" t="str">
            <v>371526199506074418</v>
          </cell>
          <cell r="J102" t="str">
            <v>2023年聊城市技师学院公开招聘备案制工作人员</v>
          </cell>
          <cell r="K102" t="str">
            <v>笔试</v>
          </cell>
          <cell r="L102" t="str">
            <v>2023-02-27 11:10:58</v>
          </cell>
          <cell r="M102" t="str">
            <v>体育专业教师</v>
          </cell>
          <cell r="N102" t="str">
            <v>男</v>
          </cell>
        </row>
        <row r="103">
          <cell r="H103" t="str">
            <v>赵晨</v>
          </cell>
          <cell r="I103" t="str">
            <v>371525200009143725</v>
          </cell>
          <cell r="J103" t="str">
            <v>2023年聊城市技师学院公开招聘备案制工作人员</v>
          </cell>
          <cell r="K103" t="str">
            <v>笔试</v>
          </cell>
          <cell r="L103" t="str">
            <v>2023-02-27 11:30:42</v>
          </cell>
          <cell r="M103" t="str">
            <v>机电专业教师</v>
          </cell>
          <cell r="N103" t="str">
            <v>女</v>
          </cell>
        </row>
        <row r="104">
          <cell r="H104" t="str">
            <v>朱肖肖</v>
          </cell>
          <cell r="I104" t="str">
            <v>371522199708221628</v>
          </cell>
          <cell r="J104" t="str">
            <v>2023年聊城市技师学院公开招聘备案制工作人员</v>
          </cell>
          <cell r="K104" t="str">
            <v>笔试</v>
          </cell>
          <cell r="L104" t="str">
            <v>2023-02-27 11:13:40</v>
          </cell>
          <cell r="M104" t="str">
            <v>体育专业教师</v>
          </cell>
          <cell r="N104" t="str">
            <v>女</v>
          </cell>
        </row>
        <row r="105">
          <cell r="H105" t="str">
            <v>于小康</v>
          </cell>
          <cell r="I105" t="str">
            <v>371525199502230042</v>
          </cell>
          <cell r="J105" t="str">
            <v>2023年聊城市技师学院公开招聘备案制工作人员</v>
          </cell>
          <cell r="K105" t="str">
            <v>笔试</v>
          </cell>
          <cell r="L105" t="str">
            <v>2023-02-27 11:14:45</v>
          </cell>
          <cell r="M105" t="str">
            <v>电气工程专业教师</v>
          </cell>
          <cell r="N105" t="str">
            <v>女</v>
          </cell>
        </row>
        <row r="106">
          <cell r="H106" t="str">
            <v>李景明</v>
          </cell>
          <cell r="I106" t="str">
            <v>371502199809117816</v>
          </cell>
          <cell r="J106" t="str">
            <v>2023年聊城市技师学院公开招聘备案制工作人员</v>
          </cell>
          <cell r="K106" t="str">
            <v>笔试</v>
          </cell>
          <cell r="L106" t="str">
            <v>2023-02-27 11:22:09</v>
          </cell>
          <cell r="M106" t="str">
            <v>体育专业教师</v>
          </cell>
          <cell r="N106" t="str">
            <v>男</v>
          </cell>
        </row>
        <row r="107">
          <cell r="H107" t="str">
            <v>张博宇</v>
          </cell>
          <cell r="I107" t="str">
            <v>371502200004172418</v>
          </cell>
          <cell r="J107" t="str">
            <v>2023年聊城市技师学院公开招聘备案制工作人员</v>
          </cell>
          <cell r="K107" t="str">
            <v>笔试</v>
          </cell>
          <cell r="L107" t="str">
            <v>2023-02-27 11:16:55</v>
          </cell>
          <cell r="M107" t="str">
            <v>体育专业教师</v>
          </cell>
          <cell r="N107" t="str">
            <v>男</v>
          </cell>
        </row>
        <row r="108">
          <cell r="H108" t="str">
            <v>韩凯</v>
          </cell>
          <cell r="I108" t="str">
            <v>371522199804232917</v>
          </cell>
          <cell r="J108" t="str">
            <v>2023年聊城市技师学院公开招聘备案制工作人员</v>
          </cell>
          <cell r="K108" t="str">
            <v>笔试</v>
          </cell>
          <cell r="L108" t="str">
            <v>2023-02-27 11:20:22</v>
          </cell>
          <cell r="M108" t="str">
            <v>体育专业教师</v>
          </cell>
          <cell r="N108" t="str">
            <v>男</v>
          </cell>
        </row>
        <row r="109">
          <cell r="H109" t="str">
            <v>张明月</v>
          </cell>
          <cell r="I109" t="str">
            <v>371523199912146916</v>
          </cell>
          <cell r="J109" t="str">
            <v>2023年聊城市技师学院公开招聘备案制工作人员</v>
          </cell>
          <cell r="K109" t="str">
            <v>笔试</v>
          </cell>
          <cell r="L109" t="str">
            <v>2023-02-27 11:22:08</v>
          </cell>
          <cell r="M109" t="str">
            <v>体育专业教师</v>
          </cell>
          <cell r="N109" t="str">
            <v>男</v>
          </cell>
        </row>
        <row r="110">
          <cell r="H110" t="str">
            <v>赵旺</v>
          </cell>
          <cell r="I110" t="str">
            <v>371581199410173117</v>
          </cell>
          <cell r="J110" t="str">
            <v>2023年聊城市技师学院公开招聘备案制工作人员</v>
          </cell>
          <cell r="K110" t="str">
            <v>笔试</v>
          </cell>
          <cell r="L110" t="str">
            <v>2023-02-27 11:24:47</v>
          </cell>
          <cell r="M110" t="str">
            <v>体育专业教师</v>
          </cell>
          <cell r="N110" t="str">
            <v>男</v>
          </cell>
        </row>
        <row r="111">
          <cell r="H111" t="str">
            <v>陆冠南</v>
          </cell>
          <cell r="I111" t="str">
            <v>371502198802030326</v>
          </cell>
          <cell r="J111" t="str">
            <v>2023年聊城市技师学院公开招聘备案制工作人员</v>
          </cell>
          <cell r="K111" t="str">
            <v>笔试</v>
          </cell>
          <cell r="L111" t="str">
            <v>2023-02-27 11:24:38</v>
          </cell>
          <cell r="M111" t="str">
            <v>建筑装饰专业教师</v>
          </cell>
          <cell r="N111" t="str">
            <v>女</v>
          </cell>
        </row>
        <row r="112">
          <cell r="H112" t="str">
            <v>王泽壮</v>
          </cell>
          <cell r="I112" t="str">
            <v>37150219941212601X</v>
          </cell>
          <cell r="J112" t="str">
            <v>2023年聊城市技师学院公开招聘备案制工作人员</v>
          </cell>
          <cell r="K112" t="str">
            <v>笔试</v>
          </cell>
          <cell r="L112" t="str">
            <v>2023-02-27 11:26:48</v>
          </cell>
          <cell r="M112" t="str">
            <v>体育专业教师</v>
          </cell>
          <cell r="N112" t="str">
            <v>男</v>
          </cell>
        </row>
        <row r="113">
          <cell r="H113" t="str">
            <v>郭万堂</v>
          </cell>
          <cell r="I113" t="str">
            <v>371502199909203615</v>
          </cell>
          <cell r="J113" t="str">
            <v>2023年聊城市技师学院公开招聘备案制工作人员</v>
          </cell>
          <cell r="K113" t="str">
            <v>笔试</v>
          </cell>
          <cell r="L113" t="str">
            <v>2023-02-27 11:27:09</v>
          </cell>
          <cell r="M113" t="str">
            <v>体育专业教师</v>
          </cell>
          <cell r="N113" t="str">
            <v>男</v>
          </cell>
        </row>
        <row r="114">
          <cell r="H114" t="str">
            <v>安红伟</v>
          </cell>
          <cell r="I114" t="str">
            <v>371522199210072127</v>
          </cell>
          <cell r="J114" t="str">
            <v>2023年聊城市技师学院公开招聘备案制工作人员</v>
          </cell>
          <cell r="K114" t="str">
            <v>笔试</v>
          </cell>
          <cell r="L114" t="str">
            <v>2023-02-27 11:45:32</v>
          </cell>
          <cell r="M114" t="str">
            <v>会计管理岗位</v>
          </cell>
          <cell r="N114" t="str">
            <v>女</v>
          </cell>
        </row>
        <row r="115">
          <cell r="H115" t="str">
            <v>李惠云</v>
          </cell>
          <cell r="I115" t="str">
            <v>130625198501020022</v>
          </cell>
          <cell r="J115" t="str">
            <v>2023年聊城市技师学院公开招聘备案制工作人员</v>
          </cell>
          <cell r="K115" t="str">
            <v>笔试</v>
          </cell>
          <cell r="L115" t="str">
            <v>2023-02-27 11:27:51</v>
          </cell>
          <cell r="M115" t="str">
            <v>机电专业教师</v>
          </cell>
          <cell r="N115" t="str">
            <v>女</v>
          </cell>
        </row>
        <row r="116">
          <cell r="H116" t="str">
            <v>景圣杰</v>
          </cell>
          <cell r="I116" t="str">
            <v>371524199207230529</v>
          </cell>
          <cell r="J116" t="str">
            <v>2023年聊城市技师学院公开招聘备案制工作人员</v>
          </cell>
          <cell r="K116" t="str">
            <v>笔试</v>
          </cell>
          <cell r="L116" t="str">
            <v>2023-02-28 09:19:22</v>
          </cell>
          <cell r="M116" t="str">
            <v>会计管理岗位</v>
          </cell>
          <cell r="N116" t="str">
            <v>女</v>
          </cell>
        </row>
        <row r="117">
          <cell r="H117" t="str">
            <v>赵玥</v>
          </cell>
          <cell r="I117" t="str">
            <v>371581199309100028</v>
          </cell>
          <cell r="J117" t="str">
            <v>2023年聊城市技师学院公开招聘备案制工作人员</v>
          </cell>
          <cell r="K117" t="str">
            <v>笔试</v>
          </cell>
          <cell r="L117" t="str">
            <v>2023-02-27 11:31:45</v>
          </cell>
          <cell r="M117" t="str">
            <v>会计管理岗位</v>
          </cell>
          <cell r="N117" t="str">
            <v>女</v>
          </cell>
        </row>
        <row r="118">
          <cell r="H118" t="str">
            <v>蔡路昌</v>
          </cell>
          <cell r="I118" t="str">
            <v>371522198905110519</v>
          </cell>
          <cell r="J118" t="str">
            <v>2023年聊城市技师学院公开招聘备案制工作人员</v>
          </cell>
          <cell r="K118" t="str">
            <v>笔试</v>
          </cell>
          <cell r="L118" t="str">
            <v>2023-02-27 11:37:19</v>
          </cell>
          <cell r="M118" t="str">
            <v>体育专业教师</v>
          </cell>
          <cell r="N118" t="str">
            <v>男</v>
          </cell>
        </row>
        <row r="119">
          <cell r="H119" t="str">
            <v>胡均乐</v>
          </cell>
          <cell r="I119" t="str">
            <v>371525199301091031</v>
          </cell>
          <cell r="J119" t="str">
            <v>2023年聊城市技师学院公开招聘备案制工作人员</v>
          </cell>
          <cell r="K119" t="str">
            <v>笔试</v>
          </cell>
          <cell r="L119" t="str">
            <v>2023-03-01 08:49:38</v>
          </cell>
          <cell r="M119" t="str">
            <v>会计管理岗位</v>
          </cell>
          <cell r="N119" t="str">
            <v>男</v>
          </cell>
        </row>
        <row r="120">
          <cell r="H120" t="str">
            <v>张丽唤</v>
          </cell>
          <cell r="I120" t="str">
            <v>371581199710263122</v>
          </cell>
          <cell r="J120" t="str">
            <v>2023年聊城市技师学院公开招聘备案制工作人员</v>
          </cell>
          <cell r="K120" t="str">
            <v>笔试</v>
          </cell>
          <cell r="L120" t="str">
            <v>2023-02-27 11:44:01</v>
          </cell>
          <cell r="M120" t="str">
            <v>体育专业教师</v>
          </cell>
          <cell r="N120" t="str">
            <v>女</v>
          </cell>
        </row>
        <row r="121">
          <cell r="H121" t="str">
            <v>郭玲玉</v>
          </cell>
          <cell r="I121" t="str">
            <v>372928199004222623</v>
          </cell>
          <cell r="J121" t="str">
            <v>2023年聊城市技师学院公开招聘备案制工作人员</v>
          </cell>
          <cell r="K121" t="str">
            <v>笔试</v>
          </cell>
          <cell r="L121" t="str">
            <v>2023-02-28 17:39:45</v>
          </cell>
          <cell r="M121" t="str">
            <v>建筑材料课教师</v>
          </cell>
          <cell r="N121" t="str">
            <v>女</v>
          </cell>
        </row>
        <row r="122">
          <cell r="H122" t="str">
            <v>郭桂晓</v>
          </cell>
          <cell r="I122" t="str">
            <v>37152520001016171X</v>
          </cell>
          <cell r="J122" t="str">
            <v>2023年聊城市技师学院公开招聘备案制工作人员</v>
          </cell>
          <cell r="K122" t="str">
            <v>笔试</v>
          </cell>
          <cell r="L122" t="str">
            <v>2023-02-27 11:46:31</v>
          </cell>
          <cell r="M122" t="str">
            <v>体育专业教师</v>
          </cell>
          <cell r="N122" t="str">
            <v>男</v>
          </cell>
        </row>
        <row r="123">
          <cell r="H123" t="str">
            <v>范茹倩</v>
          </cell>
          <cell r="I123" t="str">
            <v>371523199205243063</v>
          </cell>
          <cell r="J123" t="str">
            <v>2023年聊城市技师学院公开招聘备案制工作人员</v>
          </cell>
          <cell r="K123" t="str">
            <v>笔试</v>
          </cell>
          <cell r="L123" t="str">
            <v>2023-02-27 11:50:08</v>
          </cell>
          <cell r="M123" t="str">
            <v>会计管理岗位</v>
          </cell>
          <cell r="N123" t="str">
            <v>女</v>
          </cell>
        </row>
        <row r="124">
          <cell r="H124" t="str">
            <v>孙格格</v>
          </cell>
          <cell r="I124" t="str">
            <v>371502199111270720</v>
          </cell>
          <cell r="J124" t="str">
            <v>2023年聊城市技师学院公开招聘备案制工作人员</v>
          </cell>
          <cell r="K124" t="str">
            <v>笔试</v>
          </cell>
          <cell r="L124" t="str">
            <v>2023-03-01 12:12:01</v>
          </cell>
          <cell r="M124" t="str">
            <v>建筑装饰专业教师</v>
          </cell>
          <cell r="N124" t="str">
            <v>女</v>
          </cell>
        </row>
        <row r="125">
          <cell r="H125" t="str">
            <v>周雅慧</v>
          </cell>
          <cell r="I125" t="str">
            <v>371525200005100322</v>
          </cell>
          <cell r="J125" t="str">
            <v>2023年聊城市技师学院公开招聘备案制工作人员</v>
          </cell>
          <cell r="K125" t="str">
            <v>笔试</v>
          </cell>
          <cell r="L125" t="str">
            <v>2023-02-28 09:48:17</v>
          </cell>
          <cell r="M125" t="str">
            <v>体育专业教师</v>
          </cell>
          <cell r="N125" t="str">
            <v>女</v>
          </cell>
        </row>
        <row r="126">
          <cell r="H126" t="str">
            <v>王才振</v>
          </cell>
          <cell r="I126" t="str">
            <v>371521200012186616</v>
          </cell>
          <cell r="J126" t="str">
            <v>2023年聊城市技师学院公开招聘备案制工作人员</v>
          </cell>
          <cell r="K126" t="str">
            <v>笔试</v>
          </cell>
          <cell r="L126" t="str">
            <v>2023-02-27 11:53:41</v>
          </cell>
          <cell r="M126" t="str">
            <v>体育专业教师</v>
          </cell>
          <cell r="N126" t="str">
            <v>男</v>
          </cell>
        </row>
        <row r="127">
          <cell r="H127" t="str">
            <v>邢盈盈</v>
          </cell>
          <cell r="I127" t="str">
            <v>371523198810073440</v>
          </cell>
          <cell r="J127" t="str">
            <v>2023年聊城市技师学院公开招聘备案制工作人员</v>
          </cell>
          <cell r="K127" t="str">
            <v>笔试</v>
          </cell>
          <cell r="L127" t="str">
            <v>2023-03-01 08:48:35</v>
          </cell>
          <cell r="M127" t="str">
            <v>计算机专业教师</v>
          </cell>
          <cell r="N127" t="str">
            <v>女</v>
          </cell>
        </row>
        <row r="128">
          <cell r="H128" t="str">
            <v>董云珂</v>
          </cell>
          <cell r="I128" t="str">
            <v>371502199401125329</v>
          </cell>
          <cell r="J128" t="str">
            <v>2023年聊城市技师学院公开招聘备案制工作人员</v>
          </cell>
          <cell r="K128" t="str">
            <v>笔试</v>
          </cell>
          <cell r="L128" t="str">
            <v>2023-02-27 11:58:40</v>
          </cell>
          <cell r="M128" t="str">
            <v>综合管理岗位</v>
          </cell>
          <cell r="N128" t="str">
            <v>女</v>
          </cell>
        </row>
        <row r="129">
          <cell r="H129" t="str">
            <v>丁嘉倩</v>
          </cell>
          <cell r="I129" t="str">
            <v>371525199601023022</v>
          </cell>
          <cell r="J129" t="str">
            <v>2023年聊城市技师学院公开招聘备案制工作人员</v>
          </cell>
          <cell r="K129" t="str">
            <v>笔试</v>
          </cell>
          <cell r="L129" t="str">
            <v>2023-02-27 20:14:16</v>
          </cell>
          <cell r="M129" t="str">
            <v>综合管理岗位</v>
          </cell>
          <cell r="N129" t="str">
            <v>女</v>
          </cell>
        </row>
        <row r="130">
          <cell r="H130" t="str">
            <v>郝庆超</v>
          </cell>
          <cell r="I130" t="str">
            <v>371522198901066514</v>
          </cell>
          <cell r="J130" t="str">
            <v>2023年聊城市技师学院公开招聘备案制工作人员</v>
          </cell>
          <cell r="K130" t="str">
            <v>笔试</v>
          </cell>
          <cell r="L130" t="str">
            <v>2023-02-27 12:00:40</v>
          </cell>
          <cell r="M130" t="str">
            <v>综合管理岗位</v>
          </cell>
          <cell r="N130" t="str">
            <v>男</v>
          </cell>
        </row>
        <row r="131">
          <cell r="H131" t="str">
            <v>葛广宇</v>
          </cell>
          <cell r="I131" t="str">
            <v>371502199909142015</v>
          </cell>
          <cell r="J131" t="str">
            <v>2023年聊城市技师学院公开招聘备案制工作人员</v>
          </cell>
          <cell r="K131" t="str">
            <v>笔试</v>
          </cell>
          <cell r="L131" t="str">
            <v>2023-02-27 12:02:31</v>
          </cell>
          <cell r="M131" t="str">
            <v>体育专业教师</v>
          </cell>
          <cell r="N131" t="str">
            <v>男</v>
          </cell>
        </row>
        <row r="132">
          <cell r="H132" t="str">
            <v>张格</v>
          </cell>
          <cell r="I132" t="str">
            <v>370321199306303948</v>
          </cell>
          <cell r="J132" t="str">
            <v>2023年聊城市技师学院公开招聘备案制工作人员</v>
          </cell>
          <cell r="K132" t="str">
            <v>笔试</v>
          </cell>
          <cell r="L132" t="str">
            <v>2023-02-28 09:50:23</v>
          </cell>
          <cell r="M132" t="str">
            <v>会计管理岗位</v>
          </cell>
          <cell r="N132" t="str">
            <v>女</v>
          </cell>
        </row>
        <row r="133">
          <cell r="H133" t="str">
            <v>武玉静</v>
          </cell>
          <cell r="I133" t="str">
            <v>371522200001310841</v>
          </cell>
          <cell r="J133" t="str">
            <v>2023年聊城市技师学院公开招聘备案制工作人员</v>
          </cell>
          <cell r="K133" t="str">
            <v>笔试</v>
          </cell>
          <cell r="L133" t="str">
            <v>2023-02-27 13:12:18</v>
          </cell>
          <cell r="M133" t="str">
            <v>体育专业教师</v>
          </cell>
          <cell r="N133" t="str">
            <v>女</v>
          </cell>
        </row>
        <row r="134">
          <cell r="H134" t="str">
            <v>王吉正</v>
          </cell>
          <cell r="I134" t="str">
            <v>371522199904113931</v>
          </cell>
          <cell r="J134" t="str">
            <v>2023年聊城市技师学院公开招聘备案制工作人员</v>
          </cell>
          <cell r="K134" t="str">
            <v>笔试</v>
          </cell>
          <cell r="L134" t="str">
            <v>2023-02-27 13:43:42</v>
          </cell>
          <cell r="M134" t="str">
            <v>体育专业教师</v>
          </cell>
          <cell r="N134" t="str">
            <v>男</v>
          </cell>
        </row>
        <row r="135">
          <cell r="H135" t="str">
            <v>丁晗</v>
          </cell>
          <cell r="I135" t="str">
            <v>37150219920407151X</v>
          </cell>
          <cell r="J135" t="str">
            <v>2023年聊城市技师学院公开招聘备案制工作人员</v>
          </cell>
          <cell r="K135" t="str">
            <v>笔试</v>
          </cell>
          <cell r="L135" t="str">
            <v>2023-02-27 17:49:26</v>
          </cell>
          <cell r="M135" t="str">
            <v>建筑专业教师</v>
          </cell>
          <cell r="N135" t="str">
            <v>男</v>
          </cell>
        </row>
        <row r="136">
          <cell r="H136" t="str">
            <v>尹青正</v>
          </cell>
          <cell r="I136" t="str">
            <v>370826199503206812</v>
          </cell>
          <cell r="J136" t="str">
            <v>2023年聊城市技师学院公开招聘备案制工作人员</v>
          </cell>
          <cell r="K136" t="str">
            <v>笔试</v>
          </cell>
          <cell r="L136" t="str">
            <v>2023-02-27 12:15:28</v>
          </cell>
          <cell r="M136" t="str">
            <v>综合管理岗位</v>
          </cell>
          <cell r="N136" t="str">
            <v>男</v>
          </cell>
        </row>
        <row r="137">
          <cell r="H137" t="str">
            <v>刘迎</v>
          </cell>
          <cell r="I137" t="str">
            <v>371502198902111123</v>
          </cell>
          <cell r="J137" t="str">
            <v>2023年聊城市技师学院公开招聘备案制工作人员</v>
          </cell>
          <cell r="K137" t="str">
            <v>笔试</v>
          </cell>
          <cell r="L137" t="str">
            <v>2023-02-27 12:17:58</v>
          </cell>
          <cell r="M137" t="str">
            <v>机电专业教师</v>
          </cell>
          <cell r="N137" t="str">
            <v>女</v>
          </cell>
        </row>
        <row r="138">
          <cell r="H138" t="str">
            <v>姬会翠</v>
          </cell>
          <cell r="I138" t="str">
            <v>371522198811301322</v>
          </cell>
          <cell r="J138" t="str">
            <v>2023年聊城市技师学院公开招聘备案制工作人员</v>
          </cell>
          <cell r="K138" t="str">
            <v>笔试</v>
          </cell>
          <cell r="L138" t="str">
            <v>2023-02-27 12:18:15</v>
          </cell>
          <cell r="M138" t="str">
            <v>审计管理岗位</v>
          </cell>
          <cell r="N138" t="str">
            <v>女</v>
          </cell>
        </row>
        <row r="139">
          <cell r="H139" t="str">
            <v>乔文</v>
          </cell>
          <cell r="I139" t="str">
            <v>371522200012080818</v>
          </cell>
          <cell r="J139" t="str">
            <v>2023年聊城市技师学院公开招聘备案制工作人员</v>
          </cell>
          <cell r="K139" t="str">
            <v>笔试</v>
          </cell>
          <cell r="L139" t="str">
            <v>2023-02-27 13:36:23</v>
          </cell>
          <cell r="M139" t="str">
            <v>体育专业教师</v>
          </cell>
          <cell r="N139" t="str">
            <v>男</v>
          </cell>
        </row>
        <row r="140">
          <cell r="H140" t="str">
            <v>冯起媛</v>
          </cell>
          <cell r="I140" t="str">
            <v>522224199512084428</v>
          </cell>
          <cell r="J140" t="str">
            <v>2023年聊城市技师学院公开招聘备案制工作人员</v>
          </cell>
          <cell r="K140" t="str">
            <v>笔试</v>
          </cell>
          <cell r="L140" t="str">
            <v>2023-02-27 12:21:35</v>
          </cell>
          <cell r="M140" t="str">
            <v>体育专业教师</v>
          </cell>
          <cell r="N140" t="str">
            <v>女</v>
          </cell>
        </row>
        <row r="141">
          <cell r="H141" t="str">
            <v>闫振帅</v>
          </cell>
          <cell r="I141" t="str">
            <v>371525199912223056</v>
          </cell>
          <cell r="J141" t="str">
            <v>2023年聊城市技师学院公开招聘备案制工作人员</v>
          </cell>
          <cell r="K141" t="str">
            <v>笔试</v>
          </cell>
          <cell r="L141" t="str">
            <v>2023-02-27 12:24:27</v>
          </cell>
          <cell r="M141" t="str">
            <v>机电专业教师</v>
          </cell>
          <cell r="N141" t="str">
            <v>男</v>
          </cell>
        </row>
        <row r="142">
          <cell r="H142" t="str">
            <v>沈富乐</v>
          </cell>
          <cell r="I142" t="str">
            <v>371522200012242135</v>
          </cell>
          <cell r="J142" t="str">
            <v>2023年聊城市技师学院公开招聘备案制工作人员</v>
          </cell>
          <cell r="K142" t="str">
            <v>笔试</v>
          </cell>
          <cell r="L142" t="str">
            <v>2023-02-27 12:35:32</v>
          </cell>
          <cell r="M142" t="str">
            <v>体育专业教师</v>
          </cell>
          <cell r="N142" t="str">
            <v>男</v>
          </cell>
        </row>
        <row r="143">
          <cell r="H143" t="str">
            <v>胡嘉翌</v>
          </cell>
          <cell r="I143" t="str">
            <v>370802199810191226</v>
          </cell>
          <cell r="J143" t="str">
            <v>2023年聊城市技师学院公开招聘备案制工作人员</v>
          </cell>
          <cell r="K143" t="str">
            <v>笔试</v>
          </cell>
          <cell r="L143" t="str">
            <v>2023-02-27 12:27:27</v>
          </cell>
          <cell r="M143" t="str">
            <v>机电专业教师</v>
          </cell>
          <cell r="N143" t="str">
            <v>女</v>
          </cell>
        </row>
        <row r="144">
          <cell r="H144" t="str">
            <v>邹庆旭</v>
          </cell>
          <cell r="I144" t="str">
            <v>371523199608194956</v>
          </cell>
          <cell r="J144" t="str">
            <v>2023年聊城市技师学院公开招聘备案制工作人员</v>
          </cell>
          <cell r="K144" t="str">
            <v>笔试</v>
          </cell>
          <cell r="L144" t="str">
            <v>2023-03-02 09:16:09</v>
          </cell>
          <cell r="M144" t="str">
            <v>计算机专业教师</v>
          </cell>
          <cell r="N144" t="str">
            <v>男</v>
          </cell>
        </row>
        <row r="145">
          <cell r="H145" t="str">
            <v>李宇轩</v>
          </cell>
          <cell r="I145" t="str">
            <v>371502199407030339</v>
          </cell>
          <cell r="J145" t="str">
            <v>2023年聊城市技师学院公开招聘备案制工作人员</v>
          </cell>
          <cell r="K145" t="str">
            <v>笔试</v>
          </cell>
          <cell r="L145" t="str">
            <v>2023-02-27 12:36:19</v>
          </cell>
          <cell r="M145" t="str">
            <v>建筑装饰专业教师</v>
          </cell>
          <cell r="N145" t="str">
            <v>男</v>
          </cell>
        </row>
        <row r="146">
          <cell r="H146" t="str">
            <v>张可强</v>
          </cell>
          <cell r="I146" t="str">
            <v>371521199010212635</v>
          </cell>
          <cell r="J146" t="str">
            <v>2023年聊城市技师学院公开招聘备案制工作人员</v>
          </cell>
          <cell r="K146" t="str">
            <v>笔试</v>
          </cell>
          <cell r="L146" t="str">
            <v>2023-02-27 12:46:13</v>
          </cell>
          <cell r="M146" t="str">
            <v>体育专业教师</v>
          </cell>
          <cell r="N146" t="str">
            <v>男</v>
          </cell>
        </row>
        <row r="147">
          <cell r="H147" t="str">
            <v>安瑜</v>
          </cell>
          <cell r="I147" t="str">
            <v>371525199801253025</v>
          </cell>
          <cell r="J147" t="str">
            <v>2023年聊城市技师学院公开招聘备案制工作人员</v>
          </cell>
          <cell r="K147" t="str">
            <v>笔试</v>
          </cell>
          <cell r="L147" t="str">
            <v>2023-02-27 12:47:44</v>
          </cell>
          <cell r="M147" t="str">
            <v>体育专业教师</v>
          </cell>
          <cell r="N147" t="str">
            <v>女</v>
          </cell>
        </row>
        <row r="148">
          <cell r="H148" t="str">
            <v>李安宇</v>
          </cell>
          <cell r="I148" t="str">
            <v>371522199801180015</v>
          </cell>
          <cell r="J148" t="str">
            <v>2023年聊城市技师学院公开招聘备案制工作人员</v>
          </cell>
          <cell r="K148" t="str">
            <v>笔试</v>
          </cell>
          <cell r="L148" t="str">
            <v>2023-02-27 12:49:22</v>
          </cell>
          <cell r="M148" t="str">
            <v>体育专业教师</v>
          </cell>
          <cell r="N148" t="str">
            <v>男</v>
          </cell>
        </row>
        <row r="149">
          <cell r="H149" t="str">
            <v>杨永康</v>
          </cell>
          <cell r="I149" t="str">
            <v>371522199812176513</v>
          </cell>
          <cell r="J149" t="str">
            <v>2023年聊城市技师学院公开招聘备案制工作人员</v>
          </cell>
          <cell r="K149" t="str">
            <v>笔试</v>
          </cell>
          <cell r="L149" t="str">
            <v>2023-02-28 16:30:49</v>
          </cell>
          <cell r="M149" t="str">
            <v>体育专业教师</v>
          </cell>
          <cell r="N149" t="str">
            <v>男</v>
          </cell>
        </row>
        <row r="150">
          <cell r="H150" t="str">
            <v>靖恒志</v>
          </cell>
          <cell r="I150" t="str">
            <v>371523199910070014</v>
          </cell>
          <cell r="J150" t="str">
            <v>2023年聊城市技师学院公开招聘备案制工作人员</v>
          </cell>
          <cell r="K150" t="str">
            <v>笔试</v>
          </cell>
          <cell r="L150" t="str">
            <v>2023-02-27 12:52:06</v>
          </cell>
          <cell r="M150" t="str">
            <v>体育专业教师</v>
          </cell>
          <cell r="N150" t="str">
            <v>男</v>
          </cell>
        </row>
        <row r="151">
          <cell r="H151" t="str">
            <v>刘轲</v>
          </cell>
          <cell r="I151" t="str">
            <v>371523199707121656</v>
          </cell>
          <cell r="J151" t="str">
            <v>2023年聊城市技师学院公开招聘备案制工作人员</v>
          </cell>
          <cell r="K151" t="str">
            <v>笔试</v>
          </cell>
          <cell r="L151" t="str">
            <v>2023-02-27 12:55:09</v>
          </cell>
          <cell r="M151" t="str">
            <v>体育专业教师</v>
          </cell>
          <cell r="N151" t="str">
            <v>男</v>
          </cell>
        </row>
        <row r="152">
          <cell r="H152" t="str">
            <v>王蕾</v>
          </cell>
          <cell r="I152" t="str">
            <v>371323199704279123</v>
          </cell>
          <cell r="J152" t="str">
            <v>2023年聊城市技师学院公开招聘备案制工作人员</v>
          </cell>
          <cell r="K152" t="str">
            <v>笔试</v>
          </cell>
          <cell r="L152" t="str">
            <v>2023-03-01 18:24:16</v>
          </cell>
          <cell r="M152" t="str">
            <v>思政课教师</v>
          </cell>
          <cell r="N152" t="str">
            <v>女</v>
          </cell>
        </row>
        <row r="153">
          <cell r="H153" t="str">
            <v>张晨阳</v>
          </cell>
          <cell r="I153" t="str">
            <v>371525200009110042</v>
          </cell>
          <cell r="J153" t="str">
            <v>2023年聊城市技师学院公开招聘备案制工作人员</v>
          </cell>
          <cell r="K153" t="str">
            <v>笔试</v>
          </cell>
          <cell r="L153" t="str">
            <v>2023-02-27 13:03:52</v>
          </cell>
          <cell r="M153" t="str">
            <v>思政课教师</v>
          </cell>
          <cell r="N153" t="str">
            <v>女</v>
          </cell>
        </row>
        <row r="154">
          <cell r="H154" t="str">
            <v>张光胜</v>
          </cell>
          <cell r="I154" t="str">
            <v>371523199611164977</v>
          </cell>
          <cell r="J154" t="str">
            <v>2023年聊城市技师学院公开招聘备案制工作人员</v>
          </cell>
          <cell r="K154" t="str">
            <v>笔试</v>
          </cell>
          <cell r="L154" t="str">
            <v>2023-02-28 12:55:15</v>
          </cell>
          <cell r="M154" t="str">
            <v>体育专业教师</v>
          </cell>
          <cell r="N154" t="str">
            <v>男</v>
          </cell>
        </row>
        <row r="155">
          <cell r="H155" t="str">
            <v>高恒</v>
          </cell>
          <cell r="I155" t="str">
            <v>371526199203060430</v>
          </cell>
          <cell r="J155" t="str">
            <v>2023年聊城市技师学院公开招聘备案制工作人员</v>
          </cell>
          <cell r="K155" t="str">
            <v>笔试</v>
          </cell>
          <cell r="L155" t="str">
            <v>2023-02-27 13:05:21</v>
          </cell>
          <cell r="M155" t="str">
            <v>建筑专业教师</v>
          </cell>
          <cell r="N155" t="str">
            <v>男</v>
          </cell>
        </row>
        <row r="156">
          <cell r="H156" t="str">
            <v>徐伯龙</v>
          </cell>
          <cell r="I156" t="str">
            <v>371502200011020316</v>
          </cell>
          <cell r="J156" t="str">
            <v>2023年聊城市技师学院公开招聘备案制工作人员</v>
          </cell>
          <cell r="K156" t="str">
            <v>笔试</v>
          </cell>
          <cell r="L156" t="str">
            <v>2023-02-27 13:09:37</v>
          </cell>
          <cell r="M156" t="str">
            <v>机电专业教师</v>
          </cell>
          <cell r="N156" t="str">
            <v>男</v>
          </cell>
        </row>
        <row r="157">
          <cell r="H157" t="str">
            <v>王雁翔</v>
          </cell>
          <cell r="I157" t="str">
            <v>371502199007120319</v>
          </cell>
          <cell r="J157" t="str">
            <v>2023年聊城市技师学院公开招聘备案制工作人员</v>
          </cell>
          <cell r="K157" t="str">
            <v>笔试</v>
          </cell>
          <cell r="L157" t="str">
            <v>2023-02-27 13:10:46</v>
          </cell>
          <cell r="M157" t="str">
            <v>建筑装饰专业教师</v>
          </cell>
          <cell r="N157" t="str">
            <v>男</v>
          </cell>
        </row>
        <row r="158">
          <cell r="H158" t="str">
            <v>朱云峰</v>
          </cell>
          <cell r="I158" t="str">
            <v>371502199901264018</v>
          </cell>
          <cell r="J158" t="str">
            <v>2023年聊城市技师学院公开招聘备案制工作人员</v>
          </cell>
          <cell r="K158" t="str">
            <v>笔试</v>
          </cell>
          <cell r="L158" t="str">
            <v>2023-02-27 13:21:11</v>
          </cell>
          <cell r="M158" t="str">
            <v>机电专业教师</v>
          </cell>
          <cell r="N158" t="str">
            <v>男</v>
          </cell>
        </row>
        <row r="159">
          <cell r="H159" t="str">
            <v>苗新蕾</v>
          </cell>
          <cell r="I159" t="str">
            <v>37152119980402664X</v>
          </cell>
          <cell r="J159" t="str">
            <v>2023年聊城市技师学院公开招聘备案制工作人员</v>
          </cell>
          <cell r="K159" t="str">
            <v>笔试</v>
          </cell>
          <cell r="L159" t="str">
            <v>2023-02-28 12:59:00</v>
          </cell>
          <cell r="M159" t="str">
            <v>思政课教师</v>
          </cell>
          <cell r="N159" t="str">
            <v>女</v>
          </cell>
        </row>
        <row r="160">
          <cell r="H160" t="str">
            <v>孙思琦</v>
          </cell>
          <cell r="I160" t="str">
            <v>371502199904164020</v>
          </cell>
          <cell r="J160" t="str">
            <v>2023年聊城市技师学院公开招聘备案制工作人员</v>
          </cell>
          <cell r="K160" t="str">
            <v>笔试</v>
          </cell>
          <cell r="L160" t="str">
            <v>2023-02-27 13:57:09</v>
          </cell>
          <cell r="M160" t="str">
            <v>体育专业教师</v>
          </cell>
          <cell r="N160" t="str">
            <v>女</v>
          </cell>
        </row>
        <row r="161">
          <cell r="H161" t="str">
            <v>王雪婷</v>
          </cell>
          <cell r="I161" t="str">
            <v>372922199601104467</v>
          </cell>
          <cell r="J161" t="str">
            <v>2023年聊城市技师学院公开招聘备案制工作人员</v>
          </cell>
          <cell r="K161" t="str">
            <v>笔试</v>
          </cell>
          <cell r="L161" t="str">
            <v>2023-02-27 13:23:57</v>
          </cell>
          <cell r="M161" t="str">
            <v>计算机专业教师</v>
          </cell>
          <cell r="N161" t="str">
            <v>女</v>
          </cell>
        </row>
        <row r="162">
          <cell r="H162" t="str">
            <v>崔卫源</v>
          </cell>
          <cell r="I162" t="str">
            <v>371523199201134652</v>
          </cell>
          <cell r="J162" t="str">
            <v>2023年聊城市技师学院公开招聘备案制工作人员</v>
          </cell>
          <cell r="K162" t="str">
            <v>笔试</v>
          </cell>
          <cell r="L162" t="str">
            <v>2023-02-27 13:25:47</v>
          </cell>
          <cell r="M162" t="str">
            <v>体育专业教师</v>
          </cell>
          <cell r="N162" t="str">
            <v>男</v>
          </cell>
        </row>
        <row r="163">
          <cell r="H163" t="str">
            <v>王雪慧</v>
          </cell>
          <cell r="I163" t="str">
            <v>372324199512135720</v>
          </cell>
          <cell r="J163" t="str">
            <v>2023年聊城市技师学院公开招聘备案制工作人员</v>
          </cell>
          <cell r="K163" t="str">
            <v>笔试</v>
          </cell>
          <cell r="L163" t="str">
            <v>2023-02-27 13:26:28</v>
          </cell>
          <cell r="M163" t="str">
            <v>会计管理岗位</v>
          </cell>
          <cell r="N163" t="str">
            <v>女</v>
          </cell>
        </row>
        <row r="164">
          <cell r="H164" t="str">
            <v>魏敬远</v>
          </cell>
          <cell r="I164" t="str">
            <v>372501197611181172</v>
          </cell>
          <cell r="J164" t="str">
            <v>2023年聊城市技师学院公开招聘备案制工作人员</v>
          </cell>
          <cell r="K164" t="str">
            <v>笔试</v>
          </cell>
          <cell r="L164" t="str">
            <v>2023-03-01 14:57:46</v>
          </cell>
          <cell r="M164" t="str">
            <v>康养专业教师</v>
          </cell>
          <cell r="N164" t="str">
            <v>男</v>
          </cell>
        </row>
        <row r="165">
          <cell r="H165" t="str">
            <v>吴玉培</v>
          </cell>
          <cell r="I165" t="str">
            <v>371521199605026129</v>
          </cell>
          <cell r="J165" t="str">
            <v>2023年聊城市技师学院公开招聘备案制工作人员</v>
          </cell>
          <cell r="K165" t="str">
            <v>笔试</v>
          </cell>
          <cell r="L165" t="str">
            <v>2023-02-28 10:18:09</v>
          </cell>
          <cell r="M165" t="str">
            <v>思政课教师</v>
          </cell>
          <cell r="N165" t="str">
            <v>女</v>
          </cell>
        </row>
        <row r="166">
          <cell r="H166" t="str">
            <v>刘文瑞</v>
          </cell>
          <cell r="I166" t="str">
            <v>371502199807241127</v>
          </cell>
          <cell r="J166" t="str">
            <v>2023年聊城市技师学院公开招聘备案制工作人员</v>
          </cell>
          <cell r="K166" t="str">
            <v>笔试</v>
          </cell>
          <cell r="L166" t="str">
            <v>2023-02-27 14:00:51</v>
          </cell>
          <cell r="M166" t="str">
            <v>体育专业教师</v>
          </cell>
          <cell r="N166" t="str">
            <v>女</v>
          </cell>
        </row>
        <row r="167">
          <cell r="H167" t="str">
            <v>李恒跃</v>
          </cell>
          <cell r="I167" t="str">
            <v>371502199703252016</v>
          </cell>
          <cell r="J167" t="str">
            <v>2023年聊城市技师学院公开招聘备案制工作人员</v>
          </cell>
          <cell r="K167" t="str">
            <v>笔试</v>
          </cell>
          <cell r="L167" t="str">
            <v>2023-03-01 16:58:02</v>
          </cell>
          <cell r="M167" t="str">
            <v>体育专业教师</v>
          </cell>
          <cell r="N167" t="str">
            <v>男</v>
          </cell>
        </row>
        <row r="168">
          <cell r="H168" t="str">
            <v>姜巧巧</v>
          </cell>
          <cell r="I168" t="str">
            <v>37028519960725594X</v>
          </cell>
          <cell r="J168" t="str">
            <v>2023年聊城市技师学院公开招聘备案制工作人员</v>
          </cell>
          <cell r="K168" t="str">
            <v>笔试</v>
          </cell>
          <cell r="L168" t="str">
            <v>2023-02-27 13:52:13</v>
          </cell>
          <cell r="M168" t="str">
            <v>思政课教师</v>
          </cell>
          <cell r="N168" t="str">
            <v>女</v>
          </cell>
        </row>
        <row r="169">
          <cell r="H169" t="str">
            <v>李冲</v>
          </cell>
          <cell r="I169" t="str">
            <v>371522199709063916</v>
          </cell>
          <cell r="J169" t="str">
            <v>2023年聊城市技师学院公开招聘备案制工作人员</v>
          </cell>
          <cell r="K169" t="str">
            <v>笔试</v>
          </cell>
          <cell r="L169" t="str">
            <v>2023-03-01 11:02:22</v>
          </cell>
          <cell r="M169" t="str">
            <v>计算机专业教师</v>
          </cell>
          <cell r="N169" t="str">
            <v>男</v>
          </cell>
        </row>
        <row r="170">
          <cell r="H170" t="str">
            <v>刘潇潇</v>
          </cell>
          <cell r="I170" t="str">
            <v>371525199704145321</v>
          </cell>
          <cell r="J170" t="str">
            <v>2023年聊城市技师学院公开招聘备案制工作人员</v>
          </cell>
          <cell r="K170" t="str">
            <v>笔试</v>
          </cell>
          <cell r="L170" t="str">
            <v>2023-02-27 21:01:21</v>
          </cell>
          <cell r="M170" t="str">
            <v>综合管理岗位</v>
          </cell>
          <cell r="N170" t="str">
            <v>女</v>
          </cell>
        </row>
        <row r="171">
          <cell r="H171" t="str">
            <v>赵大朋</v>
          </cell>
          <cell r="I171" t="str">
            <v>371523199804114415</v>
          </cell>
          <cell r="J171" t="str">
            <v>2023年聊城市技师学院公开招聘备案制工作人员</v>
          </cell>
          <cell r="K171" t="str">
            <v>笔试</v>
          </cell>
          <cell r="L171" t="str">
            <v>2023-02-27 13:59:11</v>
          </cell>
          <cell r="M171" t="str">
            <v>体育专业教师</v>
          </cell>
          <cell r="N171" t="str">
            <v>男</v>
          </cell>
        </row>
        <row r="172">
          <cell r="H172" t="str">
            <v>李康</v>
          </cell>
          <cell r="I172" t="str">
            <v>370481199405147436</v>
          </cell>
          <cell r="J172" t="str">
            <v>2023年聊城市技师学院公开招聘备案制工作人员</v>
          </cell>
          <cell r="K172" t="str">
            <v>笔试</v>
          </cell>
          <cell r="L172" t="str">
            <v>2023-02-27 13:59:55</v>
          </cell>
          <cell r="M172" t="str">
            <v>体育专业教师</v>
          </cell>
          <cell r="N172" t="str">
            <v>男</v>
          </cell>
        </row>
        <row r="173">
          <cell r="H173" t="str">
            <v>贾一丹</v>
          </cell>
          <cell r="I173" t="str">
            <v>37150219911027202X</v>
          </cell>
          <cell r="J173" t="str">
            <v>2023年聊城市技师学院公开招聘备案制工作人员</v>
          </cell>
          <cell r="K173" t="str">
            <v>笔试</v>
          </cell>
          <cell r="L173" t="str">
            <v>2023-02-27 14:03:20</v>
          </cell>
          <cell r="M173" t="str">
            <v>建筑装饰专业教师</v>
          </cell>
          <cell r="N173" t="str">
            <v>女</v>
          </cell>
        </row>
        <row r="174">
          <cell r="H174" t="str">
            <v>刘连伟</v>
          </cell>
          <cell r="I174" t="str">
            <v>371502199101113115</v>
          </cell>
          <cell r="J174" t="str">
            <v>2023年聊城市技师学院公开招聘备案制工作人员</v>
          </cell>
          <cell r="K174" t="str">
            <v>笔试</v>
          </cell>
          <cell r="L174" t="str">
            <v>2023-02-27 14:04:35</v>
          </cell>
          <cell r="M174" t="str">
            <v>体育专业教师</v>
          </cell>
          <cell r="N174" t="str">
            <v>男</v>
          </cell>
        </row>
        <row r="175">
          <cell r="H175" t="str">
            <v>王敏</v>
          </cell>
          <cell r="I175" t="str">
            <v>371525199805084126</v>
          </cell>
          <cell r="J175" t="str">
            <v>2023年聊城市技师学院公开招聘备案制工作人员</v>
          </cell>
          <cell r="K175" t="str">
            <v>笔试</v>
          </cell>
          <cell r="L175" t="str">
            <v>2023-02-27 14:13:14</v>
          </cell>
          <cell r="M175" t="str">
            <v>机电专业教师</v>
          </cell>
          <cell r="N175" t="str">
            <v>女</v>
          </cell>
        </row>
        <row r="176">
          <cell r="H176" t="str">
            <v>王丹</v>
          </cell>
          <cell r="I176" t="str">
            <v>371521199310127221</v>
          </cell>
          <cell r="J176" t="str">
            <v>2023年聊城市技师学院公开招聘备案制工作人员</v>
          </cell>
          <cell r="K176" t="str">
            <v>笔试</v>
          </cell>
          <cell r="L176" t="str">
            <v>2023-02-27 14:15:27</v>
          </cell>
          <cell r="M176" t="str">
            <v>机电专业教师</v>
          </cell>
          <cell r="N176" t="str">
            <v>女</v>
          </cell>
        </row>
        <row r="177">
          <cell r="H177" t="str">
            <v>王其佳</v>
          </cell>
          <cell r="I177" t="str">
            <v>371502200011252440</v>
          </cell>
          <cell r="J177" t="str">
            <v>2023年聊城市技师学院公开招聘备案制工作人员</v>
          </cell>
          <cell r="K177" t="str">
            <v>笔试</v>
          </cell>
          <cell r="L177" t="str">
            <v>2023-02-27 14:17:31</v>
          </cell>
          <cell r="M177" t="str">
            <v>体育专业教师</v>
          </cell>
          <cell r="N177" t="str">
            <v>女</v>
          </cell>
        </row>
        <row r="178">
          <cell r="H178" t="str">
            <v>冀相喜</v>
          </cell>
          <cell r="I178" t="str">
            <v>371521199108047615</v>
          </cell>
          <cell r="J178" t="str">
            <v>2023年聊城市技师学院公开招聘备案制工作人员</v>
          </cell>
          <cell r="K178" t="str">
            <v>笔试</v>
          </cell>
          <cell r="L178" t="str">
            <v>2023-02-27 14:37:55</v>
          </cell>
          <cell r="M178" t="str">
            <v>体育专业教师</v>
          </cell>
          <cell r="N178" t="str">
            <v>男</v>
          </cell>
        </row>
        <row r="179">
          <cell r="H179" t="str">
            <v>许瑞卿</v>
          </cell>
          <cell r="I179" t="str">
            <v>371523199604163052</v>
          </cell>
          <cell r="J179" t="str">
            <v>2023年聊城市技师学院公开招聘备案制工作人员</v>
          </cell>
          <cell r="K179" t="str">
            <v>笔试</v>
          </cell>
          <cell r="L179" t="str">
            <v>2023-02-27 14:24:59</v>
          </cell>
          <cell r="M179" t="str">
            <v>体育专业教师</v>
          </cell>
          <cell r="N179" t="str">
            <v>男</v>
          </cell>
        </row>
        <row r="180">
          <cell r="H180" t="str">
            <v>侯凯</v>
          </cell>
          <cell r="I180" t="str">
            <v>371502199302168614</v>
          </cell>
          <cell r="J180" t="str">
            <v>2023年聊城市技师学院公开招聘备案制工作人员</v>
          </cell>
          <cell r="K180" t="str">
            <v>笔试</v>
          </cell>
          <cell r="L180" t="str">
            <v>2023-02-27 14:52:19</v>
          </cell>
          <cell r="M180" t="str">
            <v>建筑专业教师</v>
          </cell>
          <cell r="N180" t="str">
            <v>男</v>
          </cell>
        </row>
        <row r="181">
          <cell r="H181" t="str">
            <v>李利</v>
          </cell>
          <cell r="I181" t="str">
            <v>371502199409104020</v>
          </cell>
          <cell r="J181" t="str">
            <v>2023年聊城市技师学院公开招聘备案制工作人员</v>
          </cell>
          <cell r="K181" t="str">
            <v>笔试</v>
          </cell>
          <cell r="L181" t="str">
            <v>2023-02-28 10:20:12</v>
          </cell>
          <cell r="M181" t="str">
            <v>会计管理岗位</v>
          </cell>
          <cell r="N181" t="str">
            <v>女</v>
          </cell>
        </row>
        <row r="182">
          <cell r="H182" t="str">
            <v>孙昭</v>
          </cell>
          <cell r="I182" t="str">
            <v>372928199803054435</v>
          </cell>
          <cell r="J182" t="str">
            <v>2023年聊城市技师学院公开招聘备案制工作人员</v>
          </cell>
          <cell r="K182" t="str">
            <v>笔试</v>
          </cell>
          <cell r="L182" t="str">
            <v>2023-02-27 14:32:45</v>
          </cell>
          <cell r="M182" t="str">
            <v>体育专业教师</v>
          </cell>
          <cell r="N182" t="str">
            <v>男</v>
          </cell>
        </row>
        <row r="183">
          <cell r="H183" t="str">
            <v>刘超</v>
          </cell>
          <cell r="I183" t="str">
            <v>371524199701021212</v>
          </cell>
          <cell r="J183" t="str">
            <v>2023年聊城市技师学院公开招聘备案制工作人员</v>
          </cell>
          <cell r="K183" t="str">
            <v>笔试</v>
          </cell>
          <cell r="L183" t="str">
            <v>2023-02-27 14:33:36</v>
          </cell>
          <cell r="M183" t="str">
            <v>体育专业教师</v>
          </cell>
          <cell r="N183" t="str">
            <v>男</v>
          </cell>
        </row>
        <row r="184">
          <cell r="H184" t="str">
            <v>黄蓉荣</v>
          </cell>
          <cell r="I184" t="str">
            <v>371422199804137025</v>
          </cell>
          <cell r="J184" t="str">
            <v>2023年聊城市技师学院公开招聘备案制工作人员</v>
          </cell>
          <cell r="K184" t="str">
            <v>笔试</v>
          </cell>
          <cell r="L184" t="str">
            <v>2023-03-01 12:46:51</v>
          </cell>
          <cell r="M184" t="str">
            <v>计算机专业教师</v>
          </cell>
          <cell r="N184" t="str">
            <v>女</v>
          </cell>
        </row>
        <row r="185">
          <cell r="H185" t="str">
            <v>王利伟</v>
          </cell>
          <cell r="I185" t="str">
            <v>371522199201200510</v>
          </cell>
          <cell r="J185" t="str">
            <v>2023年聊城市技师学院公开招聘备案制工作人员</v>
          </cell>
          <cell r="K185" t="str">
            <v>笔试</v>
          </cell>
          <cell r="L185" t="str">
            <v>2023-02-27 14:36:56</v>
          </cell>
          <cell r="M185" t="str">
            <v>体育专业教师</v>
          </cell>
          <cell r="N185" t="str">
            <v>男</v>
          </cell>
        </row>
        <row r="186">
          <cell r="H186" t="str">
            <v>程蕊</v>
          </cell>
          <cell r="I186" t="str">
            <v>371522198912120029</v>
          </cell>
          <cell r="J186" t="str">
            <v>2023年聊城市技师学院公开招聘备案制工作人员</v>
          </cell>
          <cell r="K186" t="str">
            <v>笔试</v>
          </cell>
          <cell r="L186" t="str">
            <v>2023-02-27 14:58:08</v>
          </cell>
          <cell r="M186" t="str">
            <v>会计管理岗位</v>
          </cell>
          <cell r="N186" t="str">
            <v>女</v>
          </cell>
        </row>
        <row r="187">
          <cell r="H187" t="str">
            <v>傅智龙</v>
          </cell>
          <cell r="I187" t="str">
            <v>371425200011117635</v>
          </cell>
          <cell r="J187" t="str">
            <v>2023年聊城市技师学院公开招聘备案制工作人员</v>
          </cell>
          <cell r="K187" t="str">
            <v>笔试</v>
          </cell>
          <cell r="L187" t="str">
            <v>2023-03-01 12:54:44</v>
          </cell>
          <cell r="M187" t="str">
            <v>体育专业教师</v>
          </cell>
          <cell r="N187" t="str">
            <v>男</v>
          </cell>
        </row>
        <row r="188">
          <cell r="H188" t="str">
            <v>马明阳</v>
          </cell>
          <cell r="I188" t="str">
            <v>371523199710295315</v>
          </cell>
          <cell r="J188" t="str">
            <v>2023年聊城市技师学院公开招聘备案制工作人员</v>
          </cell>
          <cell r="K188" t="str">
            <v>笔试</v>
          </cell>
          <cell r="L188" t="str">
            <v>2023-02-27 14:44:52</v>
          </cell>
          <cell r="M188" t="str">
            <v>体育专业教师</v>
          </cell>
          <cell r="N188" t="str">
            <v>男</v>
          </cell>
        </row>
        <row r="189">
          <cell r="H189" t="str">
            <v>赵罡</v>
          </cell>
          <cell r="I189" t="str">
            <v>371502199604146015</v>
          </cell>
          <cell r="J189" t="str">
            <v>2023年聊城市技师学院公开招聘备案制工作人员</v>
          </cell>
          <cell r="K189" t="str">
            <v>笔试</v>
          </cell>
          <cell r="L189" t="str">
            <v>2023-02-27 14:48:30</v>
          </cell>
          <cell r="M189" t="str">
            <v>体育专业教师</v>
          </cell>
          <cell r="N189" t="str">
            <v>男</v>
          </cell>
        </row>
        <row r="190">
          <cell r="H190" t="str">
            <v>程亚飞</v>
          </cell>
          <cell r="I190" t="str">
            <v>371525199911234423</v>
          </cell>
          <cell r="J190" t="str">
            <v>2023年聊城市技师学院公开招聘备案制工作人员</v>
          </cell>
          <cell r="K190" t="str">
            <v>笔试</v>
          </cell>
          <cell r="L190" t="str">
            <v>2023-02-27 15:26:23</v>
          </cell>
          <cell r="M190" t="str">
            <v>体育专业教师</v>
          </cell>
          <cell r="N190" t="str">
            <v>女</v>
          </cell>
        </row>
        <row r="191">
          <cell r="H191" t="str">
            <v>梁福宝</v>
          </cell>
          <cell r="I191" t="str">
            <v>371581199704165710</v>
          </cell>
          <cell r="J191" t="str">
            <v>2023年聊城市技师学院公开招聘备案制工作人员</v>
          </cell>
          <cell r="K191" t="str">
            <v>笔试</v>
          </cell>
          <cell r="L191" t="str">
            <v>2023-02-27 14:51:04</v>
          </cell>
          <cell r="M191" t="str">
            <v>体育专业教师</v>
          </cell>
          <cell r="N191" t="str">
            <v>男</v>
          </cell>
        </row>
        <row r="192">
          <cell r="H192" t="str">
            <v>梁欢</v>
          </cell>
          <cell r="I192" t="str">
            <v>371523199810210518</v>
          </cell>
          <cell r="J192" t="str">
            <v>2023年聊城市技师学院公开招聘备案制工作人员</v>
          </cell>
          <cell r="K192" t="str">
            <v>笔试</v>
          </cell>
          <cell r="L192" t="str">
            <v>2023-02-27 14:51:12</v>
          </cell>
          <cell r="M192" t="str">
            <v>体育专业教师</v>
          </cell>
          <cell r="N192" t="str">
            <v>男</v>
          </cell>
        </row>
        <row r="193">
          <cell r="H193" t="str">
            <v>马保山</v>
          </cell>
          <cell r="I193" t="str">
            <v>371521199807262613</v>
          </cell>
          <cell r="J193" t="str">
            <v>2023年聊城市技师学院公开招聘备案制工作人员</v>
          </cell>
          <cell r="K193" t="str">
            <v>笔试</v>
          </cell>
          <cell r="L193" t="str">
            <v>2023-02-27 14:55:23</v>
          </cell>
          <cell r="M193" t="str">
            <v>智能制造专业教师</v>
          </cell>
          <cell r="N193" t="str">
            <v>男</v>
          </cell>
        </row>
        <row r="194">
          <cell r="H194" t="str">
            <v>王先桥</v>
          </cell>
          <cell r="I194" t="str">
            <v>371522199811048456</v>
          </cell>
          <cell r="J194" t="str">
            <v>2023年聊城市技师学院公开招聘备案制工作人员</v>
          </cell>
          <cell r="K194" t="str">
            <v>笔试</v>
          </cell>
          <cell r="L194" t="str">
            <v>2023-02-27 14:56:53</v>
          </cell>
          <cell r="M194" t="str">
            <v>体育专业教师</v>
          </cell>
          <cell r="N194" t="str">
            <v>男</v>
          </cell>
        </row>
        <row r="195">
          <cell r="H195" t="str">
            <v>王迎雪</v>
          </cell>
          <cell r="I195" t="str">
            <v>371522199609200020</v>
          </cell>
          <cell r="J195" t="str">
            <v>2023年聊城市技师学院公开招聘备案制工作人员</v>
          </cell>
          <cell r="K195" t="str">
            <v>笔试</v>
          </cell>
          <cell r="L195" t="str">
            <v>2023-03-01 09:59:44</v>
          </cell>
          <cell r="M195" t="str">
            <v>思政课教师</v>
          </cell>
          <cell r="N195" t="str">
            <v>女</v>
          </cell>
        </row>
        <row r="196">
          <cell r="H196" t="str">
            <v>付荣蓉</v>
          </cell>
          <cell r="I196" t="str">
            <v>371526198808276045</v>
          </cell>
          <cell r="J196" t="str">
            <v>2023年聊城市技师学院公开招聘备案制工作人员</v>
          </cell>
          <cell r="K196" t="str">
            <v>笔试</v>
          </cell>
          <cell r="L196" t="str">
            <v>2023-03-02 09:22:06</v>
          </cell>
          <cell r="M196" t="str">
            <v>体育专业教师</v>
          </cell>
          <cell r="N196" t="str">
            <v>女</v>
          </cell>
        </row>
        <row r="197">
          <cell r="H197" t="str">
            <v>袁瑞玉</v>
          </cell>
          <cell r="I197" t="str">
            <v>371323199507064924</v>
          </cell>
          <cell r="J197" t="str">
            <v>2023年聊城市技师学院公开招聘备案制工作人员</v>
          </cell>
          <cell r="K197" t="str">
            <v>笔试</v>
          </cell>
          <cell r="L197" t="str">
            <v>2023-02-27 16:17:34</v>
          </cell>
          <cell r="M197" t="str">
            <v>思政课教师</v>
          </cell>
          <cell r="N197" t="str">
            <v>女</v>
          </cell>
        </row>
        <row r="198">
          <cell r="H198" t="str">
            <v>郭镜洲</v>
          </cell>
          <cell r="I198" t="str">
            <v>371581200108104116</v>
          </cell>
          <cell r="J198" t="str">
            <v>2023年聊城市技师学院公开招聘备案制工作人员</v>
          </cell>
          <cell r="K198" t="str">
            <v>笔试</v>
          </cell>
          <cell r="L198" t="str">
            <v>2023-02-27 15:07:28</v>
          </cell>
          <cell r="M198" t="str">
            <v>机电专业教师</v>
          </cell>
          <cell r="N198" t="str">
            <v>男</v>
          </cell>
        </row>
        <row r="199">
          <cell r="H199" t="str">
            <v>路洋洋</v>
          </cell>
          <cell r="I199" t="str">
            <v>371522199507184728</v>
          </cell>
          <cell r="J199" t="str">
            <v>2023年聊城市技师学院公开招聘备案制工作人员</v>
          </cell>
          <cell r="K199" t="str">
            <v>笔试</v>
          </cell>
          <cell r="L199" t="str">
            <v>2023-02-27 15:08:18</v>
          </cell>
          <cell r="M199" t="str">
            <v>体育专业教师</v>
          </cell>
          <cell r="N199" t="str">
            <v>女</v>
          </cell>
        </row>
        <row r="200">
          <cell r="H200" t="str">
            <v>齐鲁</v>
          </cell>
          <cell r="I200" t="str">
            <v>371581199109200470</v>
          </cell>
          <cell r="J200" t="str">
            <v>2023年聊城市技师学院公开招聘备案制工作人员</v>
          </cell>
          <cell r="K200" t="str">
            <v>笔试</v>
          </cell>
          <cell r="L200" t="str">
            <v>2023-03-02 08:42:12</v>
          </cell>
          <cell r="M200" t="str">
            <v>体育专业教师</v>
          </cell>
          <cell r="N200" t="str">
            <v>男</v>
          </cell>
        </row>
        <row r="201">
          <cell r="H201" t="str">
            <v>吴衍锦</v>
          </cell>
          <cell r="I201" t="str">
            <v>370402199305267734</v>
          </cell>
          <cell r="J201" t="str">
            <v>2023年聊城市技师学院公开招聘备案制工作人员</v>
          </cell>
          <cell r="K201" t="str">
            <v>笔试</v>
          </cell>
          <cell r="L201" t="str">
            <v>2023-02-27 15:17:18</v>
          </cell>
          <cell r="M201" t="str">
            <v>体育专业教师</v>
          </cell>
          <cell r="N201" t="str">
            <v>男</v>
          </cell>
        </row>
        <row r="202">
          <cell r="H202" t="str">
            <v>宋明楠</v>
          </cell>
          <cell r="I202" t="str">
            <v>371521199207213148</v>
          </cell>
          <cell r="J202" t="str">
            <v>2023年聊城市技师学院公开招聘备案制工作人员</v>
          </cell>
          <cell r="K202" t="str">
            <v>笔试</v>
          </cell>
          <cell r="L202" t="str">
            <v>2023-02-28 17:24:13</v>
          </cell>
          <cell r="M202" t="str">
            <v>会计管理岗位</v>
          </cell>
          <cell r="N202" t="str">
            <v>女</v>
          </cell>
        </row>
        <row r="203">
          <cell r="H203" t="str">
            <v>卢续辉</v>
          </cell>
          <cell r="I203" t="str">
            <v>610525199908140134</v>
          </cell>
          <cell r="J203" t="str">
            <v>2023年聊城市技师学院公开招聘备案制工作人员</v>
          </cell>
          <cell r="K203" t="str">
            <v>笔试</v>
          </cell>
          <cell r="L203" t="str">
            <v>2023-03-01 20:53:52</v>
          </cell>
          <cell r="M203" t="str">
            <v>体育专业教师</v>
          </cell>
          <cell r="N203" t="str">
            <v>男</v>
          </cell>
        </row>
        <row r="204">
          <cell r="H204" t="str">
            <v>路伟</v>
          </cell>
          <cell r="I204" t="str">
            <v>371523199710176615</v>
          </cell>
          <cell r="J204" t="str">
            <v>2023年聊城市技师学院公开招聘备案制工作人员</v>
          </cell>
          <cell r="K204" t="str">
            <v>笔试</v>
          </cell>
          <cell r="L204" t="str">
            <v>2023-02-27 15:21:46</v>
          </cell>
          <cell r="M204" t="str">
            <v>计算机专业教师</v>
          </cell>
          <cell r="N204" t="str">
            <v>男</v>
          </cell>
        </row>
        <row r="205">
          <cell r="H205" t="str">
            <v>吕敬迪</v>
          </cell>
          <cell r="I205" t="str">
            <v>371525199210292321</v>
          </cell>
          <cell r="J205" t="str">
            <v>2023年聊城市技师学院公开招聘备案制工作人员</v>
          </cell>
          <cell r="K205" t="str">
            <v>笔试</v>
          </cell>
          <cell r="L205" t="str">
            <v>2023-02-27 15:22:14</v>
          </cell>
          <cell r="M205" t="str">
            <v>机电专业教师</v>
          </cell>
          <cell r="N205" t="str">
            <v>女</v>
          </cell>
        </row>
        <row r="206">
          <cell r="H206" t="str">
            <v>王富荣</v>
          </cell>
          <cell r="I206" t="str">
            <v>372501198304153360</v>
          </cell>
          <cell r="J206" t="str">
            <v>2023年聊城市技师学院公开招聘备案制工作人员</v>
          </cell>
          <cell r="K206" t="str">
            <v>笔试</v>
          </cell>
          <cell r="L206" t="str">
            <v>2023-02-28 14:20:38</v>
          </cell>
          <cell r="M206" t="str">
            <v>会计管理岗位</v>
          </cell>
          <cell r="N206" t="str">
            <v>女</v>
          </cell>
        </row>
        <row r="207">
          <cell r="H207" t="str">
            <v>许情</v>
          </cell>
          <cell r="I207" t="str">
            <v>37088219961209323X</v>
          </cell>
          <cell r="J207" t="str">
            <v>2023年聊城市技师学院公开招聘备案制工作人员</v>
          </cell>
          <cell r="K207" t="str">
            <v>笔试</v>
          </cell>
          <cell r="L207" t="str">
            <v>2023-02-27 15:24:35</v>
          </cell>
          <cell r="M207" t="str">
            <v>思政课教师</v>
          </cell>
          <cell r="N207" t="str">
            <v>男</v>
          </cell>
        </row>
        <row r="208">
          <cell r="H208" t="str">
            <v>刘冉</v>
          </cell>
          <cell r="I208" t="str">
            <v>371502198906106145</v>
          </cell>
          <cell r="J208" t="str">
            <v>2023年聊城市技师学院公开招聘备案制工作人员</v>
          </cell>
          <cell r="K208" t="str">
            <v>笔试</v>
          </cell>
          <cell r="L208" t="str">
            <v>2023-03-02 11:26:14</v>
          </cell>
          <cell r="M208" t="str">
            <v>思政课教师</v>
          </cell>
          <cell r="N208" t="str">
            <v>女</v>
          </cell>
        </row>
        <row r="209">
          <cell r="H209" t="str">
            <v>田璐璐</v>
          </cell>
          <cell r="I209" t="str">
            <v>371526198806306028</v>
          </cell>
          <cell r="J209" t="str">
            <v>2023年聊城市技师学院公开招聘备案制工作人员</v>
          </cell>
          <cell r="K209" t="str">
            <v>笔试</v>
          </cell>
          <cell r="L209" t="str">
            <v>2023-02-28 10:34:02</v>
          </cell>
          <cell r="M209" t="str">
            <v>会计管理岗位</v>
          </cell>
          <cell r="N209" t="str">
            <v>女</v>
          </cell>
        </row>
        <row r="210">
          <cell r="H210" t="str">
            <v>张海新</v>
          </cell>
          <cell r="I210" t="str">
            <v>371524199903075833</v>
          </cell>
          <cell r="J210" t="str">
            <v>2023年聊城市技师学院公开招聘备案制工作人员</v>
          </cell>
          <cell r="K210" t="str">
            <v>笔试</v>
          </cell>
          <cell r="L210" t="str">
            <v>2023-02-27 16:33:57</v>
          </cell>
          <cell r="M210" t="str">
            <v>体育专业教师</v>
          </cell>
          <cell r="N210" t="str">
            <v>男</v>
          </cell>
        </row>
        <row r="211">
          <cell r="H211" t="str">
            <v>齐萌萌</v>
          </cell>
          <cell r="I211" t="str">
            <v>371581200003133148</v>
          </cell>
          <cell r="J211" t="str">
            <v>2023年聊城市技师学院公开招聘备案制工作人员</v>
          </cell>
          <cell r="K211" t="str">
            <v>笔试</v>
          </cell>
          <cell r="L211" t="str">
            <v>2023-02-27 15:31:41</v>
          </cell>
          <cell r="M211" t="str">
            <v>体育专业教师</v>
          </cell>
          <cell r="N211" t="str">
            <v>女</v>
          </cell>
        </row>
        <row r="212">
          <cell r="H212" t="str">
            <v>王国峰</v>
          </cell>
          <cell r="I212" t="str">
            <v>370828199610105630</v>
          </cell>
          <cell r="J212" t="str">
            <v>2023年聊城市技师学院公开招聘备案制工作人员</v>
          </cell>
          <cell r="K212" t="str">
            <v>笔试</v>
          </cell>
          <cell r="L212" t="str">
            <v>2023-02-27 15:41:03</v>
          </cell>
          <cell r="M212" t="str">
            <v>体育专业教师</v>
          </cell>
          <cell r="N212" t="str">
            <v>男</v>
          </cell>
        </row>
        <row r="213">
          <cell r="H213" t="str">
            <v>赵守营</v>
          </cell>
          <cell r="I213" t="str">
            <v>372523198402182112</v>
          </cell>
          <cell r="J213" t="str">
            <v>2023年聊城市技师学院公开招聘备案制工作人员</v>
          </cell>
          <cell r="K213" t="str">
            <v>笔试</v>
          </cell>
          <cell r="L213" t="str">
            <v>2023-02-27 15:41:26</v>
          </cell>
          <cell r="M213" t="str">
            <v>机电专业教师</v>
          </cell>
          <cell r="N213" t="str">
            <v>男</v>
          </cell>
        </row>
        <row r="214">
          <cell r="H214" t="str">
            <v>关清伟</v>
          </cell>
          <cell r="I214" t="str">
            <v>371521199311086628</v>
          </cell>
          <cell r="J214" t="str">
            <v>2023年聊城市技师学院公开招聘备案制工作人员</v>
          </cell>
          <cell r="K214" t="str">
            <v>笔试</v>
          </cell>
          <cell r="L214" t="str">
            <v>2023-02-28 17:06:07</v>
          </cell>
          <cell r="M214" t="str">
            <v>会计管理岗位</v>
          </cell>
          <cell r="N214" t="str">
            <v>女</v>
          </cell>
        </row>
        <row r="215">
          <cell r="H215" t="str">
            <v>米亭芳</v>
          </cell>
          <cell r="I215" t="str">
            <v>372930199510016322</v>
          </cell>
          <cell r="J215" t="str">
            <v>2023年聊城市技师学院公开招聘备案制工作人员</v>
          </cell>
          <cell r="K215" t="str">
            <v>笔试</v>
          </cell>
          <cell r="L215" t="str">
            <v>2023-02-27 15:48:12</v>
          </cell>
          <cell r="M215" t="str">
            <v>机电专业教师</v>
          </cell>
          <cell r="N215" t="str">
            <v>女</v>
          </cell>
        </row>
        <row r="216">
          <cell r="H216" t="str">
            <v>杨小龙</v>
          </cell>
          <cell r="I216" t="str">
            <v>371502200001194515</v>
          </cell>
          <cell r="J216" t="str">
            <v>2023年聊城市技师学院公开招聘备案制工作人员</v>
          </cell>
          <cell r="K216" t="str">
            <v>笔试</v>
          </cell>
          <cell r="L216" t="str">
            <v>2023-02-27 15:48:58</v>
          </cell>
          <cell r="M216" t="str">
            <v>体育专业教师</v>
          </cell>
          <cell r="N216" t="str">
            <v>男</v>
          </cell>
        </row>
        <row r="217">
          <cell r="H217" t="str">
            <v>韩冰冰</v>
          </cell>
          <cell r="I217" t="str">
            <v>371502199907156421</v>
          </cell>
          <cell r="J217" t="str">
            <v>2023年聊城市技师学院公开招聘备案制工作人员</v>
          </cell>
          <cell r="K217" t="str">
            <v>笔试</v>
          </cell>
          <cell r="L217" t="str">
            <v>2023-02-27 15:49:24</v>
          </cell>
          <cell r="M217" t="str">
            <v>体育专业教师</v>
          </cell>
          <cell r="N217" t="str">
            <v>女</v>
          </cell>
        </row>
        <row r="218">
          <cell r="H218" t="str">
            <v>张棚棚</v>
          </cell>
          <cell r="I218" t="str">
            <v>371523199611155317</v>
          </cell>
          <cell r="J218" t="str">
            <v>2023年聊城市技师学院公开招聘备案制工作人员</v>
          </cell>
          <cell r="K218" t="str">
            <v>笔试</v>
          </cell>
          <cell r="L218" t="str">
            <v>2023-02-27 15:53:50</v>
          </cell>
          <cell r="M218" t="str">
            <v>体育专业教师</v>
          </cell>
          <cell r="N218" t="str">
            <v>男</v>
          </cell>
        </row>
        <row r="219">
          <cell r="H219" t="str">
            <v>毕健琳</v>
          </cell>
          <cell r="I219" t="str">
            <v>37032119931215001X</v>
          </cell>
          <cell r="J219" t="str">
            <v>2023年聊城市技师学院公开招聘备案制工作人员</v>
          </cell>
          <cell r="K219" t="str">
            <v>笔试</v>
          </cell>
          <cell r="L219" t="str">
            <v>2023-02-28 16:39:19</v>
          </cell>
          <cell r="M219" t="str">
            <v>体育专业教师</v>
          </cell>
          <cell r="N219" t="str">
            <v>男</v>
          </cell>
        </row>
        <row r="220">
          <cell r="H220" t="str">
            <v>李子鹏</v>
          </cell>
          <cell r="I220" t="str">
            <v>371522199610193913</v>
          </cell>
          <cell r="J220" t="str">
            <v>2023年聊城市技师学院公开招聘备案制工作人员</v>
          </cell>
          <cell r="K220" t="str">
            <v>笔试</v>
          </cell>
          <cell r="L220" t="str">
            <v>2023-02-27 16:00:00</v>
          </cell>
          <cell r="M220" t="str">
            <v>体育专业教师</v>
          </cell>
          <cell r="N220" t="str">
            <v>男</v>
          </cell>
        </row>
        <row r="221">
          <cell r="H221" t="str">
            <v>宋亚茹</v>
          </cell>
          <cell r="I221" t="str">
            <v>371521199312046927</v>
          </cell>
          <cell r="J221" t="str">
            <v>2023年聊城市技师学院公开招聘备案制工作人员</v>
          </cell>
          <cell r="K221" t="str">
            <v>笔试</v>
          </cell>
          <cell r="L221" t="str">
            <v>2023-02-27 16:02:19</v>
          </cell>
          <cell r="M221" t="str">
            <v>机电专业教师</v>
          </cell>
          <cell r="N221" t="str">
            <v>女</v>
          </cell>
        </row>
        <row r="222">
          <cell r="H222" t="str">
            <v>刘雅芳</v>
          </cell>
          <cell r="I222" t="str">
            <v>130634199809010921</v>
          </cell>
          <cell r="J222" t="str">
            <v>2023年聊城市技师学院公开招聘备案制工作人员</v>
          </cell>
          <cell r="K222" t="str">
            <v>笔试</v>
          </cell>
          <cell r="L222" t="str">
            <v>2023-02-27 16:09:28</v>
          </cell>
          <cell r="M222" t="str">
            <v>体育专业教师</v>
          </cell>
          <cell r="N222" t="str">
            <v>女</v>
          </cell>
        </row>
        <row r="223">
          <cell r="H223" t="str">
            <v>刘致远</v>
          </cell>
          <cell r="I223" t="str">
            <v>371523199512315653</v>
          </cell>
          <cell r="J223" t="str">
            <v>2023年聊城市技师学院公开招聘备案制工作人员</v>
          </cell>
          <cell r="K223" t="str">
            <v>笔试</v>
          </cell>
          <cell r="L223" t="str">
            <v>2023-02-27 16:10:23</v>
          </cell>
          <cell r="M223" t="str">
            <v>体育专业教师</v>
          </cell>
          <cell r="N223" t="str">
            <v>男</v>
          </cell>
        </row>
        <row r="224">
          <cell r="H224" t="str">
            <v>荣峥</v>
          </cell>
          <cell r="I224" t="str">
            <v>371502199105248244</v>
          </cell>
          <cell r="J224" t="str">
            <v>2023年聊城市技师学院公开招聘备案制工作人员</v>
          </cell>
          <cell r="K224" t="str">
            <v>笔试</v>
          </cell>
          <cell r="L224" t="str">
            <v>2023-03-01 11:38:09</v>
          </cell>
          <cell r="M224" t="str">
            <v>会计管理岗位</v>
          </cell>
          <cell r="N224" t="str">
            <v>女</v>
          </cell>
        </row>
        <row r="225">
          <cell r="H225" t="str">
            <v>王钦</v>
          </cell>
          <cell r="I225" t="str">
            <v>371321199601184225</v>
          </cell>
          <cell r="J225" t="str">
            <v>2023年聊城市技师学院公开招聘备案制工作人员</v>
          </cell>
          <cell r="K225" t="str">
            <v>笔试</v>
          </cell>
          <cell r="L225" t="str">
            <v>2023-02-27 16:14:29</v>
          </cell>
          <cell r="M225" t="str">
            <v>思政课教师</v>
          </cell>
          <cell r="N225" t="str">
            <v>女</v>
          </cell>
        </row>
        <row r="226">
          <cell r="H226" t="str">
            <v>董倩菲</v>
          </cell>
          <cell r="I226" t="str">
            <v>371526199812223223</v>
          </cell>
          <cell r="J226" t="str">
            <v>2023年聊城市技师学院公开招聘备案制工作人员</v>
          </cell>
          <cell r="K226" t="str">
            <v>笔试</v>
          </cell>
          <cell r="L226" t="str">
            <v>2023-02-27 16:16:22</v>
          </cell>
          <cell r="M226" t="str">
            <v>康养专业教师</v>
          </cell>
          <cell r="N226" t="str">
            <v>女</v>
          </cell>
        </row>
        <row r="227">
          <cell r="H227" t="str">
            <v>李娜</v>
          </cell>
          <cell r="I227" t="str">
            <v>371523199801031665</v>
          </cell>
          <cell r="J227" t="str">
            <v>2023年聊城市技师学院公开招聘备案制工作人员</v>
          </cell>
          <cell r="K227" t="str">
            <v>笔试</v>
          </cell>
          <cell r="L227" t="str">
            <v>2023-02-27 16:17:46</v>
          </cell>
          <cell r="M227" t="str">
            <v>智能制造专业教师</v>
          </cell>
          <cell r="N227" t="str">
            <v>女</v>
          </cell>
        </row>
        <row r="228">
          <cell r="H228" t="str">
            <v>杜孟新</v>
          </cell>
          <cell r="I228" t="str">
            <v>37152519940529532X</v>
          </cell>
          <cell r="J228" t="str">
            <v>2023年聊城市技师学院公开招聘备案制工作人员</v>
          </cell>
          <cell r="K228" t="str">
            <v>笔试</v>
          </cell>
          <cell r="L228" t="str">
            <v>2023-02-27 16:17:09</v>
          </cell>
          <cell r="M228" t="str">
            <v>计算机专业教师</v>
          </cell>
          <cell r="N228" t="str">
            <v>女</v>
          </cell>
        </row>
        <row r="229">
          <cell r="H229" t="str">
            <v>侯永光</v>
          </cell>
          <cell r="I229" t="str">
            <v>371522199409096812</v>
          </cell>
          <cell r="J229" t="str">
            <v>2023年聊城市技师学院公开招聘备案制工作人员</v>
          </cell>
          <cell r="K229" t="str">
            <v>笔试</v>
          </cell>
          <cell r="L229" t="str">
            <v>2023-02-27 16:19:26</v>
          </cell>
          <cell r="M229" t="str">
            <v>体育专业教师</v>
          </cell>
          <cell r="N229" t="str">
            <v>男</v>
          </cell>
        </row>
        <row r="230">
          <cell r="H230" t="str">
            <v>马广星</v>
          </cell>
          <cell r="I230" t="str">
            <v>371502199810123113</v>
          </cell>
          <cell r="J230" t="str">
            <v>2023年聊城市技师学院公开招聘备案制工作人员</v>
          </cell>
          <cell r="K230" t="str">
            <v>笔试</v>
          </cell>
          <cell r="L230" t="str">
            <v>2023-02-27 16:19:29</v>
          </cell>
          <cell r="M230" t="str">
            <v>体育专业教师</v>
          </cell>
          <cell r="N230" t="str">
            <v>男</v>
          </cell>
        </row>
        <row r="231">
          <cell r="H231" t="str">
            <v>朱亚萍</v>
          </cell>
          <cell r="I231" t="str">
            <v>410926199411080026</v>
          </cell>
          <cell r="J231" t="str">
            <v>2023年聊城市技师学院公开招聘备案制工作人员</v>
          </cell>
          <cell r="K231" t="str">
            <v>笔试</v>
          </cell>
          <cell r="L231" t="str">
            <v>2023-03-01 14:40:39</v>
          </cell>
          <cell r="M231" t="str">
            <v>机电专业教师</v>
          </cell>
          <cell r="N231" t="str">
            <v>女</v>
          </cell>
        </row>
        <row r="232">
          <cell r="H232" t="str">
            <v>杜秋萍</v>
          </cell>
          <cell r="I232" t="str">
            <v>371502199807134823</v>
          </cell>
          <cell r="J232" t="str">
            <v>2023年聊城市技师学院公开招聘备案制工作人员</v>
          </cell>
          <cell r="K232" t="str">
            <v>笔试</v>
          </cell>
          <cell r="L232" t="str">
            <v>2023-03-01 22:23:31</v>
          </cell>
          <cell r="M232" t="str">
            <v>计算机专业教师</v>
          </cell>
          <cell r="N232" t="str">
            <v>女</v>
          </cell>
        </row>
        <row r="233">
          <cell r="H233" t="str">
            <v>郑浩博</v>
          </cell>
          <cell r="I233" t="str">
            <v>371502199911152415</v>
          </cell>
          <cell r="J233" t="str">
            <v>2023年聊城市技师学院公开招聘备案制工作人员</v>
          </cell>
          <cell r="K233" t="str">
            <v>笔试</v>
          </cell>
          <cell r="L233" t="str">
            <v>2023-02-27 16:23:50</v>
          </cell>
          <cell r="M233" t="str">
            <v>康养专业教师</v>
          </cell>
          <cell r="N233" t="str">
            <v>男</v>
          </cell>
        </row>
        <row r="234">
          <cell r="H234" t="str">
            <v>朱童瑶</v>
          </cell>
          <cell r="I234" t="str">
            <v>371502199405094822</v>
          </cell>
          <cell r="J234" t="str">
            <v>2023年聊城市技师学院公开招聘备案制工作人员</v>
          </cell>
          <cell r="K234" t="str">
            <v>笔试</v>
          </cell>
          <cell r="L234" t="str">
            <v>2023-02-27 16:28:43</v>
          </cell>
          <cell r="M234" t="str">
            <v>会计管理岗位</v>
          </cell>
          <cell r="N234" t="str">
            <v>女</v>
          </cell>
        </row>
        <row r="235">
          <cell r="H235" t="str">
            <v>常宁</v>
          </cell>
          <cell r="I235" t="str">
            <v>371502199206190328</v>
          </cell>
          <cell r="J235" t="str">
            <v>2023年聊城市技师学院公开招聘备案制工作人员</v>
          </cell>
          <cell r="K235" t="str">
            <v>笔试</v>
          </cell>
          <cell r="L235" t="str">
            <v>2023-02-27 16:29:15</v>
          </cell>
          <cell r="M235" t="str">
            <v>机电专业教师</v>
          </cell>
          <cell r="N235" t="str">
            <v>女</v>
          </cell>
        </row>
        <row r="236">
          <cell r="H236" t="str">
            <v>邱彩凤</v>
          </cell>
          <cell r="I236" t="str">
            <v>371523199510242729</v>
          </cell>
          <cell r="J236" t="str">
            <v>2023年聊城市技师学院公开招聘备案制工作人员</v>
          </cell>
          <cell r="K236" t="str">
            <v>笔试</v>
          </cell>
          <cell r="L236" t="str">
            <v>2023-02-27 16:29:55</v>
          </cell>
          <cell r="M236" t="str">
            <v>体育专业教师</v>
          </cell>
          <cell r="N236" t="str">
            <v>女</v>
          </cell>
        </row>
        <row r="237">
          <cell r="H237" t="str">
            <v>王超冉</v>
          </cell>
          <cell r="I237" t="str">
            <v>371522199311124715</v>
          </cell>
          <cell r="J237" t="str">
            <v>2023年聊城市技师学院公开招聘备案制工作人员</v>
          </cell>
          <cell r="K237" t="str">
            <v>笔试</v>
          </cell>
          <cell r="L237" t="str">
            <v>2023-02-27 16:30:20</v>
          </cell>
          <cell r="M237" t="str">
            <v>体育专业教师</v>
          </cell>
          <cell r="N237" t="str">
            <v>男</v>
          </cell>
        </row>
        <row r="238">
          <cell r="H238" t="str">
            <v>宋兴敏</v>
          </cell>
          <cell r="I238" t="str">
            <v>371581199910092129</v>
          </cell>
          <cell r="J238" t="str">
            <v>2023年聊城市技师学院公开招聘备案制工作人员</v>
          </cell>
          <cell r="K238" t="str">
            <v>笔试</v>
          </cell>
          <cell r="L238" t="str">
            <v>2023-02-27 16:30:29</v>
          </cell>
          <cell r="M238" t="str">
            <v>体育专业教师</v>
          </cell>
          <cell r="N238" t="str">
            <v>女</v>
          </cell>
        </row>
        <row r="239">
          <cell r="H239" t="str">
            <v>吕增帅</v>
          </cell>
          <cell r="I239" t="str">
            <v>371502200101169317</v>
          </cell>
          <cell r="J239" t="str">
            <v>2023年聊城市技师学院公开招聘备案制工作人员</v>
          </cell>
          <cell r="K239" t="str">
            <v>笔试</v>
          </cell>
          <cell r="L239" t="str">
            <v>2023-02-27 16:33:15</v>
          </cell>
          <cell r="M239" t="str">
            <v>体育专业教师</v>
          </cell>
          <cell r="N239" t="str">
            <v>男</v>
          </cell>
        </row>
        <row r="240">
          <cell r="H240" t="str">
            <v>王小莉</v>
          </cell>
          <cell r="I240" t="str">
            <v>371502199907186022</v>
          </cell>
          <cell r="J240" t="str">
            <v>2023年聊城市技师学院公开招聘备案制工作人员</v>
          </cell>
          <cell r="K240" t="str">
            <v>笔试</v>
          </cell>
          <cell r="L240" t="str">
            <v>2023-02-27 16:44:28</v>
          </cell>
          <cell r="M240" t="str">
            <v>建筑装饰专业教师</v>
          </cell>
          <cell r="N240" t="str">
            <v>女</v>
          </cell>
        </row>
        <row r="241">
          <cell r="H241" t="str">
            <v>薛环环</v>
          </cell>
          <cell r="I241" t="str">
            <v>371526199710172023</v>
          </cell>
          <cell r="J241" t="str">
            <v>2023年聊城市技师学院公开招聘备案制工作人员</v>
          </cell>
          <cell r="K241" t="str">
            <v>笔试</v>
          </cell>
          <cell r="L241" t="str">
            <v>2023-03-02 09:31:32</v>
          </cell>
          <cell r="M241" t="str">
            <v>计算机专业教师</v>
          </cell>
          <cell r="N241" t="str">
            <v>女</v>
          </cell>
        </row>
        <row r="242">
          <cell r="H242" t="str">
            <v>路晓倩</v>
          </cell>
          <cell r="I242" t="str">
            <v>371523199903202728</v>
          </cell>
          <cell r="J242" t="str">
            <v>2023年聊城市技师学院公开招聘备案制工作人员</v>
          </cell>
          <cell r="K242" t="str">
            <v>笔试</v>
          </cell>
          <cell r="L242" t="str">
            <v>2023-02-27 16:35:44</v>
          </cell>
          <cell r="M242" t="str">
            <v>体育专业教师</v>
          </cell>
          <cell r="N242" t="str">
            <v>女</v>
          </cell>
        </row>
        <row r="243">
          <cell r="H243" t="str">
            <v>任卓辉</v>
          </cell>
          <cell r="I243" t="str">
            <v>371502199802180716</v>
          </cell>
          <cell r="J243" t="str">
            <v>2023年聊城市技师学院公开招聘备案制工作人员</v>
          </cell>
          <cell r="K243" t="str">
            <v>笔试</v>
          </cell>
          <cell r="L243" t="str">
            <v>2023-02-27 16:36:47</v>
          </cell>
          <cell r="M243" t="str">
            <v>机电专业教师</v>
          </cell>
          <cell r="N243" t="str">
            <v>男</v>
          </cell>
        </row>
        <row r="244">
          <cell r="H244" t="str">
            <v>孙振振</v>
          </cell>
          <cell r="I244" t="str">
            <v>371502199210156413</v>
          </cell>
          <cell r="J244" t="str">
            <v>2023年聊城市技师学院公开招聘备案制工作人员</v>
          </cell>
          <cell r="K244" t="str">
            <v>笔试</v>
          </cell>
          <cell r="L244" t="str">
            <v>2023-02-27 16:41:28</v>
          </cell>
          <cell r="M244" t="str">
            <v>体育专业教师</v>
          </cell>
          <cell r="N244" t="str">
            <v>男</v>
          </cell>
        </row>
        <row r="245">
          <cell r="H245" t="str">
            <v>王传博</v>
          </cell>
          <cell r="I245" t="str">
            <v>371522199412275715</v>
          </cell>
          <cell r="J245" t="str">
            <v>2023年聊城市技师学院公开招聘备案制工作人员</v>
          </cell>
          <cell r="K245" t="str">
            <v>笔试</v>
          </cell>
          <cell r="L245" t="str">
            <v>2023-02-28 07:59:23</v>
          </cell>
          <cell r="M245" t="str">
            <v>体育专业教师</v>
          </cell>
          <cell r="N245" t="str">
            <v>男</v>
          </cell>
        </row>
        <row r="246">
          <cell r="H246" t="str">
            <v>陈雪蕊</v>
          </cell>
          <cell r="I246" t="str">
            <v>371502199412281546</v>
          </cell>
          <cell r="J246" t="str">
            <v>2023年聊城市技师学院公开招聘备案制工作人员</v>
          </cell>
          <cell r="K246" t="str">
            <v>笔试</v>
          </cell>
          <cell r="L246" t="str">
            <v>2023-02-27 16:45:21</v>
          </cell>
          <cell r="M246" t="str">
            <v>智能制造专业教师</v>
          </cell>
          <cell r="N246" t="str">
            <v>女</v>
          </cell>
        </row>
        <row r="247">
          <cell r="H247" t="str">
            <v>张晗</v>
          </cell>
          <cell r="I247" t="str">
            <v>220702199201175628</v>
          </cell>
          <cell r="J247" t="str">
            <v>2023年聊城市技师学院公开招聘备案制工作人员</v>
          </cell>
          <cell r="K247" t="str">
            <v>笔试</v>
          </cell>
          <cell r="L247" t="str">
            <v>2023-03-02 11:00:55</v>
          </cell>
          <cell r="M247" t="str">
            <v>会计管理岗位</v>
          </cell>
          <cell r="N247" t="str">
            <v>女</v>
          </cell>
        </row>
        <row r="248">
          <cell r="H248" t="str">
            <v>刘志立</v>
          </cell>
          <cell r="I248" t="str">
            <v>371521199006153476</v>
          </cell>
          <cell r="J248" t="str">
            <v>2023年聊城市技师学院公开招聘备案制工作人员</v>
          </cell>
          <cell r="K248" t="str">
            <v>笔试</v>
          </cell>
          <cell r="L248" t="str">
            <v>2023-02-27 16:46:30</v>
          </cell>
          <cell r="M248" t="str">
            <v>体育专业教师</v>
          </cell>
          <cell r="N248" t="str">
            <v>男</v>
          </cell>
        </row>
        <row r="249">
          <cell r="H249" t="str">
            <v>张鲁</v>
          </cell>
          <cell r="I249" t="str">
            <v>372929199506033685</v>
          </cell>
          <cell r="J249" t="str">
            <v>2023年聊城市技师学院公开招聘备案制工作人员</v>
          </cell>
          <cell r="K249" t="str">
            <v>笔试</v>
          </cell>
          <cell r="L249" t="str">
            <v>2023-02-27 16:51:43</v>
          </cell>
          <cell r="M249" t="str">
            <v>体育专业教师</v>
          </cell>
          <cell r="N249" t="str">
            <v>女</v>
          </cell>
        </row>
        <row r="250">
          <cell r="H250" t="str">
            <v>王相锐</v>
          </cell>
          <cell r="I250" t="str">
            <v>371522200001232716</v>
          </cell>
          <cell r="J250" t="str">
            <v>2023年聊城市技师学院公开招聘备案制工作人员</v>
          </cell>
          <cell r="K250" t="str">
            <v>笔试</v>
          </cell>
          <cell r="L250" t="str">
            <v>2023-02-27 17:13:51</v>
          </cell>
          <cell r="M250" t="str">
            <v>体育专业教师</v>
          </cell>
          <cell r="N250" t="str">
            <v>男</v>
          </cell>
        </row>
        <row r="251">
          <cell r="H251" t="str">
            <v>尹丛丛</v>
          </cell>
          <cell r="I251" t="str">
            <v>371526198902192825</v>
          </cell>
          <cell r="J251" t="str">
            <v>2023年聊城市技师学院公开招聘备案制工作人员</v>
          </cell>
          <cell r="K251" t="str">
            <v>笔试</v>
          </cell>
          <cell r="L251" t="str">
            <v>2023-02-27 17:17:36</v>
          </cell>
          <cell r="M251" t="str">
            <v>会计管理岗位</v>
          </cell>
          <cell r="N251" t="str">
            <v>女</v>
          </cell>
        </row>
        <row r="252">
          <cell r="H252" t="str">
            <v>牟宗伟</v>
          </cell>
          <cell r="I252" t="str">
            <v>37132219980928001X</v>
          </cell>
          <cell r="J252" t="str">
            <v>2023年聊城市技师学院公开招聘备案制工作人员</v>
          </cell>
          <cell r="K252" t="str">
            <v>笔试</v>
          </cell>
          <cell r="L252" t="str">
            <v>2023-02-27 17:11:03</v>
          </cell>
          <cell r="M252" t="str">
            <v>机电专业教师</v>
          </cell>
          <cell r="N252" t="str">
            <v>男</v>
          </cell>
        </row>
        <row r="253">
          <cell r="H253" t="str">
            <v>范召超</v>
          </cell>
          <cell r="I253" t="str">
            <v>371523199112302351</v>
          </cell>
          <cell r="J253" t="str">
            <v>2023年聊城市技师学院公开招聘备案制工作人员</v>
          </cell>
          <cell r="K253" t="str">
            <v>笔试</v>
          </cell>
          <cell r="L253" t="str">
            <v>2023-02-27 17:11:44</v>
          </cell>
          <cell r="M253" t="str">
            <v>会计管理岗位</v>
          </cell>
          <cell r="N253" t="str">
            <v>男</v>
          </cell>
        </row>
        <row r="254">
          <cell r="H254" t="str">
            <v>栾方超</v>
          </cell>
          <cell r="I254" t="str">
            <v>371522199311128417</v>
          </cell>
          <cell r="J254" t="str">
            <v>2023年聊城市技师学院公开招聘备案制工作人员</v>
          </cell>
          <cell r="K254" t="str">
            <v>笔试</v>
          </cell>
          <cell r="L254" t="str">
            <v>2023-02-27 17:11:54</v>
          </cell>
          <cell r="M254" t="str">
            <v>智能制造专业教师</v>
          </cell>
          <cell r="N254" t="str">
            <v>男</v>
          </cell>
        </row>
        <row r="255">
          <cell r="H255" t="str">
            <v>齐博</v>
          </cell>
          <cell r="I255" t="str">
            <v>371523199605044055</v>
          </cell>
          <cell r="J255" t="str">
            <v>2023年聊城市技师学院公开招聘备案制工作人员</v>
          </cell>
          <cell r="K255" t="str">
            <v>笔试</v>
          </cell>
          <cell r="L255" t="str">
            <v>2023-02-27 17:11:56</v>
          </cell>
          <cell r="M255" t="str">
            <v>体育专业教师</v>
          </cell>
          <cell r="N255" t="str">
            <v>男</v>
          </cell>
        </row>
        <row r="256">
          <cell r="H256" t="str">
            <v>周华清</v>
          </cell>
          <cell r="I256" t="str">
            <v>371522199612151311</v>
          </cell>
          <cell r="J256" t="str">
            <v>2023年聊城市技师学院公开招聘备案制工作人员</v>
          </cell>
          <cell r="K256" t="str">
            <v>笔试</v>
          </cell>
          <cell r="L256" t="str">
            <v>2023-02-27 17:13:43</v>
          </cell>
          <cell r="M256" t="str">
            <v>机电专业教师</v>
          </cell>
          <cell r="N256" t="str">
            <v>男</v>
          </cell>
        </row>
        <row r="257">
          <cell r="H257" t="str">
            <v>刘鑫</v>
          </cell>
          <cell r="I257" t="str">
            <v>371521199608086119</v>
          </cell>
          <cell r="J257" t="str">
            <v>2023年聊城市技师学院公开招聘备案制工作人员</v>
          </cell>
          <cell r="K257" t="str">
            <v>笔试</v>
          </cell>
          <cell r="L257" t="str">
            <v>2023-02-27 17:12:29</v>
          </cell>
          <cell r="M257" t="str">
            <v>体育专业教师</v>
          </cell>
          <cell r="N257" t="str">
            <v>男</v>
          </cell>
        </row>
        <row r="258">
          <cell r="H258" t="str">
            <v>李鑫庆</v>
          </cell>
          <cell r="I258" t="str">
            <v>371526198809101677</v>
          </cell>
          <cell r="J258" t="str">
            <v>2023年聊城市技师学院公开招聘备案制工作人员</v>
          </cell>
          <cell r="K258" t="str">
            <v>笔试</v>
          </cell>
          <cell r="L258" t="str">
            <v>2023-02-28 16:47:15</v>
          </cell>
          <cell r="M258" t="str">
            <v>体育专业教师</v>
          </cell>
          <cell r="N258" t="str">
            <v>男</v>
          </cell>
        </row>
        <row r="259">
          <cell r="H259" t="str">
            <v>李雨濛</v>
          </cell>
          <cell r="I259" t="str">
            <v>371502199803092021</v>
          </cell>
          <cell r="J259" t="str">
            <v>2023年聊城市技师学院公开招聘备案制工作人员</v>
          </cell>
          <cell r="K259" t="str">
            <v>笔试</v>
          </cell>
          <cell r="L259" t="str">
            <v>2023-02-27 17:23:50</v>
          </cell>
          <cell r="M259" t="str">
            <v>智能制造专业教师</v>
          </cell>
          <cell r="N259" t="str">
            <v>女</v>
          </cell>
        </row>
        <row r="260">
          <cell r="H260" t="str">
            <v>张震亚</v>
          </cell>
          <cell r="I260" t="str">
            <v>371522199707170021</v>
          </cell>
          <cell r="J260" t="str">
            <v>2023年聊城市技师学院公开招聘备案制工作人员</v>
          </cell>
          <cell r="K260" t="str">
            <v>笔试</v>
          </cell>
          <cell r="L260" t="str">
            <v>2023-02-27 17:21:24</v>
          </cell>
          <cell r="M260" t="str">
            <v>会计管理岗位</v>
          </cell>
          <cell r="N260" t="str">
            <v>女</v>
          </cell>
        </row>
        <row r="261">
          <cell r="H261" t="str">
            <v>李滨</v>
          </cell>
          <cell r="I261" t="str">
            <v>371524199705046214</v>
          </cell>
          <cell r="J261" t="str">
            <v>2023年聊城市技师学院公开招聘备案制工作人员</v>
          </cell>
          <cell r="K261" t="str">
            <v>笔试</v>
          </cell>
          <cell r="L261" t="str">
            <v>2023-02-27 17:24:23</v>
          </cell>
          <cell r="M261" t="str">
            <v>计算机专业教师</v>
          </cell>
          <cell r="N261" t="str">
            <v>男</v>
          </cell>
        </row>
        <row r="262">
          <cell r="H262" t="str">
            <v>王琳</v>
          </cell>
          <cell r="I262" t="str">
            <v>371522198907024008</v>
          </cell>
          <cell r="J262" t="str">
            <v>2023年聊城市技师学院公开招聘备案制工作人员</v>
          </cell>
          <cell r="K262" t="str">
            <v>笔试</v>
          </cell>
          <cell r="L262" t="str">
            <v>2023-02-27 17:24:59</v>
          </cell>
          <cell r="M262" t="str">
            <v>会计管理岗位</v>
          </cell>
          <cell r="N262" t="str">
            <v>女</v>
          </cell>
        </row>
        <row r="263">
          <cell r="H263" t="str">
            <v>王琦</v>
          </cell>
          <cell r="I263" t="str">
            <v>371502198801192016</v>
          </cell>
          <cell r="J263" t="str">
            <v>2023年聊城市技师学院公开招聘备案制工作人员</v>
          </cell>
          <cell r="K263" t="str">
            <v>笔试</v>
          </cell>
          <cell r="L263" t="str">
            <v>2023-02-27 17:27:24</v>
          </cell>
          <cell r="M263" t="str">
            <v>建筑装饰专业教师</v>
          </cell>
          <cell r="N263" t="str">
            <v>男</v>
          </cell>
        </row>
        <row r="264">
          <cell r="H264" t="str">
            <v>王凌志</v>
          </cell>
          <cell r="I264" t="str">
            <v>370522199908110016</v>
          </cell>
          <cell r="J264" t="str">
            <v>2023年聊城市技师学院公开招聘备案制工作人员</v>
          </cell>
          <cell r="K264" t="str">
            <v>笔试</v>
          </cell>
          <cell r="L264" t="str">
            <v>2023-02-27 17:28:51</v>
          </cell>
          <cell r="M264" t="str">
            <v>体育专业教师</v>
          </cell>
          <cell r="N264" t="str">
            <v>男</v>
          </cell>
        </row>
        <row r="265">
          <cell r="H265" t="str">
            <v>王晓林</v>
          </cell>
          <cell r="I265" t="str">
            <v>370303199711062815</v>
          </cell>
          <cell r="J265" t="str">
            <v>2023年聊城市技师学院公开招聘备案制工作人员</v>
          </cell>
          <cell r="K265" t="str">
            <v>笔试</v>
          </cell>
          <cell r="L265" t="str">
            <v>2023-02-27 17:31:01</v>
          </cell>
          <cell r="M265" t="str">
            <v>体育专业教师</v>
          </cell>
          <cell r="N265" t="str">
            <v>男</v>
          </cell>
        </row>
        <row r="266">
          <cell r="H266" t="str">
            <v>李盟</v>
          </cell>
          <cell r="I266" t="str">
            <v>37098319881121381X</v>
          </cell>
          <cell r="J266" t="str">
            <v>2023年聊城市技师学院公开招聘备案制工作人员</v>
          </cell>
          <cell r="K266" t="str">
            <v>笔试</v>
          </cell>
          <cell r="L266" t="str">
            <v>2023-02-27 17:33:46</v>
          </cell>
          <cell r="M266" t="str">
            <v>机电专业教师</v>
          </cell>
          <cell r="N266" t="str">
            <v>男</v>
          </cell>
        </row>
        <row r="267">
          <cell r="H267" t="str">
            <v>阚小盼</v>
          </cell>
          <cell r="I267" t="str">
            <v>371523199910312722</v>
          </cell>
          <cell r="J267" t="str">
            <v>2023年聊城市技师学院公开招聘备案制工作人员</v>
          </cell>
          <cell r="K267" t="str">
            <v>笔试</v>
          </cell>
          <cell r="L267" t="str">
            <v>2023-02-28 09:11:39</v>
          </cell>
          <cell r="M267" t="str">
            <v>体育专业教师</v>
          </cell>
          <cell r="N267" t="str">
            <v>女</v>
          </cell>
        </row>
        <row r="268">
          <cell r="H268" t="str">
            <v>桑晓燕</v>
          </cell>
          <cell r="I268" t="str">
            <v>37150219950308242X</v>
          </cell>
          <cell r="J268" t="str">
            <v>2023年聊城市技师学院公开招聘备案制工作人员</v>
          </cell>
          <cell r="K268" t="str">
            <v>笔试</v>
          </cell>
          <cell r="L268" t="str">
            <v>2023-03-02 08:13:24</v>
          </cell>
          <cell r="M268" t="str">
            <v>体育专业教师</v>
          </cell>
          <cell r="N268" t="str">
            <v>女</v>
          </cell>
        </row>
        <row r="269">
          <cell r="H269" t="str">
            <v>樊可新</v>
          </cell>
          <cell r="I269" t="str">
            <v>371523200012302747</v>
          </cell>
          <cell r="J269" t="str">
            <v>2023年聊城市技师学院公开招聘备案制工作人员</v>
          </cell>
          <cell r="K269" t="str">
            <v>笔试</v>
          </cell>
          <cell r="L269" t="str">
            <v>2023-02-28 19:32:13</v>
          </cell>
          <cell r="M269" t="str">
            <v>康养专业教师</v>
          </cell>
          <cell r="N269" t="str">
            <v>女</v>
          </cell>
        </row>
        <row r="270">
          <cell r="H270" t="str">
            <v>张堂启</v>
          </cell>
          <cell r="I270" t="str">
            <v>371502199810120318</v>
          </cell>
          <cell r="J270" t="str">
            <v>2023年聊城市技师学院公开招聘备案制工作人员</v>
          </cell>
          <cell r="K270" t="str">
            <v>笔试</v>
          </cell>
          <cell r="L270" t="str">
            <v>2023-02-28 16:15:27</v>
          </cell>
          <cell r="M270" t="str">
            <v>电气工程专业教师</v>
          </cell>
          <cell r="N270" t="str">
            <v>男</v>
          </cell>
        </row>
        <row r="271">
          <cell r="H271" t="str">
            <v>王燕</v>
          </cell>
          <cell r="I271" t="str">
            <v>371522199204044226</v>
          </cell>
          <cell r="J271" t="str">
            <v>2023年聊城市技师学院公开招聘备案制工作人员</v>
          </cell>
          <cell r="K271" t="str">
            <v>笔试</v>
          </cell>
          <cell r="L271" t="str">
            <v>2023-02-27 17:54:28</v>
          </cell>
          <cell r="M271" t="str">
            <v>思政课教师</v>
          </cell>
          <cell r="N271" t="str">
            <v>女</v>
          </cell>
        </row>
        <row r="272">
          <cell r="H272" t="str">
            <v>梁文国</v>
          </cell>
          <cell r="I272" t="str">
            <v>371523199906282719</v>
          </cell>
          <cell r="J272" t="str">
            <v>2023年聊城市技师学院公开招聘备案制工作人员</v>
          </cell>
          <cell r="K272" t="str">
            <v>笔试</v>
          </cell>
          <cell r="L272" t="str">
            <v>2023-02-27 18:05:25</v>
          </cell>
          <cell r="M272" t="str">
            <v>体育专业教师</v>
          </cell>
          <cell r="N272" t="str">
            <v>男</v>
          </cell>
        </row>
        <row r="273">
          <cell r="H273" t="str">
            <v>黄贤亚</v>
          </cell>
          <cell r="I273" t="str">
            <v>371502199605159774</v>
          </cell>
          <cell r="J273" t="str">
            <v>2023年聊城市技师学院公开招聘备案制工作人员</v>
          </cell>
          <cell r="K273" t="str">
            <v>笔试</v>
          </cell>
          <cell r="L273" t="str">
            <v>2023-02-27 18:15:41</v>
          </cell>
          <cell r="M273" t="str">
            <v>机电专业教师</v>
          </cell>
          <cell r="N273" t="str">
            <v>男</v>
          </cell>
        </row>
        <row r="274">
          <cell r="H274" t="str">
            <v>杨菲菲</v>
          </cell>
          <cell r="I274" t="str">
            <v>371502198801042026</v>
          </cell>
          <cell r="J274" t="str">
            <v>2023年聊城市技师学院公开招聘备案制工作人员</v>
          </cell>
          <cell r="K274" t="str">
            <v>笔试</v>
          </cell>
          <cell r="L274" t="str">
            <v>2023-02-27 18:17:42</v>
          </cell>
          <cell r="M274" t="str">
            <v>思政课教师</v>
          </cell>
          <cell r="N274" t="str">
            <v>女</v>
          </cell>
        </row>
        <row r="275">
          <cell r="H275" t="str">
            <v>姬胜利</v>
          </cell>
          <cell r="I275" t="str">
            <v>371521199904170913</v>
          </cell>
          <cell r="J275" t="str">
            <v>2023年聊城市技师学院公开招聘备案制工作人员</v>
          </cell>
          <cell r="K275" t="str">
            <v>笔试</v>
          </cell>
          <cell r="L275" t="str">
            <v>2023-02-27 18:20:30</v>
          </cell>
          <cell r="M275" t="str">
            <v>机电专业教师</v>
          </cell>
          <cell r="N275" t="str">
            <v>男</v>
          </cell>
        </row>
        <row r="276">
          <cell r="H276" t="str">
            <v>江茜</v>
          </cell>
          <cell r="I276" t="str">
            <v>371522198903195723</v>
          </cell>
          <cell r="J276" t="str">
            <v>2023年聊城市技师学院公开招聘备案制工作人员</v>
          </cell>
          <cell r="K276" t="str">
            <v>笔试</v>
          </cell>
          <cell r="L276" t="str">
            <v>2023-03-02 00:10:46</v>
          </cell>
          <cell r="M276" t="str">
            <v>会计管理岗位</v>
          </cell>
          <cell r="N276" t="str">
            <v>女</v>
          </cell>
        </row>
        <row r="277">
          <cell r="H277" t="str">
            <v>吴秋华</v>
          </cell>
          <cell r="I277" t="str">
            <v>37158120001005574X</v>
          </cell>
          <cell r="J277" t="str">
            <v>2023年聊城市技师学院公开招聘备案制工作人员</v>
          </cell>
          <cell r="K277" t="str">
            <v>笔试</v>
          </cell>
          <cell r="L277" t="str">
            <v>2023-02-28 09:36:15</v>
          </cell>
          <cell r="M277" t="str">
            <v>体育专业教师</v>
          </cell>
          <cell r="N277" t="str">
            <v>女</v>
          </cell>
        </row>
        <row r="278">
          <cell r="H278" t="str">
            <v>杨莹莹</v>
          </cell>
          <cell r="I278" t="str">
            <v>371522199309011324</v>
          </cell>
          <cell r="J278" t="str">
            <v>2023年聊城市技师学院公开招聘备案制工作人员</v>
          </cell>
          <cell r="K278" t="str">
            <v>笔试</v>
          </cell>
          <cell r="L278" t="str">
            <v>2023-02-27 18:34:20</v>
          </cell>
          <cell r="M278" t="str">
            <v>机电专业教师</v>
          </cell>
          <cell r="N278" t="str">
            <v>女</v>
          </cell>
        </row>
        <row r="279">
          <cell r="H279" t="str">
            <v>王君及</v>
          </cell>
          <cell r="I279" t="str">
            <v>371525199601080019</v>
          </cell>
          <cell r="J279" t="str">
            <v>2023年聊城市技师学院公开招聘备案制工作人员</v>
          </cell>
          <cell r="K279" t="str">
            <v>笔试</v>
          </cell>
          <cell r="L279" t="str">
            <v>2023-02-27 18:36:50</v>
          </cell>
          <cell r="M279" t="str">
            <v>体育专业教师</v>
          </cell>
          <cell r="N279" t="str">
            <v>男</v>
          </cell>
        </row>
        <row r="280">
          <cell r="H280" t="str">
            <v>李新鹏</v>
          </cell>
          <cell r="I280" t="str">
            <v>371522199008220819</v>
          </cell>
          <cell r="J280" t="str">
            <v>2023年聊城市技师学院公开招聘备案制工作人员</v>
          </cell>
          <cell r="K280" t="str">
            <v>笔试</v>
          </cell>
          <cell r="L280" t="str">
            <v>2023-02-27 18:39:57</v>
          </cell>
          <cell r="M280" t="str">
            <v>计算机专业教师</v>
          </cell>
          <cell r="N280" t="str">
            <v>男</v>
          </cell>
        </row>
        <row r="281">
          <cell r="H281" t="str">
            <v>谷嘉琪</v>
          </cell>
          <cell r="I281" t="str">
            <v>371502198906102021</v>
          </cell>
          <cell r="J281" t="str">
            <v>2023年聊城市技师学院公开招聘备案制工作人员</v>
          </cell>
          <cell r="K281" t="str">
            <v>笔试</v>
          </cell>
          <cell r="L281" t="str">
            <v>2023-02-28 12:50:29</v>
          </cell>
          <cell r="M281" t="str">
            <v>会计管理岗位</v>
          </cell>
          <cell r="N281" t="str">
            <v>女</v>
          </cell>
        </row>
        <row r="282">
          <cell r="H282" t="str">
            <v>闫红瑞</v>
          </cell>
          <cell r="I282" t="str">
            <v>371522199301094524</v>
          </cell>
          <cell r="J282" t="str">
            <v>2023年聊城市技师学院公开招聘备案制工作人员</v>
          </cell>
          <cell r="K282" t="str">
            <v>笔试</v>
          </cell>
          <cell r="L282" t="str">
            <v>2023-02-27 18:42:54</v>
          </cell>
          <cell r="M282" t="str">
            <v>体育专业教师</v>
          </cell>
          <cell r="N282" t="str">
            <v>女</v>
          </cell>
        </row>
        <row r="283">
          <cell r="H283" t="str">
            <v>杨慧</v>
          </cell>
          <cell r="I283" t="str">
            <v>370982198812095003</v>
          </cell>
          <cell r="J283" t="str">
            <v>2023年聊城市技师学院公开招聘备案制工作人员</v>
          </cell>
          <cell r="K283" t="str">
            <v>笔试</v>
          </cell>
          <cell r="L283" t="str">
            <v>2023-02-27 23:48:08</v>
          </cell>
          <cell r="M283" t="str">
            <v>会计管理岗位</v>
          </cell>
          <cell r="N283" t="str">
            <v>女</v>
          </cell>
        </row>
        <row r="284">
          <cell r="H284" t="str">
            <v>舒卫才</v>
          </cell>
          <cell r="I284" t="str">
            <v>371502199605288218</v>
          </cell>
          <cell r="J284" t="str">
            <v>2023年聊城市技师学院公开招聘备案制工作人员</v>
          </cell>
          <cell r="K284" t="str">
            <v>笔试</v>
          </cell>
          <cell r="L284" t="str">
            <v>2023-03-01 23:41:09</v>
          </cell>
          <cell r="M284" t="str">
            <v>机电专业教师</v>
          </cell>
          <cell r="N284" t="str">
            <v>男</v>
          </cell>
        </row>
        <row r="285">
          <cell r="H285" t="str">
            <v>杜兴歌</v>
          </cell>
          <cell r="I285" t="str">
            <v>371525199612285319</v>
          </cell>
          <cell r="J285" t="str">
            <v>2023年聊城市技师学院公开招聘备案制工作人员</v>
          </cell>
          <cell r="K285" t="str">
            <v>笔试</v>
          </cell>
          <cell r="L285" t="str">
            <v>2023-02-27 18:57:36</v>
          </cell>
          <cell r="M285" t="str">
            <v>综合管理岗位</v>
          </cell>
          <cell r="N285" t="str">
            <v>男</v>
          </cell>
        </row>
        <row r="286">
          <cell r="H286" t="str">
            <v>张雪晴</v>
          </cell>
          <cell r="I286" t="str">
            <v>371502199712129781</v>
          </cell>
          <cell r="J286" t="str">
            <v>2023年聊城市技师学院公开招聘备案制工作人员</v>
          </cell>
          <cell r="K286" t="str">
            <v>笔试</v>
          </cell>
          <cell r="L286" t="str">
            <v>2023-02-27 18:58:31</v>
          </cell>
          <cell r="M286" t="str">
            <v>建筑装饰专业教师</v>
          </cell>
          <cell r="N286" t="str">
            <v>女</v>
          </cell>
        </row>
        <row r="287">
          <cell r="H287" t="str">
            <v>范静静</v>
          </cell>
          <cell r="I287" t="str">
            <v>370902199703265424</v>
          </cell>
          <cell r="J287" t="str">
            <v>2023年聊城市技师学院公开招聘备案制工作人员</v>
          </cell>
          <cell r="K287" t="str">
            <v>笔试</v>
          </cell>
          <cell r="L287" t="str">
            <v>2023-03-01 14:24:08</v>
          </cell>
          <cell r="M287" t="str">
            <v>体育专业教师</v>
          </cell>
          <cell r="N287" t="str">
            <v>女</v>
          </cell>
        </row>
        <row r="288">
          <cell r="H288" t="str">
            <v>于连昊</v>
          </cell>
          <cell r="I288" t="str">
            <v>370124199801255013</v>
          </cell>
          <cell r="J288" t="str">
            <v>2023年聊城市技师学院公开招聘备案制工作人员</v>
          </cell>
          <cell r="K288" t="str">
            <v>笔试</v>
          </cell>
          <cell r="L288" t="str">
            <v>2023-02-27 19:01:29</v>
          </cell>
          <cell r="M288" t="str">
            <v>体育专业教师</v>
          </cell>
          <cell r="N288" t="str">
            <v>男</v>
          </cell>
        </row>
        <row r="289">
          <cell r="H289" t="str">
            <v>李海昌</v>
          </cell>
          <cell r="I289" t="str">
            <v>37132319951030401X</v>
          </cell>
          <cell r="J289" t="str">
            <v>2023年聊城市技师学院公开招聘备案制工作人员</v>
          </cell>
          <cell r="K289" t="str">
            <v>笔试</v>
          </cell>
          <cell r="L289" t="str">
            <v>2023-02-27 19:08:22</v>
          </cell>
          <cell r="M289" t="str">
            <v>机电专业教师</v>
          </cell>
          <cell r="N289" t="str">
            <v>男</v>
          </cell>
        </row>
        <row r="290">
          <cell r="H290" t="str">
            <v>张春平</v>
          </cell>
          <cell r="I290" t="str">
            <v>371502199104089325</v>
          </cell>
          <cell r="J290" t="str">
            <v>2023年聊城市技师学院公开招聘备案制工作人员</v>
          </cell>
          <cell r="K290" t="str">
            <v>笔试</v>
          </cell>
          <cell r="L290" t="str">
            <v>2023-02-27 19:09:00</v>
          </cell>
          <cell r="M290" t="str">
            <v>机电专业教师</v>
          </cell>
          <cell r="N290" t="str">
            <v>女</v>
          </cell>
        </row>
        <row r="291">
          <cell r="H291" t="str">
            <v>王鑫蕾</v>
          </cell>
          <cell r="I291" t="str">
            <v>370322199904211337</v>
          </cell>
          <cell r="J291" t="str">
            <v>2023年聊城市技师学院公开招聘备案制工作人员</v>
          </cell>
          <cell r="K291" t="str">
            <v>笔试</v>
          </cell>
          <cell r="L291" t="str">
            <v>2023-02-27 19:51:25</v>
          </cell>
          <cell r="M291" t="str">
            <v>体育专业教师</v>
          </cell>
          <cell r="N291" t="str">
            <v>男</v>
          </cell>
        </row>
        <row r="292">
          <cell r="H292" t="str">
            <v>张晓冬</v>
          </cell>
          <cell r="I292" t="str">
            <v>371502199312082419</v>
          </cell>
          <cell r="J292" t="str">
            <v>2023年聊城市技师学院公开招聘备案制工作人员</v>
          </cell>
          <cell r="K292" t="str">
            <v>笔试</v>
          </cell>
          <cell r="L292" t="str">
            <v>2023-02-27 19:13:59</v>
          </cell>
          <cell r="M292" t="str">
            <v>体育专业教师</v>
          </cell>
          <cell r="N292" t="str">
            <v>男</v>
          </cell>
        </row>
        <row r="293">
          <cell r="H293" t="str">
            <v>朱迪</v>
          </cell>
          <cell r="I293" t="str">
            <v>371523199205174950</v>
          </cell>
          <cell r="J293" t="str">
            <v>2023年聊城市技师学院公开招聘备案制工作人员</v>
          </cell>
          <cell r="K293" t="str">
            <v>笔试</v>
          </cell>
          <cell r="L293" t="str">
            <v>2023-02-27 20:15:38</v>
          </cell>
          <cell r="M293" t="str">
            <v>体育专业教师</v>
          </cell>
          <cell r="N293" t="str">
            <v>男</v>
          </cell>
        </row>
        <row r="294">
          <cell r="H294" t="str">
            <v>孙艳蕾</v>
          </cell>
          <cell r="I294" t="str">
            <v>371522198708180825</v>
          </cell>
          <cell r="J294" t="str">
            <v>2023年聊城市技师学院公开招聘备案制工作人员</v>
          </cell>
          <cell r="K294" t="str">
            <v>笔试</v>
          </cell>
          <cell r="L294" t="str">
            <v>2023-02-27 19:17:15</v>
          </cell>
          <cell r="M294" t="str">
            <v>会计管理岗位</v>
          </cell>
          <cell r="N294" t="str">
            <v>女</v>
          </cell>
        </row>
        <row r="295">
          <cell r="H295" t="str">
            <v>张秀清</v>
          </cell>
          <cell r="I295" t="str">
            <v>370303199603286328</v>
          </cell>
          <cell r="J295" t="str">
            <v>2023年聊城市技师学院公开招聘备案制工作人员</v>
          </cell>
          <cell r="K295" t="str">
            <v>笔试</v>
          </cell>
          <cell r="L295" t="str">
            <v>2023-02-27 19:19:17</v>
          </cell>
          <cell r="M295" t="str">
            <v>体育专业教师</v>
          </cell>
          <cell r="N295" t="str">
            <v>女</v>
          </cell>
        </row>
        <row r="296">
          <cell r="H296" t="str">
            <v>刘晓蒙</v>
          </cell>
          <cell r="I296" t="str">
            <v>371522199305057421</v>
          </cell>
          <cell r="J296" t="str">
            <v>2023年聊城市技师学院公开招聘备案制工作人员</v>
          </cell>
          <cell r="K296" t="str">
            <v>笔试</v>
          </cell>
          <cell r="L296" t="str">
            <v>2023-02-27 19:25:44</v>
          </cell>
          <cell r="M296" t="str">
            <v>建筑材料课教师</v>
          </cell>
          <cell r="N296" t="str">
            <v>女</v>
          </cell>
        </row>
        <row r="297">
          <cell r="H297" t="str">
            <v>吕兴栋</v>
          </cell>
          <cell r="I297" t="str">
            <v>37152619910312525X</v>
          </cell>
          <cell r="J297" t="str">
            <v>2023年聊城市技师学院公开招聘备案制工作人员</v>
          </cell>
          <cell r="K297" t="str">
            <v>笔试</v>
          </cell>
          <cell r="L297" t="str">
            <v>2023-02-27 19:35:40</v>
          </cell>
          <cell r="M297" t="str">
            <v>智能制造专业教师</v>
          </cell>
          <cell r="N297" t="str">
            <v>男</v>
          </cell>
        </row>
        <row r="298">
          <cell r="H298" t="str">
            <v>陈晓军</v>
          </cell>
          <cell r="I298" t="str">
            <v>371523199304011268</v>
          </cell>
          <cell r="J298" t="str">
            <v>2023年聊城市技师学院公开招聘备案制工作人员</v>
          </cell>
          <cell r="K298" t="str">
            <v>笔试</v>
          </cell>
          <cell r="L298" t="str">
            <v>2023-02-27 19:50:14</v>
          </cell>
          <cell r="M298" t="str">
            <v>体育专业教师</v>
          </cell>
          <cell r="N298" t="str">
            <v>女</v>
          </cell>
        </row>
        <row r="299">
          <cell r="H299" t="str">
            <v>翟长达</v>
          </cell>
          <cell r="I299" t="str">
            <v>371521198701085511</v>
          </cell>
          <cell r="J299" t="str">
            <v>2023年聊城市技师学院公开招聘备案制工作人员</v>
          </cell>
          <cell r="K299" t="str">
            <v>笔试</v>
          </cell>
          <cell r="L299" t="str">
            <v>2023-02-27 19:37:29</v>
          </cell>
          <cell r="M299" t="str">
            <v>建筑专业教师</v>
          </cell>
          <cell r="N299" t="str">
            <v>男</v>
          </cell>
        </row>
        <row r="300">
          <cell r="H300" t="str">
            <v>密萧萧</v>
          </cell>
          <cell r="I300" t="str">
            <v>371521200012170024</v>
          </cell>
          <cell r="J300" t="str">
            <v>2023年聊城市技师学院公开招聘备案制工作人员</v>
          </cell>
          <cell r="K300" t="str">
            <v>笔试</v>
          </cell>
          <cell r="L300" t="str">
            <v>2023-03-03 09:52:17</v>
          </cell>
          <cell r="M300" t="str">
            <v>机电专业教师</v>
          </cell>
          <cell r="N300" t="str">
            <v>女</v>
          </cell>
        </row>
        <row r="301">
          <cell r="H301" t="str">
            <v>张慧慧</v>
          </cell>
          <cell r="I301" t="str">
            <v>371522199701239227</v>
          </cell>
          <cell r="J301" t="str">
            <v>2023年聊城市技师学院公开招聘备案制工作人员</v>
          </cell>
          <cell r="K301" t="str">
            <v>笔试</v>
          </cell>
          <cell r="L301" t="str">
            <v>2023-02-27 19:51:41</v>
          </cell>
          <cell r="M301" t="str">
            <v>会计管理岗位</v>
          </cell>
          <cell r="N301" t="str">
            <v>女</v>
          </cell>
        </row>
        <row r="302">
          <cell r="H302" t="str">
            <v>李丙瀚</v>
          </cell>
          <cell r="I302" t="str">
            <v>371523199208266615</v>
          </cell>
          <cell r="J302" t="str">
            <v>2023年聊城市技师学院公开招聘备案制工作人员</v>
          </cell>
          <cell r="K302" t="str">
            <v>笔试</v>
          </cell>
          <cell r="L302" t="str">
            <v>2023-02-27 19:46:15</v>
          </cell>
          <cell r="M302" t="str">
            <v>综合管理岗位</v>
          </cell>
          <cell r="N302" t="str">
            <v>男</v>
          </cell>
        </row>
        <row r="303">
          <cell r="H303" t="str">
            <v>赵子杰</v>
          </cell>
          <cell r="I303" t="str">
            <v>371502199903162410</v>
          </cell>
          <cell r="J303" t="str">
            <v>2023年聊城市技师学院公开招聘备案制工作人员</v>
          </cell>
          <cell r="K303" t="str">
            <v>笔试</v>
          </cell>
          <cell r="L303" t="str">
            <v>2023-02-28 21:04:10</v>
          </cell>
          <cell r="M303" t="str">
            <v>机电专业教师</v>
          </cell>
          <cell r="N303" t="str">
            <v>男</v>
          </cell>
        </row>
        <row r="304">
          <cell r="H304" t="str">
            <v>李士豪</v>
          </cell>
          <cell r="I304" t="str">
            <v>37152619911206521X</v>
          </cell>
          <cell r="J304" t="str">
            <v>2023年聊城市技师学院公开招聘备案制工作人员</v>
          </cell>
          <cell r="K304" t="str">
            <v>笔试</v>
          </cell>
          <cell r="L304" t="str">
            <v>2023-02-28 12:29:04</v>
          </cell>
          <cell r="M304" t="str">
            <v>建筑装饰专业教师</v>
          </cell>
          <cell r="N304" t="str">
            <v>男</v>
          </cell>
        </row>
        <row r="305">
          <cell r="H305" t="str">
            <v>张浩凯</v>
          </cell>
          <cell r="I305" t="str">
            <v>371522200008130819</v>
          </cell>
          <cell r="J305" t="str">
            <v>2023年聊城市技师学院公开招聘备案制工作人员</v>
          </cell>
          <cell r="K305" t="str">
            <v>笔试</v>
          </cell>
          <cell r="L305" t="str">
            <v>2023-02-27 19:57:35</v>
          </cell>
          <cell r="M305" t="str">
            <v>机电专业教师</v>
          </cell>
          <cell r="N305" t="str">
            <v>男</v>
          </cell>
        </row>
        <row r="306">
          <cell r="H306" t="str">
            <v>贾国浩</v>
          </cell>
          <cell r="I306" t="str">
            <v>371523200004123415</v>
          </cell>
          <cell r="J306" t="str">
            <v>2023年聊城市技师学院公开招聘备案制工作人员</v>
          </cell>
          <cell r="K306" t="str">
            <v>笔试</v>
          </cell>
          <cell r="L306" t="str">
            <v>2023-02-27 19:57:45</v>
          </cell>
          <cell r="M306" t="str">
            <v>体育专业教师</v>
          </cell>
          <cell r="N306" t="str">
            <v>男</v>
          </cell>
        </row>
        <row r="307">
          <cell r="H307" t="str">
            <v>马春兰</v>
          </cell>
          <cell r="I307" t="str">
            <v>371581199104083527</v>
          </cell>
          <cell r="J307" t="str">
            <v>2023年聊城市技师学院公开招聘备案制工作人员</v>
          </cell>
          <cell r="K307" t="str">
            <v>笔试</v>
          </cell>
          <cell r="L307" t="str">
            <v>2023-02-27 19:59:05</v>
          </cell>
          <cell r="M307" t="str">
            <v>会计管理岗位</v>
          </cell>
          <cell r="N307" t="str">
            <v>女</v>
          </cell>
        </row>
        <row r="308">
          <cell r="H308" t="str">
            <v>孙其静</v>
          </cell>
          <cell r="I308" t="str">
            <v>372323199706133321</v>
          </cell>
          <cell r="J308" t="str">
            <v>2023年聊城市技师学院公开招聘备案制工作人员</v>
          </cell>
          <cell r="K308" t="str">
            <v>笔试</v>
          </cell>
          <cell r="L308" t="str">
            <v>2023-02-27 19:59:08</v>
          </cell>
          <cell r="M308" t="str">
            <v>体育专业教师</v>
          </cell>
          <cell r="N308" t="str">
            <v>女</v>
          </cell>
        </row>
        <row r="309">
          <cell r="H309" t="str">
            <v>唐天冲</v>
          </cell>
          <cell r="I309" t="str">
            <v>37150219961218111X</v>
          </cell>
          <cell r="J309" t="str">
            <v>2023年聊城市技师学院公开招聘备案制工作人员</v>
          </cell>
          <cell r="K309" t="str">
            <v>笔试</v>
          </cell>
          <cell r="L309" t="str">
            <v>2023-02-27 20:04:00</v>
          </cell>
          <cell r="M309" t="str">
            <v>体育专业教师</v>
          </cell>
          <cell r="N309" t="str">
            <v>男</v>
          </cell>
        </row>
        <row r="310">
          <cell r="H310" t="str">
            <v>邢燕</v>
          </cell>
          <cell r="I310" t="str">
            <v>37152619950513372X</v>
          </cell>
          <cell r="J310" t="str">
            <v>2023年聊城市技师学院公开招聘备案制工作人员</v>
          </cell>
          <cell r="K310" t="str">
            <v>笔试</v>
          </cell>
          <cell r="L310" t="str">
            <v>2023-02-27 20:06:55</v>
          </cell>
          <cell r="M310" t="str">
            <v>电气工程专业教师</v>
          </cell>
          <cell r="N310" t="str">
            <v>女</v>
          </cell>
        </row>
        <row r="311">
          <cell r="H311" t="str">
            <v>张璐</v>
          </cell>
          <cell r="I311" t="str">
            <v>37152119910905522X</v>
          </cell>
          <cell r="J311" t="str">
            <v>2023年聊城市技师学院公开招聘备案制工作人员</v>
          </cell>
          <cell r="K311" t="str">
            <v>笔试</v>
          </cell>
          <cell r="L311" t="str">
            <v>2023-02-27 20:11:05</v>
          </cell>
          <cell r="M311" t="str">
            <v>会计管理岗位</v>
          </cell>
          <cell r="N311" t="str">
            <v>女</v>
          </cell>
        </row>
        <row r="312">
          <cell r="H312" t="str">
            <v>李乃生</v>
          </cell>
          <cell r="I312" t="str">
            <v>372522197707080431</v>
          </cell>
          <cell r="J312" t="str">
            <v>2023年聊城市技师学院公开招聘备案制工作人员</v>
          </cell>
          <cell r="K312" t="str">
            <v>笔试</v>
          </cell>
          <cell r="L312" t="str">
            <v>2023-02-27 20:11:06</v>
          </cell>
          <cell r="M312" t="str">
            <v>思政课教师</v>
          </cell>
          <cell r="N312" t="str">
            <v>男</v>
          </cell>
        </row>
        <row r="313">
          <cell r="H313" t="str">
            <v>王丙贻</v>
          </cell>
          <cell r="I313" t="str">
            <v>371523199312020033</v>
          </cell>
          <cell r="J313" t="str">
            <v>2023年聊城市技师学院公开招聘备案制工作人员</v>
          </cell>
          <cell r="K313" t="str">
            <v>笔试</v>
          </cell>
          <cell r="L313" t="str">
            <v>2023-02-27 20:11:41</v>
          </cell>
          <cell r="M313" t="str">
            <v>体育专业教师</v>
          </cell>
          <cell r="N313" t="str">
            <v>男</v>
          </cell>
        </row>
        <row r="314">
          <cell r="H314" t="str">
            <v>孔庆贵</v>
          </cell>
          <cell r="I314" t="str">
            <v>37158119920119275X</v>
          </cell>
          <cell r="J314" t="str">
            <v>2023年聊城市技师学院公开招聘备案制工作人员</v>
          </cell>
          <cell r="K314" t="str">
            <v>笔试</v>
          </cell>
          <cell r="L314" t="str">
            <v>2023-02-27 20:14:30</v>
          </cell>
          <cell r="M314" t="str">
            <v>机电专业教师</v>
          </cell>
          <cell r="N314" t="str">
            <v>男</v>
          </cell>
        </row>
        <row r="315">
          <cell r="H315" t="str">
            <v>李晓文</v>
          </cell>
          <cell r="I315" t="str">
            <v>371522199701153925</v>
          </cell>
          <cell r="J315" t="str">
            <v>2023年聊城市技师学院公开招聘备案制工作人员</v>
          </cell>
          <cell r="K315" t="str">
            <v>笔试</v>
          </cell>
          <cell r="L315" t="str">
            <v>2023-02-27 20:16:02</v>
          </cell>
          <cell r="M315" t="str">
            <v>建筑专业教师</v>
          </cell>
          <cell r="N315" t="str">
            <v>女</v>
          </cell>
        </row>
        <row r="316">
          <cell r="H316" t="str">
            <v>曲明华</v>
          </cell>
          <cell r="I316" t="str">
            <v>37152319960324626X</v>
          </cell>
          <cell r="J316" t="str">
            <v>2023年聊城市技师学院公开招聘备案制工作人员</v>
          </cell>
          <cell r="K316" t="str">
            <v>笔试</v>
          </cell>
          <cell r="L316" t="str">
            <v>2023-02-27 20:19:43</v>
          </cell>
          <cell r="M316" t="str">
            <v>机电专业教师</v>
          </cell>
          <cell r="N316" t="str">
            <v>女</v>
          </cell>
        </row>
        <row r="317">
          <cell r="H317" t="str">
            <v>刘晓</v>
          </cell>
          <cell r="I317" t="str">
            <v>371522199511013518</v>
          </cell>
          <cell r="J317" t="str">
            <v>2023年聊城市技师学院公开招聘备案制工作人员</v>
          </cell>
          <cell r="K317" t="str">
            <v>笔试</v>
          </cell>
          <cell r="L317" t="str">
            <v>2023-03-03 08:30:09</v>
          </cell>
          <cell r="M317" t="str">
            <v>机电专业教师</v>
          </cell>
          <cell r="N317" t="str">
            <v>男</v>
          </cell>
        </row>
        <row r="318">
          <cell r="H318" t="str">
            <v>王心冉</v>
          </cell>
          <cell r="I318" t="str">
            <v>371502199504112061</v>
          </cell>
          <cell r="J318" t="str">
            <v>2023年聊城市技师学院公开招聘备案制工作人员</v>
          </cell>
          <cell r="K318" t="str">
            <v>笔试</v>
          </cell>
          <cell r="L318" t="str">
            <v>2023-02-27 20:27:58</v>
          </cell>
          <cell r="M318" t="str">
            <v>机电专业教师</v>
          </cell>
          <cell r="N318" t="str">
            <v>女</v>
          </cell>
        </row>
        <row r="319">
          <cell r="H319" t="str">
            <v>王林</v>
          </cell>
          <cell r="I319" t="str">
            <v>371522199308120027</v>
          </cell>
          <cell r="J319" t="str">
            <v>2023年聊城市技师学院公开招聘备案制工作人员</v>
          </cell>
          <cell r="K319" t="str">
            <v>笔试</v>
          </cell>
          <cell r="L319" t="str">
            <v>2023-02-27 20:54:22</v>
          </cell>
          <cell r="M319" t="str">
            <v>建筑材料课教师</v>
          </cell>
          <cell r="N319" t="str">
            <v>女</v>
          </cell>
        </row>
        <row r="320">
          <cell r="H320" t="str">
            <v>周世霖</v>
          </cell>
          <cell r="I320" t="str">
            <v>371521199211113916</v>
          </cell>
          <cell r="J320" t="str">
            <v>2023年聊城市技师学院公开招聘备案制工作人员</v>
          </cell>
          <cell r="K320" t="str">
            <v>笔试</v>
          </cell>
          <cell r="L320" t="str">
            <v>2023-02-27 20:31:36</v>
          </cell>
          <cell r="M320" t="str">
            <v>体育专业教师</v>
          </cell>
          <cell r="N320" t="str">
            <v>男</v>
          </cell>
        </row>
        <row r="321">
          <cell r="H321" t="str">
            <v>王志军</v>
          </cell>
          <cell r="I321" t="str">
            <v>371526200003042014</v>
          </cell>
          <cell r="J321" t="str">
            <v>2023年聊城市技师学院公开招聘备案制工作人员</v>
          </cell>
          <cell r="K321" t="str">
            <v>笔试</v>
          </cell>
          <cell r="L321" t="str">
            <v>2023-02-27 20:32:35</v>
          </cell>
          <cell r="M321" t="str">
            <v>体育专业教师</v>
          </cell>
          <cell r="N321" t="str">
            <v>男</v>
          </cell>
        </row>
        <row r="322">
          <cell r="H322" t="str">
            <v>张铭</v>
          </cell>
          <cell r="I322" t="str">
            <v>370883199507140061</v>
          </cell>
          <cell r="J322" t="str">
            <v>2023年聊城市技师学院公开招聘备案制工作人员</v>
          </cell>
          <cell r="K322" t="str">
            <v>笔试</v>
          </cell>
          <cell r="L322" t="str">
            <v>2023-02-27 20:49:40</v>
          </cell>
          <cell r="M322" t="str">
            <v>建筑专业教师</v>
          </cell>
          <cell r="N322" t="str">
            <v>女</v>
          </cell>
        </row>
        <row r="323">
          <cell r="H323" t="str">
            <v>冯道胜</v>
          </cell>
          <cell r="I323" t="str">
            <v>371522199403267414</v>
          </cell>
          <cell r="J323" t="str">
            <v>2023年聊城市技师学院公开招聘备案制工作人员</v>
          </cell>
          <cell r="K323" t="str">
            <v>笔试</v>
          </cell>
          <cell r="L323" t="str">
            <v>2023-02-27 20:50:53</v>
          </cell>
          <cell r="M323" t="str">
            <v>体育专业教师</v>
          </cell>
          <cell r="N323" t="str">
            <v>男</v>
          </cell>
        </row>
        <row r="324">
          <cell r="H324" t="str">
            <v>宓雪珂</v>
          </cell>
          <cell r="I324" t="str">
            <v>371502199204026014</v>
          </cell>
          <cell r="J324" t="str">
            <v>2023年聊城市技师学院公开招聘备案制工作人员</v>
          </cell>
          <cell r="K324" t="str">
            <v>笔试</v>
          </cell>
          <cell r="L324" t="str">
            <v>2023-02-27 20:52:11</v>
          </cell>
          <cell r="M324" t="str">
            <v>体育专业教师</v>
          </cell>
          <cell r="N324" t="str">
            <v>男</v>
          </cell>
        </row>
        <row r="325">
          <cell r="H325" t="str">
            <v>高博文</v>
          </cell>
          <cell r="I325" t="str">
            <v>370883200001103613</v>
          </cell>
          <cell r="J325" t="str">
            <v>2023年聊城市技师学院公开招聘备案制工作人员</v>
          </cell>
          <cell r="K325" t="str">
            <v>笔试</v>
          </cell>
          <cell r="L325" t="str">
            <v>2023-02-28 10:49:12</v>
          </cell>
          <cell r="M325" t="str">
            <v>体育专业教师</v>
          </cell>
          <cell r="N325" t="str">
            <v>男</v>
          </cell>
        </row>
        <row r="326">
          <cell r="H326" t="str">
            <v>杨威</v>
          </cell>
          <cell r="I326" t="str">
            <v>370521199812093614</v>
          </cell>
          <cell r="J326" t="str">
            <v>2023年聊城市技师学院公开招聘备案制工作人员</v>
          </cell>
          <cell r="K326" t="str">
            <v>笔试</v>
          </cell>
          <cell r="L326" t="str">
            <v>2023-02-27 20:56:14</v>
          </cell>
          <cell r="M326" t="str">
            <v>体育专业教师</v>
          </cell>
          <cell r="N326" t="str">
            <v>男</v>
          </cell>
        </row>
        <row r="327">
          <cell r="H327" t="str">
            <v>董振强</v>
          </cell>
          <cell r="I327" t="str">
            <v>371502199703017833</v>
          </cell>
          <cell r="J327" t="str">
            <v>2023年聊城市技师学院公开招聘备案制工作人员</v>
          </cell>
          <cell r="K327" t="str">
            <v>笔试</v>
          </cell>
          <cell r="L327" t="str">
            <v>2023-03-01 20:04:39</v>
          </cell>
          <cell r="M327" t="str">
            <v>体育专业教师</v>
          </cell>
          <cell r="N327" t="str">
            <v>男</v>
          </cell>
        </row>
        <row r="328">
          <cell r="H328" t="str">
            <v>冯云彤</v>
          </cell>
          <cell r="I328" t="str">
            <v>371523199809030042</v>
          </cell>
          <cell r="J328" t="str">
            <v>2023年聊城市技师学院公开招聘备案制工作人员</v>
          </cell>
          <cell r="K328" t="str">
            <v>笔试</v>
          </cell>
          <cell r="L328" t="str">
            <v>2023-03-02 12:43:49</v>
          </cell>
          <cell r="M328" t="str">
            <v>体育专业教师</v>
          </cell>
          <cell r="N328" t="str">
            <v>女</v>
          </cell>
        </row>
        <row r="329">
          <cell r="H329" t="str">
            <v>安娜娜</v>
          </cell>
          <cell r="I329" t="str">
            <v>371523198812141267</v>
          </cell>
          <cell r="J329" t="str">
            <v>2023年聊城市技师学院公开招聘备案制工作人员</v>
          </cell>
          <cell r="K329" t="str">
            <v>笔试</v>
          </cell>
          <cell r="L329" t="str">
            <v>2023-02-28 21:37:58</v>
          </cell>
          <cell r="M329" t="str">
            <v>会计管理岗位</v>
          </cell>
          <cell r="N329" t="str">
            <v>女</v>
          </cell>
        </row>
        <row r="330">
          <cell r="H330" t="str">
            <v>陈硕</v>
          </cell>
          <cell r="I330" t="str">
            <v>131025199611133311</v>
          </cell>
          <cell r="J330" t="str">
            <v>2023年聊城市技师学院公开招聘备案制工作人员</v>
          </cell>
          <cell r="K330" t="str">
            <v>笔试</v>
          </cell>
          <cell r="L330" t="str">
            <v>2023-03-01 10:05:41</v>
          </cell>
          <cell r="M330" t="str">
            <v>体育专业教师</v>
          </cell>
          <cell r="N330" t="str">
            <v>男</v>
          </cell>
        </row>
        <row r="331">
          <cell r="H331" t="str">
            <v>周中乾</v>
          </cell>
          <cell r="I331" t="str">
            <v>371502199005063613</v>
          </cell>
          <cell r="J331" t="str">
            <v>2023年聊城市技师学院公开招聘备案制工作人员</v>
          </cell>
          <cell r="K331" t="str">
            <v>笔试</v>
          </cell>
          <cell r="L331" t="str">
            <v>2023-02-27 21:09:08</v>
          </cell>
          <cell r="M331" t="str">
            <v>会计管理岗位</v>
          </cell>
          <cell r="N331" t="str">
            <v>男</v>
          </cell>
        </row>
        <row r="332">
          <cell r="H332" t="str">
            <v>苏延豹</v>
          </cell>
          <cell r="I332" t="str">
            <v>371424199305073015</v>
          </cell>
          <cell r="J332" t="str">
            <v>2023年聊城市技师学院公开招聘备案制工作人员</v>
          </cell>
          <cell r="K332" t="str">
            <v>笔试</v>
          </cell>
          <cell r="L332" t="str">
            <v>2023-02-27 21:10:35</v>
          </cell>
          <cell r="M332" t="str">
            <v>康养专业教师</v>
          </cell>
          <cell r="N332" t="str">
            <v>男</v>
          </cell>
        </row>
        <row r="333">
          <cell r="H333" t="str">
            <v>张政</v>
          </cell>
          <cell r="I333" t="str">
            <v>37152119971117001X</v>
          </cell>
          <cell r="J333" t="str">
            <v>2023年聊城市技师学院公开招聘备案制工作人员</v>
          </cell>
          <cell r="K333" t="str">
            <v>笔试</v>
          </cell>
          <cell r="L333" t="str">
            <v>2023-02-28 09:42:09</v>
          </cell>
          <cell r="M333" t="str">
            <v>计算机专业教师</v>
          </cell>
          <cell r="N333" t="str">
            <v>男</v>
          </cell>
        </row>
        <row r="334">
          <cell r="H334" t="str">
            <v>孔凡菊</v>
          </cell>
          <cell r="I334" t="str">
            <v>371581199911192789</v>
          </cell>
          <cell r="J334" t="str">
            <v>2023年聊城市技师学院公开招聘备案制工作人员</v>
          </cell>
          <cell r="K334" t="str">
            <v>笔试</v>
          </cell>
          <cell r="L334" t="str">
            <v>2023-02-27 21:15:31</v>
          </cell>
          <cell r="M334" t="str">
            <v>体育专业教师</v>
          </cell>
          <cell r="N334" t="str">
            <v>女</v>
          </cell>
        </row>
        <row r="335">
          <cell r="H335" t="str">
            <v>牛留全</v>
          </cell>
          <cell r="I335" t="str">
            <v>370481197810203914</v>
          </cell>
          <cell r="J335" t="str">
            <v>2023年聊城市技师学院公开招聘备案制工作人员</v>
          </cell>
          <cell r="K335" t="str">
            <v>笔试</v>
          </cell>
          <cell r="L335" t="str">
            <v>2023-02-27 21:16:20</v>
          </cell>
          <cell r="M335" t="str">
            <v>机电专业教师</v>
          </cell>
          <cell r="N335" t="str">
            <v>男</v>
          </cell>
        </row>
        <row r="336">
          <cell r="H336" t="str">
            <v>彭建民</v>
          </cell>
          <cell r="I336" t="str">
            <v>371525200203243711</v>
          </cell>
          <cell r="J336" t="str">
            <v>2023年聊城市技师学院公开招聘备案制工作人员</v>
          </cell>
          <cell r="K336" t="str">
            <v>笔试</v>
          </cell>
          <cell r="L336" t="str">
            <v>2023-02-28 13:55:08</v>
          </cell>
          <cell r="M336" t="str">
            <v>体育专业教师</v>
          </cell>
          <cell r="N336" t="str">
            <v>男</v>
          </cell>
        </row>
        <row r="337">
          <cell r="H337" t="str">
            <v>程婷婷</v>
          </cell>
          <cell r="I337" t="str">
            <v>371502198908255347</v>
          </cell>
          <cell r="J337" t="str">
            <v>2023年聊城市技师学院公开招聘备案制工作人员</v>
          </cell>
          <cell r="K337" t="str">
            <v>笔试</v>
          </cell>
          <cell r="L337" t="str">
            <v>2023-03-01 08:30:16</v>
          </cell>
          <cell r="M337" t="str">
            <v>会计管理岗位</v>
          </cell>
          <cell r="N337" t="str">
            <v>女</v>
          </cell>
        </row>
        <row r="338">
          <cell r="H338" t="str">
            <v>韩学森</v>
          </cell>
          <cell r="I338" t="str">
            <v>371523199208184951</v>
          </cell>
          <cell r="J338" t="str">
            <v>2023年聊城市技师学院公开招聘备案制工作人员</v>
          </cell>
          <cell r="K338" t="str">
            <v>笔试</v>
          </cell>
          <cell r="L338" t="str">
            <v>2023-02-27 21:30:59</v>
          </cell>
          <cell r="M338" t="str">
            <v>计算机专业教师</v>
          </cell>
          <cell r="N338" t="str">
            <v>男</v>
          </cell>
        </row>
        <row r="339">
          <cell r="H339" t="str">
            <v>邢芳顺</v>
          </cell>
          <cell r="I339" t="str">
            <v>372925199808062355</v>
          </cell>
          <cell r="J339" t="str">
            <v>2023年聊城市技师学院公开招聘备案制工作人员</v>
          </cell>
          <cell r="K339" t="str">
            <v>笔试</v>
          </cell>
          <cell r="L339" t="str">
            <v>2023-02-28 23:59:41</v>
          </cell>
          <cell r="M339" t="str">
            <v>体育专业教师</v>
          </cell>
          <cell r="N339" t="str">
            <v>男</v>
          </cell>
        </row>
        <row r="340">
          <cell r="H340" t="str">
            <v>刘丽强</v>
          </cell>
          <cell r="I340" t="str">
            <v>371522199311012756</v>
          </cell>
          <cell r="J340" t="str">
            <v>2023年聊城市技师学院公开招聘备案制工作人员</v>
          </cell>
          <cell r="K340" t="str">
            <v>笔试</v>
          </cell>
          <cell r="L340" t="str">
            <v>2023-02-27 21:34:15</v>
          </cell>
          <cell r="M340" t="str">
            <v>体育专业教师</v>
          </cell>
          <cell r="N340" t="str">
            <v>男</v>
          </cell>
        </row>
        <row r="341">
          <cell r="H341" t="str">
            <v>于学博</v>
          </cell>
          <cell r="I341" t="str">
            <v>371502199704231129</v>
          </cell>
          <cell r="J341" t="str">
            <v>2023年聊城市技师学院公开招聘备案制工作人员</v>
          </cell>
          <cell r="K341" t="str">
            <v>笔试</v>
          </cell>
          <cell r="L341" t="str">
            <v>2023-02-27 21:52:35</v>
          </cell>
          <cell r="M341" t="str">
            <v>综合管理岗位</v>
          </cell>
          <cell r="N341" t="str">
            <v>女</v>
          </cell>
        </row>
        <row r="342">
          <cell r="H342" t="str">
            <v>赵丹</v>
          </cell>
          <cell r="I342" t="str">
            <v>220181198904280625</v>
          </cell>
          <cell r="J342" t="str">
            <v>2023年聊城市技师学院公开招聘备案制工作人员</v>
          </cell>
          <cell r="K342" t="str">
            <v>笔试</v>
          </cell>
          <cell r="L342" t="str">
            <v>2023-02-28 22:59:32</v>
          </cell>
          <cell r="M342" t="str">
            <v>会计管理岗位</v>
          </cell>
          <cell r="N342" t="str">
            <v>女</v>
          </cell>
        </row>
        <row r="343">
          <cell r="H343" t="str">
            <v>刘文博</v>
          </cell>
          <cell r="I343" t="str">
            <v>371502199306165314</v>
          </cell>
          <cell r="J343" t="str">
            <v>2023年聊城市技师学院公开招聘备案制工作人员</v>
          </cell>
          <cell r="K343" t="str">
            <v>笔试</v>
          </cell>
          <cell r="L343" t="str">
            <v>2023-02-27 21:48:55</v>
          </cell>
          <cell r="M343" t="str">
            <v>会计管理岗位</v>
          </cell>
          <cell r="N343" t="str">
            <v>男</v>
          </cell>
        </row>
        <row r="344">
          <cell r="H344" t="str">
            <v>孙兴昌</v>
          </cell>
          <cell r="I344" t="str">
            <v>371523199202040033</v>
          </cell>
          <cell r="J344" t="str">
            <v>2023年聊城市技师学院公开招聘备案制工作人员</v>
          </cell>
          <cell r="K344" t="str">
            <v>笔试</v>
          </cell>
          <cell r="L344" t="str">
            <v>2023-02-27 21:54:32</v>
          </cell>
          <cell r="M344" t="str">
            <v>计算机专业教师</v>
          </cell>
          <cell r="N344" t="str">
            <v>男</v>
          </cell>
        </row>
        <row r="345">
          <cell r="H345" t="str">
            <v>曹琳琳</v>
          </cell>
          <cell r="I345" t="str">
            <v>371523199902040026</v>
          </cell>
          <cell r="J345" t="str">
            <v>2023年聊城市技师学院公开招聘备案制工作人员</v>
          </cell>
          <cell r="K345" t="str">
            <v>笔试</v>
          </cell>
          <cell r="L345" t="str">
            <v>2023-03-01 10:30:58</v>
          </cell>
          <cell r="M345" t="str">
            <v>体育专业教师</v>
          </cell>
          <cell r="N345" t="str">
            <v>女</v>
          </cell>
        </row>
        <row r="346">
          <cell r="H346" t="str">
            <v>王文勇</v>
          </cell>
          <cell r="I346" t="str">
            <v>371521199803305815</v>
          </cell>
          <cell r="J346" t="str">
            <v>2023年聊城市技师学院公开招聘备案制工作人员</v>
          </cell>
          <cell r="K346" t="str">
            <v>笔试</v>
          </cell>
          <cell r="L346" t="str">
            <v>2023-03-01 10:14:39</v>
          </cell>
          <cell r="M346" t="str">
            <v>建筑专业教师</v>
          </cell>
          <cell r="N346" t="str">
            <v>男</v>
          </cell>
        </row>
        <row r="347">
          <cell r="H347" t="str">
            <v>侯新英</v>
          </cell>
          <cell r="I347" t="str">
            <v>371523199610083462</v>
          </cell>
          <cell r="J347" t="str">
            <v>2023年聊城市技师学院公开招聘备案制工作人员</v>
          </cell>
          <cell r="K347" t="str">
            <v>笔试</v>
          </cell>
          <cell r="L347" t="str">
            <v>2023-02-27 21:53:25</v>
          </cell>
          <cell r="M347" t="str">
            <v>体育专业教师</v>
          </cell>
          <cell r="N347" t="str">
            <v>女</v>
          </cell>
        </row>
        <row r="348">
          <cell r="H348" t="str">
            <v>吴兆菲</v>
          </cell>
          <cell r="I348" t="str">
            <v>371581199406280489</v>
          </cell>
          <cell r="J348" t="str">
            <v>2023年聊城市技师学院公开招聘备案制工作人员</v>
          </cell>
          <cell r="K348" t="str">
            <v>笔试</v>
          </cell>
          <cell r="L348" t="str">
            <v>2023-02-27 22:01:01</v>
          </cell>
          <cell r="M348" t="str">
            <v>综合管理岗位</v>
          </cell>
          <cell r="N348" t="str">
            <v>女</v>
          </cell>
        </row>
        <row r="349">
          <cell r="H349" t="str">
            <v>侯典博</v>
          </cell>
          <cell r="I349" t="str">
            <v>371521199706210718</v>
          </cell>
          <cell r="J349" t="str">
            <v>2023年聊城市技师学院公开招聘备案制工作人员</v>
          </cell>
          <cell r="K349" t="str">
            <v>笔试</v>
          </cell>
          <cell r="L349" t="str">
            <v>2023-02-28 17:52:44</v>
          </cell>
          <cell r="M349" t="str">
            <v>机电专业教师</v>
          </cell>
          <cell r="N349" t="str">
            <v>男</v>
          </cell>
        </row>
        <row r="350">
          <cell r="H350" t="str">
            <v>陈存阳</v>
          </cell>
          <cell r="I350" t="str">
            <v>371521198912075815</v>
          </cell>
          <cell r="J350" t="str">
            <v>2023年聊城市技师学院公开招聘备案制工作人员</v>
          </cell>
          <cell r="K350" t="str">
            <v>笔试</v>
          </cell>
          <cell r="L350" t="str">
            <v>2023-02-27 22:09:35</v>
          </cell>
          <cell r="M350" t="str">
            <v>机电专业教师</v>
          </cell>
          <cell r="N350" t="str">
            <v>男</v>
          </cell>
        </row>
        <row r="351">
          <cell r="H351" t="str">
            <v>李志浩</v>
          </cell>
          <cell r="I351" t="str">
            <v>371522199709224214</v>
          </cell>
          <cell r="J351" t="str">
            <v>2023年聊城市技师学院公开招聘备案制工作人员</v>
          </cell>
          <cell r="K351" t="str">
            <v>笔试</v>
          </cell>
          <cell r="L351" t="str">
            <v>2023-02-28 20:11:00</v>
          </cell>
          <cell r="M351" t="str">
            <v>体育专业教师</v>
          </cell>
          <cell r="N351" t="str">
            <v>男</v>
          </cell>
        </row>
        <row r="352">
          <cell r="H352" t="str">
            <v>梁晴</v>
          </cell>
          <cell r="I352" t="str">
            <v>652323198904052349</v>
          </cell>
          <cell r="J352" t="str">
            <v>2023年聊城市技师学院公开招聘备案制工作人员</v>
          </cell>
          <cell r="K352" t="str">
            <v>笔试</v>
          </cell>
          <cell r="L352" t="str">
            <v>2023-02-27 22:16:58</v>
          </cell>
          <cell r="M352" t="str">
            <v>综合管理岗位</v>
          </cell>
          <cell r="N352" t="str">
            <v>女</v>
          </cell>
        </row>
        <row r="353">
          <cell r="H353" t="str">
            <v>李继焱</v>
          </cell>
          <cell r="I353" t="str">
            <v>371502199810182455</v>
          </cell>
          <cell r="J353" t="str">
            <v>2023年聊城市技师学院公开招聘备案制工作人员</v>
          </cell>
          <cell r="K353" t="str">
            <v>笔试</v>
          </cell>
          <cell r="L353" t="str">
            <v>2023-02-27 22:17:59</v>
          </cell>
          <cell r="M353" t="str">
            <v>体育专业教师</v>
          </cell>
          <cell r="N353" t="str">
            <v>男</v>
          </cell>
        </row>
        <row r="354">
          <cell r="H354" t="str">
            <v>宋义哲</v>
          </cell>
          <cell r="I354" t="str">
            <v>371521199808280012</v>
          </cell>
          <cell r="J354" t="str">
            <v>2023年聊城市技师学院公开招聘备案制工作人员</v>
          </cell>
          <cell r="K354" t="str">
            <v>笔试</v>
          </cell>
          <cell r="L354" t="str">
            <v>2023-02-27 22:41:29</v>
          </cell>
          <cell r="M354" t="str">
            <v>体育专业教师</v>
          </cell>
          <cell r="N354" t="str">
            <v>男</v>
          </cell>
        </row>
        <row r="355">
          <cell r="H355" t="str">
            <v>戴安琪</v>
          </cell>
          <cell r="I355" t="str">
            <v>371502199706152029</v>
          </cell>
          <cell r="J355" t="str">
            <v>2023年聊城市技师学院公开招聘备案制工作人员</v>
          </cell>
          <cell r="K355" t="str">
            <v>笔试</v>
          </cell>
          <cell r="L355" t="str">
            <v>2023-02-27 22:40:27</v>
          </cell>
          <cell r="M355" t="str">
            <v>综合管理岗位</v>
          </cell>
          <cell r="N355" t="str">
            <v>女</v>
          </cell>
        </row>
        <row r="356">
          <cell r="H356" t="str">
            <v>孙士辉</v>
          </cell>
          <cell r="I356" t="str">
            <v>371524199301290552</v>
          </cell>
          <cell r="J356" t="str">
            <v>2023年聊城市技师学院公开招聘备案制工作人员</v>
          </cell>
          <cell r="K356" t="str">
            <v>笔试</v>
          </cell>
          <cell r="L356" t="str">
            <v>2023-02-27 22:48:23</v>
          </cell>
          <cell r="M356" t="str">
            <v>体育专业教师</v>
          </cell>
          <cell r="N356" t="str">
            <v>男</v>
          </cell>
        </row>
        <row r="357">
          <cell r="H357" t="str">
            <v>张倩倩</v>
          </cell>
          <cell r="I357" t="str">
            <v>37150219970301822X</v>
          </cell>
          <cell r="J357" t="str">
            <v>2023年聊城市技师学院公开招聘备案制工作人员</v>
          </cell>
          <cell r="K357" t="str">
            <v>笔试</v>
          </cell>
          <cell r="L357" t="str">
            <v>2023-02-27 22:46:46</v>
          </cell>
          <cell r="M357" t="str">
            <v>思政课教师</v>
          </cell>
          <cell r="N357" t="str">
            <v>女</v>
          </cell>
        </row>
        <row r="358">
          <cell r="H358" t="str">
            <v>江慧琪</v>
          </cell>
          <cell r="I358" t="str">
            <v>37152219930906002X</v>
          </cell>
          <cell r="J358" t="str">
            <v>2023年聊城市技师学院公开招聘备案制工作人员</v>
          </cell>
          <cell r="K358" t="str">
            <v>笔试</v>
          </cell>
          <cell r="L358" t="str">
            <v>2023-03-01 17:19:07</v>
          </cell>
          <cell r="M358" t="str">
            <v>会计管理岗位</v>
          </cell>
          <cell r="N358" t="str">
            <v>女</v>
          </cell>
        </row>
        <row r="359">
          <cell r="H359" t="str">
            <v>黄绪</v>
          </cell>
          <cell r="I359" t="str">
            <v>371581198710276412</v>
          </cell>
          <cell r="J359" t="str">
            <v>2023年聊城市技师学院公开招聘备案制工作人员</v>
          </cell>
          <cell r="K359" t="str">
            <v>笔试</v>
          </cell>
          <cell r="L359" t="str">
            <v>2023-02-27 23:24:22</v>
          </cell>
          <cell r="M359" t="str">
            <v>机电专业教师</v>
          </cell>
          <cell r="N359" t="str">
            <v>男</v>
          </cell>
        </row>
        <row r="360">
          <cell r="H360" t="str">
            <v>李阳阳</v>
          </cell>
          <cell r="I360" t="str">
            <v>371521199103224213</v>
          </cell>
          <cell r="J360" t="str">
            <v>2023年聊城市技师学院公开招聘备案制工作人员</v>
          </cell>
          <cell r="K360" t="str">
            <v>笔试</v>
          </cell>
          <cell r="L360" t="str">
            <v>2023-02-27 23:10:41</v>
          </cell>
          <cell r="M360" t="str">
            <v>体育专业教师</v>
          </cell>
          <cell r="N360" t="str">
            <v>男</v>
          </cell>
        </row>
        <row r="361">
          <cell r="H361" t="str">
            <v>杨宗泽</v>
          </cell>
          <cell r="I361" t="str">
            <v>371523199110113776</v>
          </cell>
          <cell r="J361" t="str">
            <v>2023年聊城市技师学院公开招聘备案制工作人员</v>
          </cell>
          <cell r="K361" t="str">
            <v>笔试</v>
          </cell>
          <cell r="L361" t="str">
            <v>2023-02-27 23:13:50</v>
          </cell>
          <cell r="M361" t="str">
            <v>智能制造专业教师</v>
          </cell>
          <cell r="N361" t="str">
            <v>男</v>
          </cell>
        </row>
        <row r="362">
          <cell r="H362" t="str">
            <v>宋琪</v>
          </cell>
          <cell r="I362" t="str">
            <v>370784199605311013</v>
          </cell>
          <cell r="J362" t="str">
            <v>2023年聊城市技师学院公开招聘备案制工作人员</v>
          </cell>
          <cell r="K362" t="str">
            <v>笔试</v>
          </cell>
          <cell r="L362" t="str">
            <v>2023-02-27 23:21:19</v>
          </cell>
          <cell r="M362" t="str">
            <v>计算机专业教师</v>
          </cell>
          <cell r="N362" t="str">
            <v>男</v>
          </cell>
        </row>
        <row r="363">
          <cell r="H363" t="str">
            <v>周生宇</v>
          </cell>
          <cell r="I363" t="str">
            <v>371502200007182013</v>
          </cell>
          <cell r="J363" t="str">
            <v>2023年聊城市技师学院公开招聘备案制工作人员</v>
          </cell>
          <cell r="K363" t="str">
            <v>笔试</v>
          </cell>
          <cell r="L363" t="str">
            <v>2023-02-27 23:30:22</v>
          </cell>
          <cell r="M363" t="str">
            <v>体育专业教师</v>
          </cell>
          <cell r="N363" t="str">
            <v>男</v>
          </cell>
        </row>
        <row r="364">
          <cell r="H364" t="str">
            <v>王秀明</v>
          </cell>
          <cell r="I364" t="str">
            <v>371521199512297528</v>
          </cell>
          <cell r="J364" t="str">
            <v>2023年聊城市技师学院公开招聘备案制工作人员</v>
          </cell>
          <cell r="K364" t="str">
            <v>笔试</v>
          </cell>
          <cell r="L364" t="str">
            <v>2023-02-27 23:36:08</v>
          </cell>
          <cell r="M364" t="str">
            <v>计算机专业教师</v>
          </cell>
          <cell r="N364" t="str">
            <v>女</v>
          </cell>
        </row>
        <row r="365">
          <cell r="H365" t="str">
            <v>路丽萍</v>
          </cell>
          <cell r="I365" t="str">
            <v>371581199603016089</v>
          </cell>
          <cell r="J365" t="str">
            <v>2023年聊城市技师学院公开招聘备案制工作人员</v>
          </cell>
          <cell r="K365" t="str">
            <v>笔试</v>
          </cell>
          <cell r="L365" t="str">
            <v>2023-02-27 23:41:31</v>
          </cell>
          <cell r="M365" t="str">
            <v>体育专业教师</v>
          </cell>
          <cell r="N365" t="str">
            <v>女</v>
          </cell>
        </row>
        <row r="366">
          <cell r="H366" t="str">
            <v>刘国庆</v>
          </cell>
          <cell r="I366" t="str">
            <v>371502199010114040</v>
          </cell>
          <cell r="J366" t="str">
            <v>2023年聊城市技师学院公开招聘备案制工作人员</v>
          </cell>
          <cell r="K366" t="str">
            <v>笔试</v>
          </cell>
          <cell r="L366" t="str">
            <v>2023-02-28 22:33:17</v>
          </cell>
          <cell r="M366" t="str">
            <v>会计管理岗位</v>
          </cell>
          <cell r="N366" t="str">
            <v>女</v>
          </cell>
        </row>
        <row r="367">
          <cell r="H367" t="str">
            <v>颜丙闯</v>
          </cell>
          <cell r="I367" t="str">
            <v>371521199106081879</v>
          </cell>
          <cell r="J367" t="str">
            <v>2023年聊城市技师学院公开招聘备案制工作人员</v>
          </cell>
          <cell r="K367" t="str">
            <v>笔试</v>
          </cell>
          <cell r="L367" t="str">
            <v>2023-02-28 00:18:15</v>
          </cell>
          <cell r="M367" t="str">
            <v>会计管理岗位</v>
          </cell>
          <cell r="N367" t="str">
            <v>男</v>
          </cell>
        </row>
        <row r="368">
          <cell r="H368" t="str">
            <v>白林振</v>
          </cell>
          <cell r="I368" t="str">
            <v>371523198506041671</v>
          </cell>
          <cell r="J368" t="str">
            <v>2023年聊城市技师学院公开招聘备案制工作人员</v>
          </cell>
          <cell r="K368" t="str">
            <v>笔试</v>
          </cell>
          <cell r="L368" t="str">
            <v>2023-02-28 00:28:23</v>
          </cell>
          <cell r="M368" t="str">
            <v>智能制造专业教师</v>
          </cell>
          <cell r="N368" t="str">
            <v>男</v>
          </cell>
        </row>
        <row r="369">
          <cell r="H369" t="str">
            <v>付从国</v>
          </cell>
          <cell r="I369" t="str">
            <v>371502199806023611</v>
          </cell>
          <cell r="J369" t="str">
            <v>2023年聊城市技师学院公开招聘备案制工作人员</v>
          </cell>
          <cell r="K369" t="str">
            <v>笔试</v>
          </cell>
          <cell r="L369" t="str">
            <v>2023-02-28 00:56:37</v>
          </cell>
          <cell r="M369" t="str">
            <v>机电专业教师</v>
          </cell>
          <cell r="N369" t="str">
            <v>男</v>
          </cell>
        </row>
        <row r="370">
          <cell r="H370" t="str">
            <v>冯德胜</v>
          </cell>
          <cell r="I370" t="str">
            <v>371521199504272216</v>
          </cell>
          <cell r="J370" t="str">
            <v>2023年聊城市技师学院公开招聘备案制工作人员</v>
          </cell>
          <cell r="K370" t="str">
            <v>笔试</v>
          </cell>
          <cell r="L370" t="str">
            <v>2023-02-28 07:53:23</v>
          </cell>
          <cell r="M370" t="str">
            <v>电气工程专业教师</v>
          </cell>
          <cell r="N370" t="str">
            <v>男</v>
          </cell>
        </row>
        <row r="371">
          <cell r="H371" t="str">
            <v>黄贤朕</v>
          </cell>
          <cell r="I371" t="str">
            <v>371521199602016638</v>
          </cell>
          <cell r="J371" t="str">
            <v>2023年聊城市技师学院公开招聘备案制工作人员</v>
          </cell>
          <cell r="K371" t="str">
            <v>笔试</v>
          </cell>
          <cell r="L371" t="str">
            <v>2023-02-28 08:01:43</v>
          </cell>
          <cell r="M371" t="str">
            <v>体育专业教师</v>
          </cell>
          <cell r="N371" t="str">
            <v>男</v>
          </cell>
        </row>
        <row r="372">
          <cell r="H372" t="str">
            <v>侯典浩</v>
          </cell>
          <cell r="I372" t="str">
            <v>371521199903146911</v>
          </cell>
          <cell r="J372" t="str">
            <v>2023年聊城市技师学院公开招聘备案制工作人员</v>
          </cell>
          <cell r="K372" t="str">
            <v>笔试</v>
          </cell>
          <cell r="L372" t="str">
            <v>2023-02-28 08:08:13</v>
          </cell>
          <cell r="M372" t="str">
            <v>体育专业教师</v>
          </cell>
          <cell r="N372" t="str">
            <v>男</v>
          </cell>
        </row>
        <row r="373">
          <cell r="H373" t="str">
            <v>封华</v>
          </cell>
          <cell r="I373" t="str">
            <v>370902199501111814</v>
          </cell>
          <cell r="J373" t="str">
            <v>2023年聊城市技师学院公开招聘备案制工作人员</v>
          </cell>
          <cell r="K373" t="str">
            <v>笔试</v>
          </cell>
          <cell r="L373" t="str">
            <v>2023-02-28 08:06:55</v>
          </cell>
          <cell r="M373" t="str">
            <v>体育专业教师</v>
          </cell>
          <cell r="N373" t="str">
            <v>男</v>
          </cell>
        </row>
        <row r="374">
          <cell r="H374" t="str">
            <v>董庆洋</v>
          </cell>
          <cell r="I374" t="str">
            <v>371522199003026515</v>
          </cell>
          <cell r="J374" t="str">
            <v>2023年聊城市技师学院公开招聘备案制工作人员</v>
          </cell>
          <cell r="K374" t="str">
            <v>笔试</v>
          </cell>
          <cell r="L374" t="str">
            <v>2023-02-28 08:15:52</v>
          </cell>
          <cell r="M374" t="str">
            <v>体育专业教师</v>
          </cell>
          <cell r="N374" t="str">
            <v>男</v>
          </cell>
        </row>
        <row r="375">
          <cell r="H375" t="str">
            <v>田延兵</v>
          </cell>
          <cell r="I375" t="str">
            <v>371525199710295086</v>
          </cell>
          <cell r="J375" t="str">
            <v>2023年聊城市技师学院公开招聘备案制工作人员</v>
          </cell>
          <cell r="K375" t="str">
            <v>笔试</v>
          </cell>
          <cell r="L375" t="str">
            <v>2023-02-28 08:17:37</v>
          </cell>
          <cell r="M375" t="str">
            <v>体育专业教师</v>
          </cell>
          <cell r="N375" t="str">
            <v>女</v>
          </cell>
        </row>
        <row r="376">
          <cell r="H376" t="str">
            <v>郭月德</v>
          </cell>
          <cell r="I376" t="str">
            <v>371502199801024017</v>
          </cell>
          <cell r="J376" t="str">
            <v>2023年聊城市技师学院公开招聘备案制工作人员</v>
          </cell>
          <cell r="K376" t="str">
            <v>笔试</v>
          </cell>
          <cell r="L376" t="str">
            <v>2023-02-28 20:39:59</v>
          </cell>
          <cell r="M376" t="str">
            <v>体育专业教师</v>
          </cell>
          <cell r="N376" t="str">
            <v>男</v>
          </cell>
        </row>
        <row r="377">
          <cell r="H377" t="str">
            <v>李钦盛</v>
          </cell>
          <cell r="I377" t="str">
            <v>371502199711182011</v>
          </cell>
          <cell r="J377" t="str">
            <v>2023年聊城市技师学院公开招聘备案制工作人员</v>
          </cell>
          <cell r="K377" t="str">
            <v>笔试</v>
          </cell>
          <cell r="L377" t="str">
            <v>2023-02-28 08:21:31</v>
          </cell>
          <cell r="M377" t="str">
            <v>体育专业教师</v>
          </cell>
          <cell r="N377" t="str">
            <v>男</v>
          </cell>
        </row>
        <row r="378">
          <cell r="H378" t="str">
            <v>任伟</v>
          </cell>
          <cell r="I378" t="str">
            <v>371581199402064113</v>
          </cell>
          <cell r="J378" t="str">
            <v>2023年聊城市技师学院公开招聘备案制工作人员</v>
          </cell>
          <cell r="K378" t="str">
            <v>笔试</v>
          </cell>
          <cell r="L378" t="str">
            <v>2023-02-28 08:33:24</v>
          </cell>
          <cell r="M378" t="str">
            <v>机电专业教师</v>
          </cell>
          <cell r="N378" t="str">
            <v>男</v>
          </cell>
        </row>
        <row r="379">
          <cell r="H379" t="str">
            <v>张亚琪</v>
          </cell>
          <cell r="I379" t="str">
            <v>371502199603212025</v>
          </cell>
          <cell r="J379" t="str">
            <v>2023年聊城市技师学院公开招聘备案制工作人员</v>
          </cell>
          <cell r="K379" t="str">
            <v>笔试</v>
          </cell>
          <cell r="L379" t="str">
            <v>2023-02-28 08:41:04</v>
          </cell>
          <cell r="M379" t="str">
            <v>体育专业教师</v>
          </cell>
          <cell r="N379" t="str">
            <v>女</v>
          </cell>
        </row>
        <row r="380">
          <cell r="H380" t="str">
            <v>刘晓宇</v>
          </cell>
          <cell r="I380" t="str">
            <v>370503199805121426</v>
          </cell>
          <cell r="J380" t="str">
            <v>2023年聊城市技师学院公开招聘备案制工作人员</v>
          </cell>
          <cell r="K380" t="str">
            <v>笔试</v>
          </cell>
          <cell r="L380" t="str">
            <v>2023-02-28 08:52:29</v>
          </cell>
          <cell r="M380" t="str">
            <v>机电专业教师</v>
          </cell>
          <cell r="N380" t="str">
            <v>女</v>
          </cell>
        </row>
        <row r="381">
          <cell r="H381" t="str">
            <v>张心伟</v>
          </cell>
          <cell r="I381" t="str">
            <v>370783199405192324</v>
          </cell>
          <cell r="J381" t="str">
            <v>2023年聊城市技师学院公开招聘备案制工作人员</v>
          </cell>
          <cell r="K381" t="str">
            <v>笔试</v>
          </cell>
          <cell r="L381" t="str">
            <v>2023-02-28 08:47:43</v>
          </cell>
          <cell r="M381" t="str">
            <v>综合管理岗位</v>
          </cell>
          <cell r="N381" t="str">
            <v>女</v>
          </cell>
        </row>
        <row r="382">
          <cell r="H382" t="str">
            <v>苏晨晨</v>
          </cell>
          <cell r="I382" t="str">
            <v>37090219910420542X</v>
          </cell>
          <cell r="J382" t="str">
            <v>2023年聊城市技师学院公开招聘备案制工作人员</v>
          </cell>
          <cell r="K382" t="str">
            <v>笔试</v>
          </cell>
          <cell r="L382" t="str">
            <v>2023-02-28 08:47:57</v>
          </cell>
          <cell r="M382" t="str">
            <v>体育专业教师</v>
          </cell>
          <cell r="N382" t="str">
            <v>女</v>
          </cell>
        </row>
        <row r="383">
          <cell r="H383" t="str">
            <v>刘冰</v>
          </cell>
          <cell r="I383" t="str">
            <v>371521198910061866</v>
          </cell>
          <cell r="J383" t="str">
            <v>2023年聊城市技师学院公开招聘备案制工作人员</v>
          </cell>
          <cell r="K383" t="str">
            <v>笔试</v>
          </cell>
          <cell r="L383" t="str">
            <v>2023-02-28 08:51:41</v>
          </cell>
          <cell r="M383" t="str">
            <v>会计管理岗位</v>
          </cell>
          <cell r="N383" t="str">
            <v>女</v>
          </cell>
        </row>
        <row r="384">
          <cell r="H384" t="str">
            <v>马兴亮</v>
          </cell>
          <cell r="I384" t="str">
            <v>371502198910083150</v>
          </cell>
          <cell r="J384" t="str">
            <v>2023年聊城市技师学院公开招聘备案制工作人员</v>
          </cell>
          <cell r="K384" t="str">
            <v>笔试</v>
          </cell>
          <cell r="L384" t="str">
            <v>2023-02-28 09:00:00</v>
          </cell>
          <cell r="M384" t="str">
            <v>机电专业教师</v>
          </cell>
          <cell r="N384" t="str">
            <v>男</v>
          </cell>
        </row>
        <row r="385">
          <cell r="H385" t="str">
            <v>武国庆</v>
          </cell>
          <cell r="I385" t="str">
            <v>371502198808213860</v>
          </cell>
          <cell r="J385" t="str">
            <v>2023年聊城市技师学院公开招聘备案制工作人员</v>
          </cell>
          <cell r="K385" t="str">
            <v>笔试</v>
          </cell>
          <cell r="L385" t="str">
            <v>2023-02-28 08:58:07</v>
          </cell>
          <cell r="M385" t="str">
            <v>体育专业教师</v>
          </cell>
          <cell r="N385" t="str">
            <v>女</v>
          </cell>
        </row>
        <row r="386">
          <cell r="H386" t="str">
            <v>万凡森</v>
          </cell>
          <cell r="I386" t="str">
            <v>371502199508026419</v>
          </cell>
          <cell r="J386" t="str">
            <v>2023年聊城市技师学院公开招聘备案制工作人员</v>
          </cell>
          <cell r="K386" t="str">
            <v>笔试</v>
          </cell>
          <cell r="L386" t="str">
            <v>2023-02-28 09:38:09</v>
          </cell>
          <cell r="M386" t="str">
            <v>体育专业教师</v>
          </cell>
          <cell r="N386" t="str">
            <v>男</v>
          </cell>
        </row>
        <row r="387">
          <cell r="H387" t="str">
            <v>胡仁萱</v>
          </cell>
          <cell r="I387" t="str">
            <v>371502199906160322</v>
          </cell>
          <cell r="J387" t="str">
            <v>2023年聊城市技师学院公开招聘备案制工作人员</v>
          </cell>
          <cell r="K387" t="str">
            <v>笔试</v>
          </cell>
          <cell r="L387" t="str">
            <v>2023-02-28 09:00:44</v>
          </cell>
          <cell r="M387" t="str">
            <v>机电专业教师</v>
          </cell>
          <cell r="N387" t="str">
            <v>女</v>
          </cell>
        </row>
        <row r="388">
          <cell r="H388" t="str">
            <v>徐琳琳</v>
          </cell>
          <cell r="I388" t="str">
            <v>371525199811120728</v>
          </cell>
          <cell r="J388" t="str">
            <v>2023年聊城市技师学院公开招聘备案制工作人员</v>
          </cell>
          <cell r="K388" t="str">
            <v>笔试</v>
          </cell>
          <cell r="L388" t="str">
            <v>2023-02-28 09:10:14</v>
          </cell>
          <cell r="M388" t="str">
            <v>体育专业教师</v>
          </cell>
          <cell r="N388" t="str">
            <v>女</v>
          </cell>
        </row>
        <row r="389">
          <cell r="H389" t="str">
            <v>刘海荣</v>
          </cell>
          <cell r="I389" t="str">
            <v>371521199002036942</v>
          </cell>
          <cell r="J389" t="str">
            <v>2023年聊城市技师学院公开招聘备案制工作人员</v>
          </cell>
          <cell r="K389" t="str">
            <v>笔试</v>
          </cell>
          <cell r="L389" t="str">
            <v>2023-03-01 08:09:10</v>
          </cell>
          <cell r="M389" t="str">
            <v>会计管理岗位</v>
          </cell>
          <cell r="N389" t="str">
            <v>女</v>
          </cell>
        </row>
        <row r="390">
          <cell r="H390" t="str">
            <v>张丽</v>
          </cell>
          <cell r="I390" t="str">
            <v>371524199505061620</v>
          </cell>
          <cell r="J390" t="str">
            <v>2023年聊城市技师学院公开招聘备案制工作人员</v>
          </cell>
          <cell r="K390" t="str">
            <v>笔试</v>
          </cell>
          <cell r="L390" t="str">
            <v>2023-02-28 09:36:45</v>
          </cell>
          <cell r="M390" t="str">
            <v>建筑专业教师</v>
          </cell>
          <cell r="N390" t="str">
            <v>女</v>
          </cell>
        </row>
        <row r="391">
          <cell r="H391" t="str">
            <v>张彩凤</v>
          </cell>
          <cell r="I391" t="str">
            <v>372526198309243741</v>
          </cell>
          <cell r="J391" t="str">
            <v>2023年聊城市技师学院公开招聘备案制工作人员</v>
          </cell>
          <cell r="K391" t="str">
            <v>笔试</v>
          </cell>
          <cell r="L391" t="str">
            <v>2023-02-28 09:07:03</v>
          </cell>
          <cell r="M391" t="str">
            <v>会计管理岗位</v>
          </cell>
          <cell r="N391" t="str">
            <v>女</v>
          </cell>
        </row>
        <row r="392">
          <cell r="H392" t="str">
            <v>张娜娜</v>
          </cell>
          <cell r="I392" t="str">
            <v>371427199802151028</v>
          </cell>
          <cell r="J392" t="str">
            <v>2023年聊城市技师学院公开招聘备案制工作人员</v>
          </cell>
          <cell r="K392" t="str">
            <v>笔试</v>
          </cell>
          <cell r="L392" t="str">
            <v>2023-03-01 14:25:55</v>
          </cell>
          <cell r="M392" t="str">
            <v>体育专业教师</v>
          </cell>
          <cell r="N392" t="str">
            <v>女</v>
          </cell>
        </row>
        <row r="393">
          <cell r="H393" t="str">
            <v>张鑫</v>
          </cell>
          <cell r="I393" t="str">
            <v>371521198810265239</v>
          </cell>
          <cell r="J393" t="str">
            <v>2023年聊城市技师学院公开招聘备案制工作人员</v>
          </cell>
          <cell r="K393" t="str">
            <v>笔试</v>
          </cell>
          <cell r="L393" t="str">
            <v>2023-02-28 09:09:00</v>
          </cell>
          <cell r="M393" t="str">
            <v>机电专业教师</v>
          </cell>
          <cell r="N393" t="str">
            <v>男</v>
          </cell>
        </row>
        <row r="394">
          <cell r="H394" t="str">
            <v>申菲菲</v>
          </cell>
          <cell r="I394" t="str">
            <v>371521198811203128</v>
          </cell>
          <cell r="J394" t="str">
            <v>2023年聊城市技师学院公开招聘备案制工作人员</v>
          </cell>
          <cell r="K394" t="str">
            <v>笔试</v>
          </cell>
          <cell r="L394" t="str">
            <v>2023-02-28 09:11:01</v>
          </cell>
          <cell r="M394" t="str">
            <v>机电专业教师</v>
          </cell>
          <cell r="N394" t="str">
            <v>女</v>
          </cell>
        </row>
        <row r="395">
          <cell r="H395" t="str">
            <v>张树朝</v>
          </cell>
          <cell r="I395" t="str">
            <v>371525198912064177</v>
          </cell>
          <cell r="J395" t="str">
            <v>2023年聊城市技师学院公开招聘备案制工作人员</v>
          </cell>
          <cell r="K395" t="str">
            <v>笔试</v>
          </cell>
          <cell r="L395" t="str">
            <v>2023-02-28 09:17:22</v>
          </cell>
          <cell r="M395" t="str">
            <v>体育专业教师</v>
          </cell>
          <cell r="N395" t="str">
            <v>男</v>
          </cell>
        </row>
        <row r="396">
          <cell r="H396" t="str">
            <v>朱振园</v>
          </cell>
          <cell r="I396" t="str">
            <v>371523200005071274</v>
          </cell>
          <cell r="J396" t="str">
            <v>2023年聊城市技师学院公开招聘备案制工作人员</v>
          </cell>
          <cell r="K396" t="str">
            <v>笔试</v>
          </cell>
          <cell r="L396" t="str">
            <v>2023-02-28 09:21:46</v>
          </cell>
          <cell r="M396" t="str">
            <v>体育专业教师</v>
          </cell>
          <cell r="N396" t="str">
            <v>男</v>
          </cell>
        </row>
        <row r="397">
          <cell r="H397" t="str">
            <v>张世强</v>
          </cell>
          <cell r="I397" t="str">
            <v>371522199809293313</v>
          </cell>
          <cell r="J397" t="str">
            <v>2023年聊城市技师学院公开招聘备案制工作人员</v>
          </cell>
          <cell r="K397" t="str">
            <v>笔试</v>
          </cell>
          <cell r="L397" t="str">
            <v>2023-02-28 09:36:56</v>
          </cell>
          <cell r="M397" t="str">
            <v>体育专业教师</v>
          </cell>
          <cell r="N397" t="str">
            <v>男</v>
          </cell>
        </row>
        <row r="398">
          <cell r="H398" t="str">
            <v>刘秀秀</v>
          </cell>
          <cell r="I398" t="str">
            <v>371502199103184021</v>
          </cell>
          <cell r="J398" t="str">
            <v>2023年聊城市技师学院公开招聘备案制工作人员</v>
          </cell>
          <cell r="K398" t="str">
            <v>笔试</v>
          </cell>
          <cell r="L398" t="str">
            <v>2023-03-01 14:51:15</v>
          </cell>
          <cell r="M398" t="str">
            <v>会计管理岗位</v>
          </cell>
          <cell r="N398" t="str">
            <v>女</v>
          </cell>
        </row>
        <row r="399">
          <cell r="H399" t="str">
            <v>曹鲁宁</v>
          </cell>
          <cell r="I399" t="str">
            <v>231084199703230024</v>
          </cell>
          <cell r="J399" t="str">
            <v>2023年聊城市技师学院公开招聘备案制工作人员</v>
          </cell>
          <cell r="K399" t="str">
            <v>笔试</v>
          </cell>
          <cell r="L399" t="str">
            <v>2023-02-28 09:28:35</v>
          </cell>
          <cell r="M399" t="str">
            <v>体育专业教师</v>
          </cell>
          <cell r="N399" t="str">
            <v>女</v>
          </cell>
        </row>
        <row r="400">
          <cell r="H400" t="str">
            <v>张星书</v>
          </cell>
          <cell r="I400" t="str">
            <v>371202199908072610</v>
          </cell>
          <cell r="J400" t="str">
            <v>2023年聊城市技师学院公开招聘备案制工作人员</v>
          </cell>
          <cell r="K400" t="str">
            <v>笔试</v>
          </cell>
          <cell r="L400" t="str">
            <v>2023-02-28 09:29:22</v>
          </cell>
          <cell r="M400" t="str">
            <v>机电专业教师</v>
          </cell>
          <cell r="N400" t="str">
            <v>男</v>
          </cell>
        </row>
        <row r="401">
          <cell r="H401" t="str">
            <v>牛霄</v>
          </cell>
          <cell r="I401" t="str">
            <v>370302199109180521</v>
          </cell>
          <cell r="J401" t="str">
            <v>2023年聊城市技师学院公开招聘备案制工作人员</v>
          </cell>
          <cell r="K401" t="str">
            <v>笔试</v>
          </cell>
          <cell r="L401" t="str">
            <v>2023-02-28 09:38:35</v>
          </cell>
          <cell r="M401" t="str">
            <v>建筑装饰专业教师</v>
          </cell>
          <cell r="N401" t="str">
            <v>女</v>
          </cell>
        </row>
        <row r="402">
          <cell r="H402" t="str">
            <v>崔吉丽</v>
          </cell>
          <cell r="I402" t="str">
            <v>150102197411124589</v>
          </cell>
          <cell r="J402" t="str">
            <v>2023年聊城市技师学院公开招聘备案制工作人员</v>
          </cell>
          <cell r="K402" t="str">
            <v>笔试</v>
          </cell>
          <cell r="L402" t="str">
            <v>2023-02-28 16:43:13</v>
          </cell>
          <cell r="M402" t="str">
            <v>机电专业教师</v>
          </cell>
          <cell r="N402" t="str">
            <v>女</v>
          </cell>
        </row>
        <row r="403">
          <cell r="H403" t="str">
            <v>李宁</v>
          </cell>
          <cell r="I403" t="str">
            <v>371524199506133614</v>
          </cell>
          <cell r="J403" t="str">
            <v>2023年聊城市技师学院公开招聘备案制工作人员</v>
          </cell>
          <cell r="K403" t="str">
            <v>笔试</v>
          </cell>
          <cell r="L403" t="str">
            <v>2023-02-28 10:04:03</v>
          </cell>
          <cell r="M403" t="str">
            <v>体育专业教师</v>
          </cell>
          <cell r="N403" t="str">
            <v>男</v>
          </cell>
        </row>
        <row r="404">
          <cell r="H404" t="str">
            <v>崔颖新</v>
          </cell>
          <cell r="I404" t="str">
            <v>371502199901092420</v>
          </cell>
          <cell r="J404" t="str">
            <v>2023年聊城市技师学院公开招聘备案制工作人员</v>
          </cell>
          <cell r="K404" t="str">
            <v>笔试</v>
          </cell>
          <cell r="L404" t="str">
            <v>2023-03-01 16:35:31</v>
          </cell>
          <cell r="M404" t="str">
            <v>综合管理岗位</v>
          </cell>
          <cell r="N404" t="str">
            <v>女</v>
          </cell>
        </row>
        <row r="405">
          <cell r="H405" t="str">
            <v>王显博</v>
          </cell>
          <cell r="I405" t="str">
            <v>371522200101270875</v>
          </cell>
          <cell r="J405" t="str">
            <v>2023年聊城市技师学院公开招聘备案制工作人员</v>
          </cell>
          <cell r="K405" t="str">
            <v>笔试</v>
          </cell>
          <cell r="L405" t="str">
            <v>2023-03-01 13:52:40</v>
          </cell>
          <cell r="M405" t="str">
            <v>机电专业教师</v>
          </cell>
          <cell r="N405" t="str">
            <v>男</v>
          </cell>
        </row>
        <row r="406">
          <cell r="H406" t="str">
            <v>房亚男</v>
          </cell>
          <cell r="I406" t="str">
            <v>371524199707161240</v>
          </cell>
          <cell r="J406" t="str">
            <v>2023年聊城市技师学院公开招聘备案制工作人员</v>
          </cell>
          <cell r="K406" t="str">
            <v>笔试</v>
          </cell>
          <cell r="L406" t="str">
            <v>2023-02-28 09:44:26</v>
          </cell>
          <cell r="M406" t="str">
            <v>综合管理岗位</v>
          </cell>
          <cell r="N406" t="str">
            <v>女</v>
          </cell>
        </row>
        <row r="407">
          <cell r="H407" t="str">
            <v>闫中焕</v>
          </cell>
          <cell r="I407" t="str">
            <v>37152619891108210X</v>
          </cell>
          <cell r="J407" t="str">
            <v>2023年聊城市技师学院公开招聘备案制工作人员</v>
          </cell>
          <cell r="K407" t="str">
            <v>笔试</v>
          </cell>
          <cell r="L407" t="str">
            <v>2023-02-28 09:45:26</v>
          </cell>
          <cell r="M407" t="str">
            <v>建筑装饰专业教师</v>
          </cell>
          <cell r="N407" t="str">
            <v>女</v>
          </cell>
        </row>
        <row r="408">
          <cell r="H408" t="str">
            <v>王昌彪</v>
          </cell>
          <cell r="I408" t="str">
            <v>371522199101168410</v>
          </cell>
          <cell r="J408" t="str">
            <v>2023年聊城市技师学院公开招聘备案制工作人员</v>
          </cell>
          <cell r="K408" t="str">
            <v>笔试</v>
          </cell>
          <cell r="L408" t="str">
            <v>2023-02-28 09:58:51</v>
          </cell>
          <cell r="M408" t="str">
            <v>机电专业教师</v>
          </cell>
          <cell r="N408" t="str">
            <v>男</v>
          </cell>
        </row>
        <row r="409">
          <cell r="H409" t="str">
            <v>张婷</v>
          </cell>
          <cell r="I409" t="str">
            <v>371525199108100063</v>
          </cell>
          <cell r="J409" t="str">
            <v>2023年聊城市技师学院公开招聘备案制工作人员</v>
          </cell>
          <cell r="K409" t="str">
            <v>笔试</v>
          </cell>
          <cell r="L409" t="str">
            <v>2023-02-28 09:56:43</v>
          </cell>
          <cell r="M409" t="str">
            <v>会计管理岗位</v>
          </cell>
          <cell r="N409" t="str">
            <v>女</v>
          </cell>
        </row>
        <row r="410">
          <cell r="H410" t="str">
            <v>申中杰</v>
          </cell>
          <cell r="I410" t="str">
            <v>371581199302106486</v>
          </cell>
          <cell r="J410" t="str">
            <v>2023年聊城市技师学院公开招聘备案制工作人员</v>
          </cell>
          <cell r="K410" t="str">
            <v>笔试</v>
          </cell>
          <cell r="L410" t="str">
            <v>2023-02-28 09:57:47</v>
          </cell>
          <cell r="M410" t="str">
            <v>计算机专业教师</v>
          </cell>
          <cell r="N410" t="str">
            <v>女</v>
          </cell>
        </row>
        <row r="411">
          <cell r="H411" t="str">
            <v>肖桃桃</v>
          </cell>
          <cell r="I411" t="str">
            <v>371521199110163121</v>
          </cell>
          <cell r="J411" t="str">
            <v>2023年聊城市技师学院公开招聘备案制工作人员</v>
          </cell>
          <cell r="K411" t="str">
            <v>笔试</v>
          </cell>
          <cell r="L411" t="str">
            <v>2023-02-28 09:54:54</v>
          </cell>
          <cell r="M411" t="str">
            <v>康养专业教师</v>
          </cell>
          <cell r="N411" t="str">
            <v>女</v>
          </cell>
        </row>
        <row r="412">
          <cell r="H412" t="str">
            <v>张海峰</v>
          </cell>
          <cell r="I412" t="str">
            <v>372925200104180527</v>
          </cell>
          <cell r="J412" t="str">
            <v>2023年聊城市技师学院公开招聘备案制工作人员</v>
          </cell>
          <cell r="K412" t="str">
            <v>笔试</v>
          </cell>
          <cell r="L412" t="str">
            <v>2023-02-28 09:56:49</v>
          </cell>
          <cell r="M412" t="str">
            <v>机电专业教师</v>
          </cell>
          <cell r="N412" t="str">
            <v>女</v>
          </cell>
        </row>
        <row r="413">
          <cell r="H413" t="str">
            <v>谢遵宝</v>
          </cell>
          <cell r="I413" t="str">
            <v>371523199206090951</v>
          </cell>
          <cell r="J413" t="str">
            <v>2023年聊城市技师学院公开招聘备案制工作人员</v>
          </cell>
          <cell r="K413" t="str">
            <v>笔试</v>
          </cell>
          <cell r="L413" t="str">
            <v>2023-02-28 22:48:49</v>
          </cell>
          <cell r="M413" t="str">
            <v>体育专业教师</v>
          </cell>
          <cell r="N413" t="str">
            <v>男</v>
          </cell>
        </row>
        <row r="414">
          <cell r="H414" t="str">
            <v>宋巧莉</v>
          </cell>
          <cell r="I414" t="str">
            <v>371526199310160429</v>
          </cell>
          <cell r="J414" t="str">
            <v>2023年聊城市技师学院公开招聘备案制工作人员</v>
          </cell>
          <cell r="K414" t="str">
            <v>笔试</v>
          </cell>
          <cell r="L414" t="str">
            <v>2023-02-28 10:02:56</v>
          </cell>
          <cell r="M414" t="str">
            <v>会计管理岗位</v>
          </cell>
          <cell r="N414" t="str">
            <v>女</v>
          </cell>
        </row>
        <row r="415">
          <cell r="H415" t="str">
            <v>孙忠涛</v>
          </cell>
          <cell r="I415" t="str">
            <v>371522199505170517</v>
          </cell>
          <cell r="J415" t="str">
            <v>2023年聊城市技师学院公开招聘备案制工作人员</v>
          </cell>
          <cell r="K415" t="str">
            <v>笔试</v>
          </cell>
          <cell r="L415" t="str">
            <v>2023-02-28 10:06:12</v>
          </cell>
          <cell r="M415" t="str">
            <v>建筑专业教师</v>
          </cell>
          <cell r="N415" t="str">
            <v>男</v>
          </cell>
        </row>
        <row r="416">
          <cell r="H416" t="str">
            <v>任海静</v>
          </cell>
          <cell r="I416" t="str">
            <v>371525199210100369</v>
          </cell>
          <cell r="J416" t="str">
            <v>2023年聊城市技师学院公开招聘备案制工作人员</v>
          </cell>
          <cell r="K416" t="str">
            <v>笔试</v>
          </cell>
          <cell r="L416" t="str">
            <v>2023-03-01 14:43:42</v>
          </cell>
          <cell r="M416" t="str">
            <v>体育专业教师</v>
          </cell>
          <cell r="N416" t="str">
            <v>女</v>
          </cell>
        </row>
        <row r="417">
          <cell r="H417" t="str">
            <v>杜庆博</v>
          </cell>
          <cell r="I417" t="str">
            <v>371522199912050811</v>
          </cell>
          <cell r="J417" t="str">
            <v>2023年聊城市技师学院公开招聘备案制工作人员</v>
          </cell>
          <cell r="K417" t="str">
            <v>笔试</v>
          </cell>
          <cell r="L417" t="str">
            <v>2023-02-28 10:08:43</v>
          </cell>
          <cell r="M417" t="str">
            <v>体育专业教师</v>
          </cell>
          <cell r="N417" t="str">
            <v>男</v>
          </cell>
        </row>
        <row r="418">
          <cell r="H418" t="str">
            <v>杨璐</v>
          </cell>
          <cell r="I418" t="str">
            <v>37150219920208152X</v>
          </cell>
          <cell r="J418" t="str">
            <v>2023年聊城市技师学院公开招聘备案制工作人员</v>
          </cell>
          <cell r="K418" t="str">
            <v>笔试</v>
          </cell>
          <cell r="L418" t="str">
            <v>2023-02-28 10:07:12</v>
          </cell>
          <cell r="M418" t="str">
            <v>综合管理岗位</v>
          </cell>
          <cell r="N418" t="str">
            <v>女</v>
          </cell>
        </row>
        <row r="419">
          <cell r="H419" t="str">
            <v>姜美娟</v>
          </cell>
          <cell r="I419" t="str">
            <v>370687199502212067</v>
          </cell>
          <cell r="J419" t="str">
            <v>2023年聊城市技师学院公开招聘备案制工作人员</v>
          </cell>
          <cell r="K419" t="str">
            <v>笔试</v>
          </cell>
          <cell r="L419" t="str">
            <v>2023-02-28 10:09:43</v>
          </cell>
          <cell r="M419" t="str">
            <v>智能制造专业教师</v>
          </cell>
          <cell r="N419" t="str">
            <v>女</v>
          </cell>
        </row>
        <row r="420">
          <cell r="H420" t="str">
            <v>袁新</v>
          </cell>
          <cell r="I420" t="str">
            <v>371581199102041841</v>
          </cell>
          <cell r="J420" t="str">
            <v>2023年聊城市技师学院公开招聘备案制工作人员</v>
          </cell>
          <cell r="K420" t="str">
            <v>笔试</v>
          </cell>
          <cell r="L420" t="str">
            <v>2023-02-28 22:40:23</v>
          </cell>
          <cell r="M420" t="str">
            <v>体育专业教师</v>
          </cell>
          <cell r="N420" t="str">
            <v>女</v>
          </cell>
        </row>
        <row r="421">
          <cell r="H421" t="str">
            <v>吕启兴</v>
          </cell>
          <cell r="I421" t="str">
            <v>371521198908162617</v>
          </cell>
          <cell r="J421" t="str">
            <v>2023年聊城市技师学院公开招聘备案制工作人员</v>
          </cell>
          <cell r="K421" t="str">
            <v>笔试</v>
          </cell>
          <cell r="L421" t="str">
            <v>2023-02-28 10:34:03</v>
          </cell>
          <cell r="M421" t="str">
            <v>智能制造专业教师</v>
          </cell>
          <cell r="N421" t="str">
            <v>男</v>
          </cell>
        </row>
        <row r="422">
          <cell r="H422" t="str">
            <v>杨文嘉</v>
          </cell>
          <cell r="I422" t="str">
            <v>371502199404172016</v>
          </cell>
          <cell r="J422" t="str">
            <v>2023年聊城市技师学院公开招聘备案制工作人员</v>
          </cell>
          <cell r="K422" t="str">
            <v>笔试</v>
          </cell>
          <cell r="L422" t="str">
            <v>2023-02-28 10:13:23</v>
          </cell>
          <cell r="M422" t="str">
            <v>机电专业教师</v>
          </cell>
          <cell r="N422" t="str">
            <v>男</v>
          </cell>
        </row>
        <row r="423">
          <cell r="H423" t="str">
            <v>许尚坤</v>
          </cell>
          <cell r="I423" t="str">
            <v>371502198906153814</v>
          </cell>
          <cell r="J423" t="str">
            <v>2023年聊城市技师学院公开招聘备案制工作人员</v>
          </cell>
          <cell r="K423" t="str">
            <v>笔试</v>
          </cell>
          <cell r="L423" t="str">
            <v>2023-02-28 10:15:59</v>
          </cell>
          <cell r="M423" t="str">
            <v>体育专业教师</v>
          </cell>
          <cell r="N423" t="str">
            <v>男</v>
          </cell>
        </row>
        <row r="424">
          <cell r="H424" t="str">
            <v>张宇</v>
          </cell>
          <cell r="I424" t="str">
            <v>370883199505164457</v>
          </cell>
          <cell r="J424" t="str">
            <v>2023年聊城市技师学院公开招聘备案制工作人员</v>
          </cell>
          <cell r="K424" t="str">
            <v>笔试</v>
          </cell>
          <cell r="L424" t="str">
            <v>2023-02-28 10:16:01</v>
          </cell>
          <cell r="M424" t="str">
            <v>建筑专业教师</v>
          </cell>
          <cell r="N424" t="str">
            <v>男</v>
          </cell>
        </row>
        <row r="425">
          <cell r="H425" t="str">
            <v>董翠翠</v>
          </cell>
          <cell r="I425" t="str">
            <v>370123199607041023</v>
          </cell>
          <cell r="J425" t="str">
            <v>2023年聊城市技师学院公开招聘备案制工作人员</v>
          </cell>
          <cell r="K425" t="str">
            <v>笔试</v>
          </cell>
          <cell r="L425" t="str">
            <v>2023-02-28 10:16:34</v>
          </cell>
          <cell r="M425" t="str">
            <v>体育专业教师</v>
          </cell>
          <cell r="N425" t="str">
            <v>女</v>
          </cell>
        </row>
        <row r="426">
          <cell r="H426" t="str">
            <v>尹艳敏</v>
          </cell>
          <cell r="I426" t="str">
            <v>372930199805124101</v>
          </cell>
          <cell r="J426" t="str">
            <v>2023年聊城市技师学院公开招聘备案制工作人员</v>
          </cell>
          <cell r="K426" t="str">
            <v>笔试</v>
          </cell>
          <cell r="L426" t="str">
            <v>2023-02-28 10:17:04</v>
          </cell>
          <cell r="M426" t="str">
            <v>体育专业教师</v>
          </cell>
          <cell r="N426" t="str">
            <v>女</v>
          </cell>
        </row>
        <row r="427">
          <cell r="H427" t="str">
            <v>张凯</v>
          </cell>
          <cell r="I427" t="str">
            <v>371522199801272710</v>
          </cell>
          <cell r="J427" t="str">
            <v>2023年聊城市技师学院公开招聘备案制工作人员</v>
          </cell>
          <cell r="K427" t="str">
            <v>笔试</v>
          </cell>
          <cell r="L427" t="str">
            <v>2023-02-28 10:20:19</v>
          </cell>
          <cell r="M427" t="str">
            <v>电气工程专业教师</v>
          </cell>
          <cell r="N427" t="str">
            <v>男</v>
          </cell>
        </row>
        <row r="428">
          <cell r="H428" t="str">
            <v>田芸</v>
          </cell>
          <cell r="I428" t="str">
            <v>371502199707195522</v>
          </cell>
          <cell r="J428" t="str">
            <v>2023年聊城市技师学院公开招聘备案制工作人员</v>
          </cell>
          <cell r="K428" t="str">
            <v>笔试</v>
          </cell>
          <cell r="L428" t="str">
            <v>2023-02-28 15:27:38</v>
          </cell>
          <cell r="M428" t="str">
            <v>建筑专业教师</v>
          </cell>
          <cell r="N428" t="str">
            <v>女</v>
          </cell>
        </row>
        <row r="429">
          <cell r="H429" t="str">
            <v>曹阳</v>
          </cell>
          <cell r="I429" t="str">
            <v>150202199310243022</v>
          </cell>
          <cell r="J429" t="str">
            <v>2023年聊城市技师学院公开招聘备案制工作人员</v>
          </cell>
          <cell r="K429" t="str">
            <v>笔试</v>
          </cell>
          <cell r="L429" t="str">
            <v>2023-02-28 10:22:33</v>
          </cell>
          <cell r="M429" t="str">
            <v>建筑专业教师</v>
          </cell>
          <cell r="N429" t="str">
            <v>女</v>
          </cell>
        </row>
        <row r="430">
          <cell r="H430" t="str">
            <v>李佃鹏</v>
          </cell>
          <cell r="I430" t="str">
            <v>370703199510092614</v>
          </cell>
          <cell r="J430" t="str">
            <v>2023年聊城市技师学院公开招聘备案制工作人员</v>
          </cell>
          <cell r="K430" t="str">
            <v>笔试</v>
          </cell>
          <cell r="L430" t="str">
            <v>2023-02-28 10:23:53</v>
          </cell>
          <cell r="M430" t="str">
            <v>体育专业教师</v>
          </cell>
          <cell r="N430" t="str">
            <v>男</v>
          </cell>
        </row>
        <row r="431">
          <cell r="H431" t="str">
            <v>刘师盟</v>
          </cell>
          <cell r="I431" t="str">
            <v>370105199603233711</v>
          </cell>
          <cell r="J431" t="str">
            <v>2023年聊城市技师学院公开招聘备案制工作人员</v>
          </cell>
          <cell r="K431" t="str">
            <v>笔试</v>
          </cell>
          <cell r="L431" t="str">
            <v>2023-02-28 10:26:38</v>
          </cell>
          <cell r="M431" t="str">
            <v>体育专业教师</v>
          </cell>
          <cell r="N431" t="str">
            <v>男</v>
          </cell>
        </row>
        <row r="432">
          <cell r="H432" t="str">
            <v>索梦慧</v>
          </cell>
          <cell r="I432" t="str">
            <v>371524199710242463</v>
          </cell>
          <cell r="J432" t="str">
            <v>2023年聊城市技师学院公开招聘备案制工作人员</v>
          </cell>
          <cell r="K432" t="str">
            <v>笔试</v>
          </cell>
          <cell r="L432" t="str">
            <v>2023-02-28 10:48:17</v>
          </cell>
          <cell r="M432" t="str">
            <v>综合管理岗位</v>
          </cell>
          <cell r="N432" t="str">
            <v>女</v>
          </cell>
        </row>
        <row r="433">
          <cell r="H433" t="str">
            <v>俄帅</v>
          </cell>
          <cell r="I433" t="str">
            <v>371524199503092116</v>
          </cell>
          <cell r="J433" t="str">
            <v>2023年聊城市技师学院公开招聘备案制工作人员</v>
          </cell>
          <cell r="K433" t="str">
            <v>笔试</v>
          </cell>
          <cell r="L433" t="str">
            <v>2023-02-28 10:28:38</v>
          </cell>
          <cell r="M433" t="str">
            <v>体育专业教师</v>
          </cell>
          <cell r="N433" t="str">
            <v>男</v>
          </cell>
        </row>
        <row r="434">
          <cell r="H434" t="str">
            <v>黄鹏</v>
          </cell>
          <cell r="I434" t="str">
            <v>371524199301273015</v>
          </cell>
          <cell r="J434" t="str">
            <v>2023年聊城市技师学院公开招聘备案制工作人员</v>
          </cell>
          <cell r="K434" t="str">
            <v>笔试</v>
          </cell>
          <cell r="L434" t="str">
            <v>2023-02-28 10:28:33</v>
          </cell>
          <cell r="M434" t="str">
            <v>体育专业教师</v>
          </cell>
          <cell r="N434" t="str">
            <v>男</v>
          </cell>
        </row>
        <row r="435">
          <cell r="H435" t="str">
            <v>王保欢</v>
          </cell>
          <cell r="I435" t="str">
            <v>371523199212172355</v>
          </cell>
          <cell r="J435" t="str">
            <v>2023年聊城市技师学院公开招聘备案制工作人员</v>
          </cell>
          <cell r="K435" t="str">
            <v>笔试</v>
          </cell>
          <cell r="L435" t="str">
            <v>2023-02-28 10:29:48</v>
          </cell>
          <cell r="M435" t="str">
            <v>建筑装饰专业教师</v>
          </cell>
          <cell r="N435" t="str">
            <v>男</v>
          </cell>
        </row>
        <row r="436">
          <cell r="H436" t="str">
            <v>孙文璐</v>
          </cell>
          <cell r="I436" t="str">
            <v>371502199906010324</v>
          </cell>
          <cell r="J436" t="str">
            <v>2023年聊城市技师学院公开招聘备案制工作人员</v>
          </cell>
          <cell r="K436" t="str">
            <v>笔试</v>
          </cell>
          <cell r="L436" t="str">
            <v>2023-02-28 21:23:08</v>
          </cell>
          <cell r="M436" t="str">
            <v>体育专业教师</v>
          </cell>
          <cell r="N436" t="str">
            <v>女</v>
          </cell>
        </row>
        <row r="437">
          <cell r="H437" t="str">
            <v>姬雪连</v>
          </cell>
          <cell r="I437" t="str">
            <v>371522198901291340</v>
          </cell>
          <cell r="J437" t="str">
            <v>2023年聊城市技师学院公开招聘备案制工作人员</v>
          </cell>
          <cell r="K437" t="str">
            <v>笔试</v>
          </cell>
          <cell r="L437" t="str">
            <v>2023-02-28 10:35:08</v>
          </cell>
          <cell r="M437" t="str">
            <v>机电专业教师</v>
          </cell>
          <cell r="N437" t="str">
            <v>女</v>
          </cell>
        </row>
        <row r="438">
          <cell r="H438" t="str">
            <v>李珂</v>
          </cell>
          <cell r="I438" t="str">
            <v>371502199412282012</v>
          </cell>
          <cell r="J438" t="str">
            <v>2023年聊城市技师学院公开招聘备案制工作人员</v>
          </cell>
          <cell r="K438" t="str">
            <v>笔试</v>
          </cell>
          <cell r="L438" t="str">
            <v>2023-02-28 10:36:55</v>
          </cell>
          <cell r="M438" t="str">
            <v>体育专业教师</v>
          </cell>
          <cell r="N438" t="str">
            <v>男</v>
          </cell>
        </row>
        <row r="439">
          <cell r="H439" t="str">
            <v>郭怀鲁</v>
          </cell>
          <cell r="I439" t="str">
            <v>371524199708114155</v>
          </cell>
          <cell r="J439" t="str">
            <v>2023年聊城市技师学院公开招聘备案制工作人员</v>
          </cell>
          <cell r="K439" t="str">
            <v>笔试</v>
          </cell>
          <cell r="L439" t="str">
            <v>2023-02-28 10:41:57</v>
          </cell>
          <cell r="M439" t="str">
            <v>体育专业教师</v>
          </cell>
          <cell r="N439" t="str">
            <v>男</v>
          </cell>
        </row>
        <row r="440">
          <cell r="H440" t="str">
            <v>李春霞</v>
          </cell>
          <cell r="I440" t="str">
            <v>371502199702189780</v>
          </cell>
          <cell r="J440" t="str">
            <v>2023年聊城市技师学院公开招聘备案制工作人员</v>
          </cell>
          <cell r="K440" t="str">
            <v>笔试</v>
          </cell>
          <cell r="L440" t="str">
            <v>2023-02-28 11:10:56</v>
          </cell>
          <cell r="M440" t="str">
            <v>思政课教师</v>
          </cell>
          <cell r="N440" t="str">
            <v>女</v>
          </cell>
        </row>
        <row r="441">
          <cell r="H441" t="str">
            <v>刘倩</v>
          </cell>
          <cell r="I441" t="str">
            <v>370725199709282587</v>
          </cell>
          <cell r="J441" t="str">
            <v>2023年聊城市技师学院公开招聘备案制工作人员</v>
          </cell>
          <cell r="K441" t="str">
            <v>笔试</v>
          </cell>
          <cell r="L441" t="str">
            <v>2023-02-28 10:51:45</v>
          </cell>
          <cell r="M441" t="str">
            <v>体育专业教师</v>
          </cell>
          <cell r="N441" t="str">
            <v>女</v>
          </cell>
        </row>
        <row r="442">
          <cell r="H442" t="str">
            <v>暴文杰</v>
          </cell>
          <cell r="I442" t="str">
            <v>371581199706031150</v>
          </cell>
          <cell r="J442" t="str">
            <v>2023年聊城市技师学院公开招聘备案制工作人员</v>
          </cell>
          <cell r="K442" t="str">
            <v>笔试</v>
          </cell>
          <cell r="L442" t="str">
            <v>2023-03-01 10:31:04</v>
          </cell>
          <cell r="M442" t="str">
            <v>体育专业教师</v>
          </cell>
          <cell r="N442" t="str">
            <v>男</v>
          </cell>
        </row>
        <row r="443">
          <cell r="H443" t="str">
            <v>刘兴洋</v>
          </cell>
          <cell r="I443" t="str">
            <v>371502199611064026</v>
          </cell>
          <cell r="J443" t="str">
            <v>2023年聊城市技师学院公开招聘备案制工作人员</v>
          </cell>
          <cell r="K443" t="str">
            <v>笔试</v>
          </cell>
          <cell r="L443" t="str">
            <v>2023-02-28 10:54:50</v>
          </cell>
          <cell r="M443" t="str">
            <v>会计管理岗位</v>
          </cell>
          <cell r="N443" t="str">
            <v>女</v>
          </cell>
        </row>
        <row r="444">
          <cell r="H444" t="str">
            <v>王丁贵</v>
          </cell>
          <cell r="I444" t="str">
            <v>371522199710084730</v>
          </cell>
          <cell r="J444" t="str">
            <v>2023年聊城市技师学院公开招聘备案制工作人员</v>
          </cell>
          <cell r="K444" t="str">
            <v>笔试</v>
          </cell>
          <cell r="L444" t="str">
            <v>2023-02-28 10:52:55</v>
          </cell>
          <cell r="M444" t="str">
            <v>体育专业教师</v>
          </cell>
          <cell r="N444" t="str">
            <v>男</v>
          </cell>
        </row>
        <row r="445">
          <cell r="H445" t="str">
            <v>郝曌</v>
          </cell>
          <cell r="I445" t="str">
            <v>231124199501031018</v>
          </cell>
          <cell r="J445" t="str">
            <v>2023年聊城市技师学院公开招聘备案制工作人员</v>
          </cell>
          <cell r="K445" t="str">
            <v>笔试</v>
          </cell>
          <cell r="L445" t="str">
            <v>2023-02-28 21:27:38</v>
          </cell>
          <cell r="M445" t="str">
            <v>计算机专业教师</v>
          </cell>
          <cell r="N445" t="str">
            <v>男</v>
          </cell>
        </row>
        <row r="446">
          <cell r="H446" t="str">
            <v>李瑞雪</v>
          </cell>
          <cell r="I446" t="str">
            <v>370911199701144043</v>
          </cell>
          <cell r="J446" t="str">
            <v>2023年聊城市技师学院公开招聘备案制工作人员</v>
          </cell>
          <cell r="K446" t="str">
            <v>笔试</v>
          </cell>
          <cell r="L446" t="str">
            <v>2023-02-28 10:56:01</v>
          </cell>
          <cell r="M446" t="str">
            <v>体育专业教师</v>
          </cell>
          <cell r="N446" t="str">
            <v>女</v>
          </cell>
        </row>
        <row r="447">
          <cell r="H447" t="str">
            <v>赵亮</v>
          </cell>
          <cell r="I447" t="str">
            <v>371523199409064972</v>
          </cell>
          <cell r="J447" t="str">
            <v>2023年聊城市技师学院公开招聘备案制工作人员</v>
          </cell>
          <cell r="K447" t="str">
            <v>笔试</v>
          </cell>
          <cell r="L447" t="str">
            <v>2023-02-28 10:59:59</v>
          </cell>
          <cell r="M447" t="str">
            <v>体育专业教师</v>
          </cell>
          <cell r="N447" t="str">
            <v>男</v>
          </cell>
        </row>
        <row r="448">
          <cell r="H448" t="str">
            <v>张新</v>
          </cell>
          <cell r="I448" t="str">
            <v>37152519920704532X</v>
          </cell>
          <cell r="J448" t="str">
            <v>2023年聊城市技师学院公开招聘备案制工作人员</v>
          </cell>
          <cell r="K448" t="str">
            <v>笔试</v>
          </cell>
          <cell r="L448" t="str">
            <v>2023-02-28 11:26:55</v>
          </cell>
          <cell r="M448" t="str">
            <v>会计管理岗位</v>
          </cell>
          <cell r="N448" t="str">
            <v>女</v>
          </cell>
        </row>
        <row r="449">
          <cell r="H449" t="str">
            <v>赵元正</v>
          </cell>
          <cell r="I449" t="str">
            <v>370304199809130616</v>
          </cell>
          <cell r="J449" t="str">
            <v>2023年聊城市技师学院公开招聘备案制工作人员</v>
          </cell>
          <cell r="K449" t="str">
            <v>笔试</v>
          </cell>
          <cell r="L449" t="str">
            <v>2023-02-28 11:05:26</v>
          </cell>
          <cell r="M449" t="str">
            <v>机电专业教师</v>
          </cell>
          <cell r="N449" t="str">
            <v>男</v>
          </cell>
        </row>
        <row r="450">
          <cell r="H450" t="str">
            <v>孟莉园</v>
          </cell>
          <cell r="I450" t="str">
            <v>371502199206085528</v>
          </cell>
          <cell r="J450" t="str">
            <v>2023年聊城市技师学院公开招聘备案制工作人员</v>
          </cell>
          <cell r="K450" t="str">
            <v>笔试</v>
          </cell>
          <cell r="L450" t="str">
            <v>2023-02-28 11:06:02</v>
          </cell>
          <cell r="M450" t="str">
            <v>康养专业教师</v>
          </cell>
          <cell r="N450" t="str">
            <v>女</v>
          </cell>
        </row>
        <row r="451">
          <cell r="H451" t="str">
            <v>秦浩</v>
          </cell>
          <cell r="I451" t="str">
            <v>371524199408013117</v>
          </cell>
          <cell r="J451" t="str">
            <v>2023年聊城市技师学院公开招聘备案制工作人员</v>
          </cell>
          <cell r="K451" t="str">
            <v>笔试</v>
          </cell>
          <cell r="L451" t="str">
            <v>2023-03-01 13:42:18</v>
          </cell>
          <cell r="M451" t="str">
            <v>会计管理岗位</v>
          </cell>
          <cell r="N451" t="str">
            <v>男</v>
          </cell>
        </row>
        <row r="452">
          <cell r="H452" t="str">
            <v>李娇娇</v>
          </cell>
          <cell r="I452" t="str">
            <v>371521199601073120</v>
          </cell>
          <cell r="J452" t="str">
            <v>2023年聊城市技师学院公开招聘备案制工作人员</v>
          </cell>
          <cell r="K452" t="str">
            <v>笔试</v>
          </cell>
          <cell r="L452" t="str">
            <v>2023-02-28 11:10:59</v>
          </cell>
          <cell r="M452" t="str">
            <v>体育专业教师</v>
          </cell>
          <cell r="N452" t="str">
            <v>女</v>
          </cell>
        </row>
        <row r="453">
          <cell r="H453" t="str">
            <v>聂文璇</v>
          </cell>
          <cell r="I453" t="str">
            <v>371502200001292027</v>
          </cell>
          <cell r="J453" t="str">
            <v>2023年聊城市技师学院公开招聘备案制工作人员</v>
          </cell>
          <cell r="K453" t="str">
            <v>笔试</v>
          </cell>
          <cell r="L453" t="str">
            <v>2023-02-28 11:12:53</v>
          </cell>
          <cell r="M453" t="str">
            <v>机电专业教师</v>
          </cell>
          <cell r="N453" t="str">
            <v>女</v>
          </cell>
        </row>
        <row r="454">
          <cell r="H454" t="str">
            <v>杜望</v>
          </cell>
          <cell r="I454" t="str">
            <v>371523199011282371</v>
          </cell>
          <cell r="J454" t="str">
            <v>2023年聊城市技师学院公开招聘备案制工作人员</v>
          </cell>
          <cell r="K454" t="str">
            <v>笔试</v>
          </cell>
          <cell r="L454" t="str">
            <v>2023-02-28 11:15:44</v>
          </cell>
          <cell r="M454" t="str">
            <v>机电专业教师</v>
          </cell>
          <cell r="N454" t="str">
            <v>男</v>
          </cell>
        </row>
        <row r="455">
          <cell r="H455" t="str">
            <v>孟璐</v>
          </cell>
          <cell r="I455" t="str">
            <v>371521198710270022</v>
          </cell>
          <cell r="J455" t="str">
            <v>2023年聊城市技师学院公开招聘备案制工作人员</v>
          </cell>
          <cell r="K455" t="str">
            <v>笔试</v>
          </cell>
          <cell r="L455" t="str">
            <v>2023-02-28 11:16:47</v>
          </cell>
          <cell r="M455" t="str">
            <v>智能制造专业教师</v>
          </cell>
          <cell r="N455" t="str">
            <v>女</v>
          </cell>
        </row>
        <row r="456">
          <cell r="H456" t="str">
            <v>王延凯</v>
          </cell>
          <cell r="I456" t="str">
            <v>371521198611052214</v>
          </cell>
          <cell r="J456" t="str">
            <v>2023年聊城市技师学院公开招聘备案制工作人员</v>
          </cell>
          <cell r="K456" t="str">
            <v>笔试</v>
          </cell>
          <cell r="L456" t="str">
            <v>2023-02-28 11:16:08</v>
          </cell>
          <cell r="M456" t="str">
            <v>建筑材料课教师</v>
          </cell>
          <cell r="N456" t="str">
            <v>男</v>
          </cell>
        </row>
        <row r="457">
          <cell r="H457" t="str">
            <v>周生可</v>
          </cell>
          <cell r="I457" t="str">
            <v>371524199510053019</v>
          </cell>
          <cell r="J457" t="str">
            <v>2023年聊城市技师学院公开招聘备案制工作人员</v>
          </cell>
          <cell r="K457" t="str">
            <v>笔试</v>
          </cell>
          <cell r="L457" t="str">
            <v>2023-02-28 20:14:57</v>
          </cell>
          <cell r="M457" t="str">
            <v>建筑专业教师</v>
          </cell>
          <cell r="N457" t="str">
            <v>男</v>
          </cell>
        </row>
        <row r="458">
          <cell r="H458" t="str">
            <v>王泽辉</v>
          </cell>
          <cell r="I458" t="str">
            <v>371525199405022313</v>
          </cell>
          <cell r="J458" t="str">
            <v>2023年聊城市技师学院公开招聘备案制工作人员</v>
          </cell>
          <cell r="K458" t="str">
            <v>笔试</v>
          </cell>
          <cell r="L458" t="str">
            <v>2023-02-28 11:22:40</v>
          </cell>
          <cell r="M458" t="str">
            <v>体育专业教师</v>
          </cell>
          <cell r="N458" t="str">
            <v>男</v>
          </cell>
        </row>
        <row r="459">
          <cell r="H459" t="str">
            <v>张婷</v>
          </cell>
          <cell r="I459" t="str">
            <v>371502199502283123</v>
          </cell>
          <cell r="J459" t="str">
            <v>2023年聊城市技师学院公开招聘备案制工作人员</v>
          </cell>
          <cell r="K459" t="str">
            <v>笔试</v>
          </cell>
          <cell r="L459" t="str">
            <v>2023-02-28 11:26:40</v>
          </cell>
          <cell r="M459" t="str">
            <v>体育专业教师</v>
          </cell>
          <cell r="N459" t="str">
            <v>女</v>
          </cell>
        </row>
        <row r="460">
          <cell r="H460" t="str">
            <v>苏树芮</v>
          </cell>
          <cell r="I460" t="str">
            <v>371521199702105216</v>
          </cell>
          <cell r="J460" t="str">
            <v>2023年聊城市技师学院公开招聘备案制工作人员</v>
          </cell>
          <cell r="K460" t="str">
            <v>笔试</v>
          </cell>
          <cell r="L460" t="str">
            <v>2023-02-28 11:34:20</v>
          </cell>
          <cell r="M460" t="str">
            <v>体育专业教师</v>
          </cell>
          <cell r="N460" t="str">
            <v>男</v>
          </cell>
        </row>
        <row r="461">
          <cell r="H461" t="str">
            <v>孟凡俭</v>
          </cell>
          <cell r="I461" t="str">
            <v>371522199107185772</v>
          </cell>
          <cell r="J461" t="str">
            <v>2023年聊城市技师学院公开招聘备案制工作人员</v>
          </cell>
          <cell r="K461" t="str">
            <v>笔试</v>
          </cell>
          <cell r="L461" t="str">
            <v>2023-02-28 11:34:28</v>
          </cell>
          <cell r="M461" t="str">
            <v>建筑专业教师</v>
          </cell>
          <cell r="N461" t="str">
            <v>男</v>
          </cell>
        </row>
        <row r="462">
          <cell r="H462" t="str">
            <v>徐泽博</v>
          </cell>
          <cell r="I462" t="str">
            <v>371525199908130017</v>
          </cell>
          <cell r="J462" t="str">
            <v>2023年聊城市技师学院公开招聘备案制工作人员</v>
          </cell>
          <cell r="K462" t="str">
            <v>笔试</v>
          </cell>
          <cell r="L462" t="str">
            <v>2023-03-01 13:45:20</v>
          </cell>
          <cell r="M462" t="str">
            <v>机电专业教师</v>
          </cell>
          <cell r="N462" t="str">
            <v>男</v>
          </cell>
        </row>
        <row r="463">
          <cell r="H463" t="str">
            <v>张颖</v>
          </cell>
          <cell r="I463" t="str">
            <v>371502199206301526</v>
          </cell>
          <cell r="J463" t="str">
            <v>2023年聊城市技师学院公开招聘备案制工作人员</v>
          </cell>
          <cell r="K463" t="str">
            <v>笔试</v>
          </cell>
          <cell r="L463" t="str">
            <v>2023-02-28 12:35:38</v>
          </cell>
          <cell r="M463" t="str">
            <v>会计管理岗位</v>
          </cell>
          <cell r="N463" t="str">
            <v>女</v>
          </cell>
        </row>
        <row r="464">
          <cell r="H464" t="str">
            <v>白雪</v>
          </cell>
          <cell r="I464" t="str">
            <v>371502199104135520</v>
          </cell>
          <cell r="J464" t="str">
            <v>2023年聊城市技师学院公开招聘备案制工作人员</v>
          </cell>
          <cell r="K464" t="str">
            <v>笔试</v>
          </cell>
          <cell r="L464" t="str">
            <v>2023-03-01 22:32:44</v>
          </cell>
          <cell r="M464" t="str">
            <v>康养专业教师</v>
          </cell>
          <cell r="N464" t="str">
            <v>女</v>
          </cell>
        </row>
        <row r="465">
          <cell r="H465" t="str">
            <v>武圆圆</v>
          </cell>
          <cell r="I465" t="str">
            <v>371581198710106923</v>
          </cell>
          <cell r="J465" t="str">
            <v>2023年聊城市技师学院公开招聘备案制工作人员</v>
          </cell>
          <cell r="K465" t="str">
            <v>笔试</v>
          </cell>
          <cell r="L465" t="str">
            <v>2023-02-28 11:45:39</v>
          </cell>
          <cell r="M465" t="str">
            <v>会计管理岗位</v>
          </cell>
          <cell r="N465" t="str">
            <v>女</v>
          </cell>
        </row>
        <row r="466">
          <cell r="H466" t="str">
            <v>庞海明</v>
          </cell>
          <cell r="I466" t="str">
            <v>371523199809237254</v>
          </cell>
          <cell r="J466" t="str">
            <v>2023年聊城市技师学院公开招聘备案制工作人员</v>
          </cell>
          <cell r="K466" t="str">
            <v>笔试</v>
          </cell>
          <cell r="L466" t="str">
            <v>2023-02-28 11:59:55</v>
          </cell>
          <cell r="M466" t="str">
            <v>体育专业教师</v>
          </cell>
          <cell r="N466" t="str">
            <v>男</v>
          </cell>
        </row>
        <row r="467">
          <cell r="H467" t="str">
            <v>刘念</v>
          </cell>
          <cell r="I467" t="str">
            <v>612701199209230634</v>
          </cell>
          <cell r="J467" t="str">
            <v>2023年聊城市技师学院公开招聘备案制工作人员</v>
          </cell>
          <cell r="K467" t="str">
            <v>笔试</v>
          </cell>
          <cell r="L467" t="str">
            <v>2023-02-28 17:30:01</v>
          </cell>
          <cell r="M467" t="str">
            <v>机电专业教师</v>
          </cell>
          <cell r="N467" t="str">
            <v>男</v>
          </cell>
        </row>
        <row r="468">
          <cell r="H468" t="str">
            <v>曾平</v>
          </cell>
          <cell r="I468" t="str">
            <v>370829200108161057</v>
          </cell>
          <cell r="J468" t="str">
            <v>2023年聊城市技师学院公开招聘备案制工作人员</v>
          </cell>
          <cell r="K468" t="str">
            <v>笔试</v>
          </cell>
          <cell r="L468" t="str">
            <v>2023-02-28 12:26:25</v>
          </cell>
          <cell r="M468" t="str">
            <v>体育专业教师</v>
          </cell>
          <cell r="N468" t="str">
            <v>男</v>
          </cell>
        </row>
        <row r="469">
          <cell r="H469" t="str">
            <v>石涛</v>
          </cell>
          <cell r="I469" t="str">
            <v>372922200010050896</v>
          </cell>
          <cell r="J469" t="str">
            <v>2023年聊城市技师学院公开招聘备案制工作人员</v>
          </cell>
          <cell r="K469" t="str">
            <v>笔试</v>
          </cell>
          <cell r="L469" t="str">
            <v>2023-02-28 12:34:33</v>
          </cell>
          <cell r="M469" t="str">
            <v>体育专业教师</v>
          </cell>
          <cell r="N469" t="str">
            <v>男</v>
          </cell>
        </row>
        <row r="470">
          <cell r="H470" t="str">
            <v>位静静</v>
          </cell>
          <cell r="I470" t="str">
            <v>371522199801174221</v>
          </cell>
          <cell r="J470" t="str">
            <v>2023年聊城市技师学院公开招聘备案制工作人员</v>
          </cell>
          <cell r="K470" t="str">
            <v>笔试</v>
          </cell>
          <cell r="L470" t="str">
            <v>2023-02-28 12:30:51</v>
          </cell>
          <cell r="M470" t="str">
            <v>体育专业教师</v>
          </cell>
          <cell r="N470" t="str">
            <v>女</v>
          </cell>
        </row>
        <row r="471">
          <cell r="H471" t="str">
            <v>郑春莉</v>
          </cell>
          <cell r="I471" t="str">
            <v>371523199111143440</v>
          </cell>
          <cell r="J471" t="str">
            <v>2023年聊城市技师学院公开招聘备案制工作人员</v>
          </cell>
          <cell r="K471" t="str">
            <v>笔试</v>
          </cell>
          <cell r="L471" t="str">
            <v>2023-02-28 12:46:24</v>
          </cell>
          <cell r="M471" t="str">
            <v>体育专业教师</v>
          </cell>
          <cell r="N471" t="str">
            <v>女</v>
          </cell>
        </row>
        <row r="472">
          <cell r="H472" t="str">
            <v>康建波</v>
          </cell>
          <cell r="I472" t="str">
            <v>371522200101274518</v>
          </cell>
          <cell r="J472" t="str">
            <v>2023年聊城市技师学院公开招聘备案制工作人员</v>
          </cell>
          <cell r="K472" t="str">
            <v>笔试</v>
          </cell>
          <cell r="L472" t="str">
            <v>2023-03-01 12:57:41</v>
          </cell>
          <cell r="M472" t="str">
            <v>体育专业教师</v>
          </cell>
          <cell r="N472" t="str">
            <v>男</v>
          </cell>
        </row>
        <row r="473">
          <cell r="H473" t="str">
            <v>张尧</v>
          </cell>
          <cell r="I473" t="str">
            <v>371522199103200015</v>
          </cell>
          <cell r="J473" t="str">
            <v>2023年聊城市技师学院公开招聘备案制工作人员</v>
          </cell>
          <cell r="K473" t="str">
            <v>笔试</v>
          </cell>
          <cell r="L473" t="str">
            <v>2023-02-28 12:41:24</v>
          </cell>
          <cell r="M473" t="str">
            <v>机电专业教师</v>
          </cell>
          <cell r="N473" t="str">
            <v>男</v>
          </cell>
        </row>
        <row r="474">
          <cell r="H474" t="str">
            <v>赵换佩</v>
          </cell>
          <cell r="I474" t="str">
            <v>371522199306018440</v>
          </cell>
          <cell r="J474" t="str">
            <v>2023年聊城市技师学院公开招聘备案制工作人员</v>
          </cell>
          <cell r="K474" t="str">
            <v>笔试</v>
          </cell>
          <cell r="L474" t="str">
            <v>2023-02-28 13:14:16</v>
          </cell>
          <cell r="M474" t="str">
            <v>思政课教师</v>
          </cell>
          <cell r="N474" t="str">
            <v>女</v>
          </cell>
        </row>
        <row r="475">
          <cell r="H475" t="str">
            <v>郭力群</v>
          </cell>
          <cell r="I475" t="str">
            <v>372924199807062138</v>
          </cell>
          <cell r="J475" t="str">
            <v>2023年聊城市技师学院公开招聘备案制工作人员</v>
          </cell>
          <cell r="K475" t="str">
            <v>笔试</v>
          </cell>
          <cell r="L475" t="str">
            <v>2023-02-28 13:22:34</v>
          </cell>
          <cell r="M475" t="str">
            <v>体育专业教师</v>
          </cell>
          <cell r="N475" t="str">
            <v>男</v>
          </cell>
        </row>
        <row r="476">
          <cell r="H476" t="str">
            <v>廖步云</v>
          </cell>
          <cell r="I476" t="str">
            <v>371581199202162130</v>
          </cell>
          <cell r="J476" t="str">
            <v>2023年聊城市技师学院公开招聘备案制工作人员</v>
          </cell>
          <cell r="K476" t="str">
            <v>笔试</v>
          </cell>
          <cell r="L476" t="str">
            <v>2023-03-01 11:44:00</v>
          </cell>
          <cell r="M476" t="str">
            <v>体育专业教师</v>
          </cell>
          <cell r="N476" t="str">
            <v>男</v>
          </cell>
        </row>
        <row r="477">
          <cell r="H477" t="str">
            <v>许佩佩</v>
          </cell>
          <cell r="I477" t="str">
            <v>371523198810246946</v>
          </cell>
          <cell r="J477" t="str">
            <v>2023年聊城市技师学院公开招聘备案制工作人员</v>
          </cell>
          <cell r="K477" t="str">
            <v>笔试</v>
          </cell>
          <cell r="L477" t="str">
            <v>2023-02-28 13:28:03</v>
          </cell>
          <cell r="M477" t="str">
            <v>会计管理岗位</v>
          </cell>
          <cell r="N477" t="str">
            <v>女</v>
          </cell>
        </row>
        <row r="478">
          <cell r="H478" t="str">
            <v>周增蓉</v>
          </cell>
          <cell r="I478" t="str">
            <v>370902199401202727</v>
          </cell>
          <cell r="J478" t="str">
            <v>2023年聊城市技师学院公开招聘备案制工作人员</v>
          </cell>
          <cell r="K478" t="str">
            <v>笔试</v>
          </cell>
          <cell r="L478" t="str">
            <v>2023-02-28 13:51:22</v>
          </cell>
          <cell r="M478" t="str">
            <v>会计管理岗位</v>
          </cell>
          <cell r="N478" t="str">
            <v>女</v>
          </cell>
        </row>
        <row r="479">
          <cell r="H479" t="str">
            <v>秦新燕</v>
          </cell>
          <cell r="I479" t="str">
            <v>371523198702115666</v>
          </cell>
          <cell r="J479" t="str">
            <v>2023年聊城市技师学院公开招聘备案制工作人员</v>
          </cell>
          <cell r="K479" t="str">
            <v>笔试</v>
          </cell>
          <cell r="L479" t="str">
            <v>2023-02-28 13:42:48</v>
          </cell>
          <cell r="M479" t="str">
            <v>会计管理岗位</v>
          </cell>
          <cell r="N479" t="str">
            <v>女</v>
          </cell>
        </row>
        <row r="480">
          <cell r="H480" t="str">
            <v>杨赛</v>
          </cell>
          <cell r="I480" t="str">
            <v>372926199611161110</v>
          </cell>
          <cell r="J480" t="str">
            <v>2023年聊城市技师学院公开招聘备案制工作人员</v>
          </cell>
          <cell r="K480" t="str">
            <v>笔试</v>
          </cell>
          <cell r="L480" t="str">
            <v>2023-02-28 13:45:42</v>
          </cell>
          <cell r="M480" t="str">
            <v>建筑专业教师</v>
          </cell>
          <cell r="N480" t="str">
            <v>男</v>
          </cell>
        </row>
        <row r="481">
          <cell r="H481" t="str">
            <v>陈昱浇</v>
          </cell>
          <cell r="I481" t="str">
            <v>37120219861115002X</v>
          </cell>
          <cell r="J481" t="str">
            <v>2023年聊城市技师学院公开招聘备案制工作人员</v>
          </cell>
          <cell r="K481" t="str">
            <v>笔试</v>
          </cell>
          <cell r="L481" t="str">
            <v>2023-03-01 12:19:33</v>
          </cell>
          <cell r="M481" t="str">
            <v>建筑装饰专业教师</v>
          </cell>
          <cell r="N481" t="str">
            <v>女</v>
          </cell>
        </row>
        <row r="482">
          <cell r="H482" t="str">
            <v>王亚</v>
          </cell>
          <cell r="I482" t="str">
            <v>371521199201095822</v>
          </cell>
          <cell r="J482" t="str">
            <v>2023年聊城市技师学院公开招聘备案制工作人员</v>
          </cell>
          <cell r="K482" t="str">
            <v>笔试</v>
          </cell>
          <cell r="L482" t="str">
            <v>2023-02-28 14:04:28</v>
          </cell>
          <cell r="M482" t="str">
            <v>机电专业教师</v>
          </cell>
          <cell r="N482" t="str">
            <v>女</v>
          </cell>
        </row>
        <row r="483">
          <cell r="H483" t="str">
            <v>刘文茹</v>
          </cell>
          <cell r="I483" t="str">
            <v>371521199908315526</v>
          </cell>
          <cell r="J483" t="str">
            <v>2023年聊城市技师学院公开招聘备案制工作人员</v>
          </cell>
          <cell r="K483" t="str">
            <v>笔试</v>
          </cell>
          <cell r="L483" t="str">
            <v>2023-03-02 07:12:32</v>
          </cell>
          <cell r="M483" t="str">
            <v>建筑装饰专业教师</v>
          </cell>
          <cell r="N483" t="str">
            <v>女</v>
          </cell>
        </row>
        <row r="484">
          <cell r="H484" t="str">
            <v>王震</v>
          </cell>
          <cell r="I484" t="str">
            <v>37150219920125453X</v>
          </cell>
          <cell r="J484" t="str">
            <v>2023年聊城市技师学院公开招聘备案制工作人员</v>
          </cell>
          <cell r="K484" t="str">
            <v>笔试</v>
          </cell>
          <cell r="L484" t="str">
            <v>2023-02-28 14:08:05</v>
          </cell>
          <cell r="M484" t="str">
            <v>体育专业教师</v>
          </cell>
          <cell r="N484" t="str">
            <v>男</v>
          </cell>
        </row>
        <row r="485">
          <cell r="H485" t="str">
            <v>冯洪岩</v>
          </cell>
          <cell r="I485" t="str">
            <v>371525199311300730</v>
          </cell>
          <cell r="J485" t="str">
            <v>2023年聊城市技师学院公开招聘备案制工作人员</v>
          </cell>
          <cell r="K485" t="str">
            <v>笔试</v>
          </cell>
          <cell r="L485" t="str">
            <v>2023-02-28 14:18:37</v>
          </cell>
          <cell r="M485" t="str">
            <v>机电专业教师</v>
          </cell>
          <cell r="N485" t="str">
            <v>男</v>
          </cell>
        </row>
        <row r="486">
          <cell r="H486" t="str">
            <v>王德志</v>
          </cell>
          <cell r="I486" t="str">
            <v>371502199508208212</v>
          </cell>
          <cell r="J486" t="str">
            <v>2023年聊城市技师学院公开招聘备案制工作人员</v>
          </cell>
          <cell r="K486" t="str">
            <v>笔试</v>
          </cell>
          <cell r="L486" t="str">
            <v>2023-02-28 14:18:48</v>
          </cell>
          <cell r="M486" t="str">
            <v>体育专业教师</v>
          </cell>
          <cell r="N486" t="str">
            <v>男</v>
          </cell>
        </row>
        <row r="487">
          <cell r="H487" t="str">
            <v>肖帅帅</v>
          </cell>
          <cell r="I487" t="str">
            <v>37150219980318783X</v>
          </cell>
          <cell r="J487" t="str">
            <v>2023年聊城市技师学院公开招聘备案制工作人员</v>
          </cell>
          <cell r="K487" t="str">
            <v>笔试</v>
          </cell>
          <cell r="L487" t="str">
            <v>2023-03-01 08:50:18</v>
          </cell>
          <cell r="M487" t="str">
            <v>体育专业教师</v>
          </cell>
          <cell r="N487" t="str">
            <v>男</v>
          </cell>
        </row>
        <row r="488">
          <cell r="H488" t="str">
            <v>张维安</v>
          </cell>
          <cell r="I488" t="str">
            <v>371526199608173214</v>
          </cell>
          <cell r="J488" t="str">
            <v>2023年聊城市技师学院公开招聘备案制工作人员</v>
          </cell>
          <cell r="K488" t="str">
            <v>笔试</v>
          </cell>
          <cell r="L488" t="str">
            <v>2023-02-28 14:26:12</v>
          </cell>
          <cell r="M488" t="str">
            <v>体育专业教师</v>
          </cell>
          <cell r="N488" t="str">
            <v>男</v>
          </cell>
        </row>
        <row r="489">
          <cell r="H489" t="str">
            <v>徐晨辰</v>
          </cell>
          <cell r="I489" t="str">
            <v>371502199402031113</v>
          </cell>
          <cell r="J489" t="str">
            <v>2023年聊城市技师学院公开招聘备案制工作人员</v>
          </cell>
          <cell r="K489" t="str">
            <v>笔试</v>
          </cell>
          <cell r="L489" t="str">
            <v>2023-02-28 14:43:41</v>
          </cell>
          <cell r="M489" t="str">
            <v>体育专业教师</v>
          </cell>
          <cell r="N489" t="str">
            <v>男</v>
          </cell>
        </row>
        <row r="490">
          <cell r="H490" t="str">
            <v>任晓阳</v>
          </cell>
          <cell r="I490" t="str">
            <v>371502199810222023</v>
          </cell>
          <cell r="J490" t="str">
            <v>2023年聊城市技师学院公开招聘备案制工作人员</v>
          </cell>
          <cell r="K490" t="str">
            <v>笔试</v>
          </cell>
          <cell r="L490" t="str">
            <v>2023-02-28 14:47:17</v>
          </cell>
          <cell r="M490" t="str">
            <v>综合管理岗位</v>
          </cell>
          <cell r="N490" t="str">
            <v>女</v>
          </cell>
        </row>
        <row r="491">
          <cell r="H491" t="str">
            <v>张玉强</v>
          </cell>
          <cell r="I491" t="str">
            <v>371523199003044058</v>
          </cell>
          <cell r="J491" t="str">
            <v>2023年聊城市技师学院公开招聘备案制工作人员</v>
          </cell>
          <cell r="K491" t="str">
            <v>笔试</v>
          </cell>
          <cell r="L491" t="str">
            <v>2023-02-28 14:47:44</v>
          </cell>
          <cell r="M491" t="str">
            <v>体育专业教师</v>
          </cell>
          <cell r="N491" t="str">
            <v>男</v>
          </cell>
        </row>
        <row r="492">
          <cell r="H492" t="str">
            <v>刘云凤</v>
          </cell>
          <cell r="I492" t="str">
            <v>370882199610172022</v>
          </cell>
          <cell r="J492" t="str">
            <v>2023年聊城市技师学院公开招聘备案制工作人员</v>
          </cell>
          <cell r="K492" t="str">
            <v>笔试</v>
          </cell>
          <cell r="L492" t="str">
            <v>2023-03-01 09:56:32</v>
          </cell>
          <cell r="M492" t="str">
            <v>体育专业教师</v>
          </cell>
          <cell r="N492" t="str">
            <v>女</v>
          </cell>
        </row>
        <row r="493">
          <cell r="H493" t="str">
            <v>任保胜</v>
          </cell>
          <cell r="I493" t="str">
            <v>371502198502104012</v>
          </cell>
          <cell r="J493" t="str">
            <v>2023年聊城市技师学院公开招聘备案制工作人员</v>
          </cell>
          <cell r="K493" t="str">
            <v>笔试</v>
          </cell>
          <cell r="L493" t="str">
            <v>2023-02-28 14:58:32</v>
          </cell>
          <cell r="M493" t="str">
            <v>智能制造专业教师</v>
          </cell>
          <cell r="N493" t="str">
            <v>男</v>
          </cell>
        </row>
        <row r="494">
          <cell r="H494" t="str">
            <v>沈亚婕</v>
          </cell>
          <cell r="I494" t="str">
            <v>372321199703245800</v>
          </cell>
          <cell r="J494" t="str">
            <v>2023年聊城市技师学院公开招聘备案制工作人员</v>
          </cell>
          <cell r="K494" t="str">
            <v>笔试</v>
          </cell>
          <cell r="L494" t="str">
            <v>2023-02-28 14:58:40</v>
          </cell>
          <cell r="M494" t="str">
            <v>综合管理岗位</v>
          </cell>
          <cell r="N494" t="str">
            <v>女</v>
          </cell>
        </row>
        <row r="495">
          <cell r="H495" t="str">
            <v>李丹</v>
          </cell>
          <cell r="I495" t="str">
            <v>371521199003300020</v>
          </cell>
          <cell r="J495" t="str">
            <v>2023年聊城市技师学院公开招聘备案制工作人员</v>
          </cell>
          <cell r="K495" t="str">
            <v>笔试</v>
          </cell>
          <cell r="L495" t="str">
            <v>2023-03-02 10:04:05</v>
          </cell>
          <cell r="M495" t="str">
            <v>会计管理岗位</v>
          </cell>
          <cell r="N495" t="str">
            <v>女</v>
          </cell>
        </row>
        <row r="496">
          <cell r="H496" t="str">
            <v>张文</v>
          </cell>
          <cell r="I496" t="str">
            <v>371502199101224536</v>
          </cell>
          <cell r="J496" t="str">
            <v>2023年聊城市技师学院公开招聘备案制工作人员</v>
          </cell>
          <cell r="K496" t="str">
            <v>笔试</v>
          </cell>
          <cell r="L496" t="str">
            <v>2023-02-28 19:52:25</v>
          </cell>
          <cell r="M496" t="str">
            <v>智能制造专业教师</v>
          </cell>
          <cell r="N496" t="str">
            <v>男</v>
          </cell>
        </row>
        <row r="497">
          <cell r="H497" t="str">
            <v>宋光乐</v>
          </cell>
          <cell r="I497" t="str">
            <v>370883200007090913</v>
          </cell>
          <cell r="J497" t="str">
            <v>2023年聊城市技师学院公开招聘备案制工作人员</v>
          </cell>
          <cell r="K497" t="str">
            <v>笔试</v>
          </cell>
          <cell r="L497" t="str">
            <v>2023-03-02 11:22:27</v>
          </cell>
          <cell r="M497" t="str">
            <v>机电专业教师</v>
          </cell>
          <cell r="N497" t="str">
            <v>男</v>
          </cell>
        </row>
        <row r="498">
          <cell r="H498" t="str">
            <v>周长旭</v>
          </cell>
          <cell r="I498" t="str">
            <v>372901199005231871</v>
          </cell>
          <cell r="J498" t="str">
            <v>2023年聊城市技师学院公开招聘备案制工作人员</v>
          </cell>
          <cell r="K498" t="str">
            <v>笔试</v>
          </cell>
          <cell r="L498" t="str">
            <v>2023-02-28 15:17:35</v>
          </cell>
          <cell r="M498" t="str">
            <v>无人机专业教师</v>
          </cell>
          <cell r="N498" t="str">
            <v>男</v>
          </cell>
        </row>
        <row r="499">
          <cell r="H499" t="str">
            <v>刘年兵</v>
          </cell>
          <cell r="I499" t="str">
            <v>371526199607080411</v>
          </cell>
          <cell r="J499" t="str">
            <v>2023年聊城市技师学院公开招聘备案制工作人员</v>
          </cell>
          <cell r="K499" t="str">
            <v>笔试</v>
          </cell>
          <cell r="L499" t="str">
            <v>2023-02-28 15:18:27</v>
          </cell>
          <cell r="M499" t="str">
            <v>体育专业教师</v>
          </cell>
          <cell r="N499" t="str">
            <v>男</v>
          </cell>
        </row>
        <row r="500">
          <cell r="H500" t="str">
            <v>马全瑞</v>
          </cell>
          <cell r="I500" t="str">
            <v>371523200010310559</v>
          </cell>
          <cell r="J500" t="str">
            <v>2023年聊城市技师学院公开招聘备案制工作人员</v>
          </cell>
          <cell r="K500" t="str">
            <v>笔试</v>
          </cell>
          <cell r="L500" t="str">
            <v>2023-02-28 15:19:12</v>
          </cell>
          <cell r="M500" t="str">
            <v>体育专业教师</v>
          </cell>
          <cell r="N500" t="str">
            <v>男</v>
          </cell>
        </row>
        <row r="501">
          <cell r="H501" t="str">
            <v>李聪艺</v>
          </cell>
          <cell r="I501" t="str">
            <v>371502199311062029</v>
          </cell>
          <cell r="J501" t="str">
            <v>2023年聊城市技师学院公开招聘备案制工作人员</v>
          </cell>
          <cell r="K501" t="str">
            <v>笔试</v>
          </cell>
          <cell r="L501" t="str">
            <v>2023-02-28 15:24:42</v>
          </cell>
          <cell r="M501" t="str">
            <v>审计管理岗位</v>
          </cell>
          <cell r="N501" t="str">
            <v>女</v>
          </cell>
        </row>
        <row r="502">
          <cell r="H502" t="str">
            <v>王燕帅</v>
          </cell>
          <cell r="I502" t="str">
            <v>371522199901161612</v>
          </cell>
          <cell r="J502" t="str">
            <v>2023年聊城市技师学院公开招聘备案制工作人员</v>
          </cell>
          <cell r="K502" t="str">
            <v>笔试</v>
          </cell>
          <cell r="L502" t="str">
            <v>2023-03-01 09:23:18</v>
          </cell>
          <cell r="M502" t="str">
            <v>体育专业教师</v>
          </cell>
          <cell r="N502" t="str">
            <v>男</v>
          </cell>
        </row>
        <row r="503">
          <cell r="H503" t="str">
            <v>周冰</v>
          </cell>
          <cell r="I503" t="str">
            <v>371502199210142425</v>
          </cell>
          <cell r="J503" t="str">
            <v>2023年聊城市技师学院公开招聘备案制工作人员</v>
          </cell>
          <cell r="K503" t="str">
            <v>笔试</v>
          </cell>
          <cell r="L503" t="str">
            <v>2023-02-28 15:30:26</v>
          </cell>
          <cell r="M503" t="str">
            <v>会计管理岗位</v>
          </cell>
          <cell r="N503" t="str">
            <v>女</v>
          </cell>
        </row>
        <row r="504">
          <cell r="H504" t="str">
            <v>周振友</v>
          </cell>
          <cell r="I504" t="str">
            <v>371502199803266415</v>
          </cell>
          <cell r="J504" t="str">
            <v>2023年聊城市技师学院公开招聘备案制工作人员</v>
          </cell>
          <cell r="K504" t="str">
            <v>笔试</v>
          </cell>
          <cell r="L504" t="str">
            <v>2023-02-28 15:30:46</v>
          </cell>
          <cell r="M504" t="str">
            <v>计算机专业教师</v>
          </cell>
          <cell r="N504" t="str">
            <v>男</v>
          </cell>
        </row>
        <row r="505">
          <cell r="H505" t="str">
            <v>罗庆滨</v>
          </cell>
          <cell r="I505" t="str">
            <v>371524198911300530</v>
          </cell>
          <cell r="J505" t="str">
            <v>2023年聊城市技师学院公开招聘备案制工作人员</v>
          </cell>
          <cell r="K505" t="str">
            <v>笔试</v>
          </cell>
          <cell r="L505" t="str">
            <v>2023-02-28 15:34:55</v>
          </cell>
          <cell r="M505" t="str">
            <v>建筑装饰专业教师</v>
          </cell>
          <cell r="N505" t="str">
            <v>男</v>
          </cell>
        </row>
        <row r="506">
          <cell r="H506" t="str">
            <v>魏伟</v>
          </cell>
          <cell r="I506" t="str">
            <v>371581199402125123</v>
          </cell>
          <cell r="J506" t="str">
            <v>2023年聊城市技师学院公开招聘备案制工作人员</v>
          </cell>
          <cell r="K506" t="str">
            <v>笔试</v>
          </cell>
          <cell r="L506" t="str">
            <v>2023-02-28 15:51:52</v>
          </cell>
          <cell r="M506" t="str">
            <v>会计管理岗位</v>
          </cell>
          <cell r="N506" t="str">
            <v>女</v>
          </cell>
        </row>
        <row r="507">
          <cell r="H507" t="str">
            <v>张峻豪</v>
          </cell>
          <cell r="I507" t="str">
            <v>372328200103181233</v>
          </cell>
          <cell r="J507" t="str">
            <v>2023年聊城市技师学院公开招聘备案制工作人员</v>
          </cell>
          <cell r="K507" t="str">
            <v>笔试</v>
          </cell>
          <cell r="L507" t="str">
            <v>2023-02-28 15:50:30</v>
          </cell>
          <cell r="M507" t="str">
            <v>机电专业教师</v>
          </cell>
          <cell r="N507" t="str">
            <v>男</v>
          </cell>
        </row>
        <row r="508">
          <cell r="H508" t="str">
            <v>郭凌云</v>
          </cell>
          <cell r="I508" t="str">
            <v>371502199004070328</v>
          </cell>
          <cell r="J508" t="str">
            <v>2023年聊城市技师学院公开招聘备案制工作人员</v>
          </cell>
          <cell r="K508" t="str">
            <v>笔试</v>
          </cell>
          <cell r="L508" t="str">
            <v>2023-02-28 15:54:42</v>
          </cell>
          <cell r="M508" t="str">
            <v>建筑装饰专业教师</v>
          </cell>
          <cell r="N508" t="str">
            <v>女</v>
          </cell>
        </row>
        <row r="509">
          <cell r="H509" t="str">
            <v>王立松</v>
          </cell>
          <cell r="I509" t="str">
            <v>371482199702234517</v>
          </cell>
          <cell r="J509" t="str">
            <v>2023年聊城市技师学院公开招聘备案制工作人员</v>
          </cell>
          <cell r="K509" t="str">
            <v>笔试</v>
          </cell>
          <cell r="L509" t="str">
            <v>2023-02-28 15:53:14</v>
          </cell>
          <cell r="M509" t="str">
            <v>体育专业教师</v>
          </cell>
          <cell r="N509" t="str">
            <v>男</v>
          </cell>
        </row>
        <row r="510">
          <cell r="H510" t="str">
            <v>赵英焕</v>
          </cell>
          <cell r="I510" t="str">
            <v>371521198905206127</v>
          </cell>
          <cell r="J510" t="str">
            <v>2023年聊城市技师学院公开招聘备案制工作人员</v>
          </cell>
          <cell r="K510" t="str">
            <v>笔试</v>
          </cell>
          <cell r="L510" t="str">
            <v>2023-02-28 15:53:36</v>
          </cell>
          <cell r="M510" t="str">
            <v>会计管理岗位</v>
          </cell>
          <cell r="N510" t="str">
            <v>女</v>
          </cell>
        </row>
        <row r="511">
          <cell r="H511" t="str">
            <v>刘清云</v>
          </cell>
          <cell r="I511" t="str">
            <v>371522199808311321</v>
          </cell>
          <cell r="J511" t="str">
            <v>2023年聊城市技师学院公开招聘备案制工作人员</v>
          </cell>
          <cell r="K511" t="str">
            <v>笔试</v>
          </cell>
          <cell r="L511" t="str">
            <v>2023-02-28 15:55:13</v>
          </cell>
          <cell r="M511" t="str">
            <v>建筑专业教师</v>
          </cell>
          <cell r="N511" t="str">
            <v>女</v>
          </cell>
        </row>
        <row r="512">
          <cell r="H512" t="str">
            <v>陈明庆</v>
          </cell>
          <cell r="I512" t="str">
            <v>371502198904255315</v>
          </cell>
          <cell r="J512" t="str">
            <v>2023年聊城市技师学院公开招聘备案制工作人员</v>
          </cell>
          <cell r="K512" t="str">
            <v>笔试</v>
          </cell>
          <cell r="L512" t="str">
            <v>2023-02-28 15:55:13</v>
          </cell>
          <cell r="M512" t="str">
            <v>机电专业教师</v>
          </cell>
          <cell r="N512" t="str">
            <v>男</v>
          </cell>
        </row>
        <row r="513">
          <cell r="H513" t="str">
            <v>李伯康</v>
          </cell>
          <cell r="I513" t="str">
            <v>371521199104296614</v>
          </cell>
          <cell r="J513" t="str">
            <v>2023年聊城市技师学院公开招聘备案制工作人员</v>
          </cell>
          <cell r="K513" t="str">
            <v>笔试</v>
          </cell>
          <cell r="L513" t="str">
            <v>2023-02-28 15:55:38</v>
          </cell>
          <cell r="M513" t="str">
            <v>机电专业教师</v>
          </cell>
          <cell r="N513" t="str">
            <v>男</v>
          </cell>
        </row>
        <row r="514">
          <cell r="H514" t="str">
            <v>崔建洲</v>
          </cell>
          <cell r="I514" t="str">
            <v>371581198911274456</v>
          </cell>
          <cell r="J514" t="str">
            <v>2023年聊城市技师学院公开招聘备案制工作人员</v>
          </cell>
          <cell r="K514" t="str">
            <v>笔试</v>
          </cell>
          <cell r="L514" t="str">
            <v>2023-03-02 10:08:05</v>
          </cell>
          <cell r="M514" t="str">
            <v>机电专业教师</v>
          </cell>
          <cell r="N514" t="str">
            <v>男</v>
          </cell>
        </row>
        <row r="515">
          <cell r="H515" t="str">
            <v>李学博</v>
          </cell>
          <cell r="I515" t="str">
            <v>371525199510050316</v>
          </cell>
          <cell r="J515" t="str">
            <v>2023年聊城市技师学院公开招聘备案制工作人员</v>
          </cell>
          <cell r="K515" t="str">
            <v>笔试</v>
          </cell>
          <cell r="L515" t="str">
            <v>2023-03-03 10:06:10</v>
          </cell>
          <cell r="M515" t="str">
            <v>智能制造专业教师</v>
          </cell>
          <cell r="N515" t="str">
            <v>男</v>
          </cell>
        </row>
        <row r="516">
          <cell r="H516" t="str">
            <v>呼志昊</v>
          </cell>
          <cell r="I516" t="str">
            <v>37150219980323451X</v>
          </cell>
          <cell r="J516" t="str">
            <v>2023年聊城市技师学院公开招聘备案制工作人员</v>
          </cell>
          <cell r="K516" t="str">
            <v>笔试</v>
          </cell>
          <cell r="L516" t="str">
            <v>2023-02-28 16:10:53</v>
          </cell>
          <cell r="M516" t="str">
            <v>体育专业教师</v>
          </cell>
          <cell r="N516" t="str">
            <v>男</v>
          </cell>
        </row>
        <row r="517">
          <cell r="H517" t="str">
            <v>马琳</v>
          </cell>
          <cell r="I517" t="str">
            <v>372501198207302029</v>
          </cell>
          <cell r="J517" t="str">
            <v>2023年聊城市技师学院公开招聘备案制工作人员</v>
          </cell>
          <cell r="K517" t="str">
            <v>笔试</v>
          </cell>
          <cell r="L517" t="str">
            <v>2023-02-28 16:11:00</v>
          </cell>
          <cell r="M517" t="str">
            <v>会计管理岗位</v>
          </cell>
          <cell r="N517" t="str">
            <v>女</v>
          </cell>
        </row>
        <row r="518">
          <cell r="H518" t="str">
            <v>田秀娟</v>
          </cell>
          <cell r="I518" t="str">
            <v>371522199712204222</v>
          </cell>
          <cell r="J518" t="str">
            <v>2023年聊城市技师学院公开招聘备案制工作人员</v>
          </cell>
          <cell r="K518" t="str">
            <v>笔试</v>
          </cell>
          <cell r="L518" t="str">
            <v>2023-02-28 16:12:18</v>
          </cell>
          <cell r="M518" t="str">
            <v>建筑专业教师</v>
          </cell>
          <cell r="N518" t="str">
            <v>女</v>
          </cell>
        </row>
        <row r="519">
          <cell r="H519" t="str">
            <v>宋亚蓓</v>
          </cell>
          <cell r="I519" t="str">
            <v>371525199210060029</v>
          </cell>
          <cell r="J519" t="str">
            <v>2023年聊城市技师学院公开招聘备案制工作人员</v>
          </cell>
          <cell r="K519" t="str">
            <v>笔试</v>
          </cell>
          <cell r="L519" t="str">
            <v>2023-02-28 16:20:32</v>
          </cell>
          <cell r="M519" t="str">
            <v>综合管理岗位</v>
          </cell>
          <cell r="N519" t="str">
            <v>女</v>
          </cell>
        </row>
        <row r="520">
          <cell r="H520" t="str">
            <v>任永娟</v>
          </cell>
          <cell r="I520" t="str">
            <v>371526199604035623</v>
          </cell>
          <cell r="J520" t="str">
            <v>2023年聊城市技师学院公开招聘备案制工作人员</v>
          </cell>
          <cell r="K520" t="str">
            <v>笔试</v>
          </cell>
          <cell r="L520" t="str">
            <v>2023-02-28 16:21:31</v>
          </cell>
          <cell r="M520" t="str">
            <v>会计管理岗位</v>
          </cell>
          <cell r="N520" t="str">
            <v>女</v>
          </cell>
        </row>
        <row r="521">
          <cell r="H521" t="str">
            <v>程雅淇</v>
          </cell>
          <cell r="I521" t="str">
            <v>372923199609140063</v>
          </cell>
          <cell r="J521" t="str">
            <v>2023年聊城市技师学院公开招聘备案制工作人员</v>
          </cell>
          <cell r="K521" t="str">
            <v>笔试</v>
          </cell>
          <cell r="L521" t="str">
            <v>2023-02-28 16:32:13</v>
          </cell>
          <cell r="M521" t="str">
            <v>思政课教师</v>
          </cell>
          <cell r="N521" t="str">
            <v>女</v>
          </cell>
        </row>
        <row r="522">
          <cell r="H522" t="str">
            <v>肖江磊</v>
          </cell>
          <cell r="I522" t="str">
            <v>370306199905283914</v>
          </cell>
          <cell r="J522" t="str">
            <v>2023年聊城市技师学院公开招聘备案制工作人员</v>
          </cell>
          <cell r="K522" t="str">
            <v>笔试</v>
          </cell>
          <cell r="L522" t="str">
            <v>2023-02-28 16:40:45</v>
          </cell>
          <cell r="M522" t="str">
            <v>机电专业教师</v>
          </cell>
          <cell r="N522" t="str">
            <v>男</v>
          </cell>
        </row>
        <row r="523">
          <cell r="H523" t="str">
            <v>宁传鹏</v>
          </cell>
          <cell r="I523" t="str">
            <v>371521199802117513</v>
          </cell>
          <cell r="J523" t="str">
            <v>2023年聊城市技师学院公开招聘备案制工作人员</v>
          </cell>
          <cell r="K523" t="str">
            <v>笔试</v>
          </cell>
          <cell r="L523" t="str">
            <v>2023-03-01 20:36:14</v>
          </cell>
          <cell r="M523" t="str">
            <v>电气工程专业教师</v>
          </cell>
          <cell r="N523" t="str">
            <v>男</v>
          </cell>
        </row>
        <row r="524">
          <cell r="H524" t="str">
            <v>黄文笛</v>
          </cell>
          <cell r="I524" t="str">
            <v>371524199609273011</v>
          </cell>
          <cell r="J524" t="str">
            <v>2023年聊城市技师学院公开招聘备案制工作人员</v>
          </cell>
          <cell r="K524" t="str">
            <v>笔试</v>
          </cell>
          <cell r="L524" t="str">
            <v>2023-02-28 16:57:30</v>
          </cell>
          <cell r="M524" t="str">
            <v>机电专业教师</v>
          </cell>
          <cell r="N524" t="str">
            <v>男</v>
          </cell>
        </row>
        <row r="525">
          <cell r="H525" t="str">
            <v>段嗣旭</v>
          </cell>
          <cell r="I525" t="str">
            <v>371521199804121428</v>
          </cell>
          <cell r="J525" t="str">
            <v>2023年聊城市技师学院公开招聘备案制工作人员</v>
          </cell>
          <cell r="K525" t="str">
            <v>笔试</v>
          </cell>
          <cell r="L525" t="str">
            <v>2023-02-28 16:57:46</v>
          </cell>
          <cell r="M525" t="str">
            <v>计算机专业教师</v>
          </cell>
          <cell r="N525" t="str">
            <v>女</v>
          </cell>
        </row>
        <row r="526">
          <cell r="H526" t="str">
            <v>陶永越</v>
          </cell>
          <cell r="I526" t="str">
            <v>370124199801030041</v>
          </cell>
          <cell r="J526" t="str">
            <v>2023年聊城市技师学院公开招聘备案制工作人员</v>
          </cell>
          <cell r="K526" t="str">
            <v>笔试</v>
          </cell>
          <cell r="L526" t="str">
            <v>2023-02-28 17:00:13</v>
          </cell>
          <cell r="M526" t="str">
            <v>体育专业教师</v>
          </cell>
          <cell r="N526" t="str">
            <v>女</v>
          </cell>
        </row>
        <row r="527">
          <cell r="H527" t="str">
            <v>任贞</v>
          </cell>
          <cell r="I527" t="str">
            <v>371502198710132421</v>
          </cell>
          <cell r="J527" t="str">
            <v>2023年聊城市技师学院公开招聘备案制工作人员</v>
          </cell>
          <cell r="K527" t="str">
            <v>笔试</v>
          </cell>
          <cell r="L527" t="str">
            <v>2023-03-01 09:03:50</v>
          </cell>
          <cell r="M527" t="str">
            <v>会计管理岗位</v>
          </cell>
          <cell r="N527" t="str">
            <v>女</v>
          </cell>
        </row>
        <row r="528">
          <cell r="H528" t="str">
            <v>贾晨曦</v>
          </cell>
          <cell r="I528" t="str">
            <v>37158119910822004X</v>
          </cell>
          <cell r="J528" t="str">
            <v>2023年聊城市技师学院公开招聘备案制工作人员</v>
          </cell>
          <cell r="K528" t="str">
            <v>笔试</v>
          </cell>
          <cell r="L528" t="str">
            <v>2023-03-01 23:36:51</v>
          </cell>
          <cell r="M528" t="str">
            <v>会计管理岗位</v>
          </cell>
          <cell r="N528" t="str">
            <v>女</v>
          </cell>
        </row>
        <row r="529">
          <cell r="H529" t="str">
            <v>于国奇</v>
          </cell>
          <cell r="I529" t="str">
            <v>371524199611223312</v>
          </cell>
          <cell r="J529" t="str">
            <v>2023年聊城市技师学院公开招聘备案制工作人员</v>
          </cell>
          <cell r="K529" t="str">
            <v>笔试</v>
          </cell>
          <cell r="L529" t="str">
            <v>2023-02-28 17:09:45</v>
          </cell>
          <cell r="M529" t="str">
            <v>智能制造专业教师</v>
          </cell>
          <cell r="N529" t="str">
            <v>男</v>
          </cell>
        </row>
        <row r="530">
          <cell r="H530" t="str">
            <v>杨文静</v>
          </cell>
          <cell r="I530" t="str">
            <v>370521199711080427</v>
          </cell>
          <cell r="J530" t="str">
            <v>2023年聊城市技师学院公开招聘备案制工作人员</v>
          </cell>
          <cell r="K530" t="str">
            <v>笔试</v>
          </cell>
          <cell r="L530" t="str">
            <v>2023-02-28 17:17:49</v>
          </cell>
          <cell r="M530" t="str">
            <v>思政课教师</v>
          </cell>
          <cell r="N530" t="str">
            <v>女</v>
          </cell>
        </row>
        <row r="531">
          <cell r="H531" t="str">
            <v>王世帅</v>
          </cell>
          <cell r="I531" t="str">
            <v>371522199608308718</v>
          </cell>
          <cell r="J531" t="str">
            <v>2023年聊城市技师学院公开招聘备案制工作人员</v>
          </cell>
          <cell r="K531" t="str">
            <v>笔试</v>
          </cell>
          <cell r="L531" t="str">
            <v>2023-02-28 17:50:42</v>
          </cell>
          <cell r="M531" t="str">
            <v>体育专业教师</v>
          </cell>
          <cell r="N531" t="str">
            <v>男</v>
          </cell>
        </row>
        <row r="532">
          <cell r="H532" t="str">
            <v>李鲁华</v>
          </cell>
          <cell r="I532" t="str">
            <v>370125199712023815</v>
          </cell>
          <cell r="J532" t="str">
            <v>2023年聊城市技师学院公开招聘备案制工作人员</v>
          </cell>
          <cell r="K532" t="str">
            <v>笔试</v>
          </cell>
          <cell r="L532" t="str">
            <v>2023-02-28 17:37:42</v>
          </cell>
          <cell r="M532" t="str">
            <v>无人机专业教师</v>
          </cell>
          <cell r="N532" t="str">
            <v>男</v>
          </cell>
        </row>
        <row r="533">
          <cell r="H533" t="str">
            <v>邢帅</v>
          </cell>
          <cell r="I533" t="str">
            <v>370112199803300513</v>
          </cell>
          <cell r="J533" t="str">
            <v>2023年聊城市技师学院公开招聘备案制工作人员</v>
          </cell>
          <cell r="K533" t="str">
            <v>笔试</v>
          </cell>
          <cell r="L533" t="str">
            <v>2023-02-28 17:54:19</v>
          </cell>
          <cell r="M533" t="str">
            <v>建筑专业教师</v>
          </cell>
          <cell r="N533" t="str">
            <v>男</v>
          </cell>
        </row>
        <row r="534">
          <cell r="H534" t="str">
            <v>沈意</v>
          </cell>
          <cell r="I534" t="str">
            <v>371524199810023065</v>
          </cell>
          <cell r="J534" t="str">
            <v>2023年聊城市技师学院公开招聘备案制工作人员</v>
          </cell>
          <cell r="K534" t="str">
            <v>笔试</v>
          </cell>
          <cell r="L534" t="str">
            <v>2023-02-28 17:47:10</v>
          </cell>
          <cell r="M534" t="str">
            <v>计算机专业教师</v>
          </cell>
          <cell r="N534" t="str">
            <v>女</v>
          </cell>
        </row>
        <row r="535">
          <cell r="H535" t="str">
            <v>朱钰</v>
          </cell>
          <cell r="I535" t="str">
            <v>370923199712130347</v>
          </cell>
          <cell r="J535" t="str">
            <v>2023年聊城市技师学院公开招聘备案制工作人员</v>
          </cell>
          <cell r="K535" t="str">
            <v>笔试</v>
          </cell>
          <cell r="L535" t="str">
            <v>2023-02-28 18:02:29</v>
          </cell>
          <cell r="M535" t="str">
            <v>体育专业教师</v>
          </cell>
          <cell r="N535" t="str">
            <v>女</v>
          </cell>
        </row>
        <row r="536">
          <cell r="H536" t="str">
            <v>李会媛</v>
          </cell>
          <cell r="I536" t="str">
            <v>370783198710283586</v>
          </cell>
          <cell r="J536" t="str">
            <v>2023年聊城市技师学院公开招聘备案制工作人员</v>
          </cell>
          <cell r="K536" t="str">
            <v>笔试</v>
          </cell>
          <cell r="L536" t="str">
            <v>2023-03-01 17:12:15</v>
          </cell>
          <cell r="M536" t="str">
            <v>会计管理岗位</v>
          </cell>
          <cell r="N536" t="str">
            <v>女</v>
          </cell>
        </row>
        <row r="537">
          <cell r="H537" t="str">
            <v>袁建正</v>
          </cell>
          <cell r="I537" t="str">
            <v>371502199709015513</v>
          </cell>
          <cell r="J537" t="str">
            <v>2023年聊城市技师学院公开招聘备案制工作人员</v>
          </cell>
          <cell r="K537" t="str">
            <v>笔试</v>
          </cell>
          <cell r="L537" t="str">
            <v>2023-02-28 18:23:33</v>
          </cell>
          <cell r="M537" t="str">
            <v>体育专业教师</v>
          </cell>
          <cell r="N537" t="str">
            <v>男</v>
          </cell>
        </row>
        <row r="538">
          <cell r="H538" t="str">
            <v>梁建楠</v>
          </cell>
          <cell r="I538" t="str">
            <v>371521199201094926</v>
          </cell>
          <cell r="J538" t="str">
            <v>2023年聊城市技师学院公开招聘备案制工作人员</v>
          </cell>
          <cell r="K538" t="str">
            <v>笔试</v>
          </cell>
          <cell r="L538" t="str">
            <v>2023-02-28 18:49:33</v>
          </cell>
          <cell r="M538" t="str">
            <v>智能制造专业教师</v>
          </cell>
          <cell r="N538" t="str">
            <v>女</v>
          </cell>
        </row>
        <row r="539">
          <cell r="H539" t="str">
            <v>吴广龙</v>
          </cell>
          <cell r="I539" t="str">
            <v>371522198909104212</v>
          </cell>
          <cell r="J539" t="str">
            <v>2023年聊城市技师学院公开招聘备案制工作人员</v>
          </cell>
          <cell r="K539" t="str">
            <v>笔试</v>
          </cell>
          <cell r="L539" t="str">
            <v>2023-03-01 19:13:58</v>
          </cell>
          <cell r="M539" t="str">
            <v>会计管理岗位</v>
          </cell>
          <cell r="N539" t="str">
            <v>男</v>
          </cell>
        </row>
        <row r="540">
          <cell r="H540" t="str">
            <v>李延舟</v>
          </cell>
          <cell r="I540" t="str">
            <v>371581199907150017</v>
          </cell>
          <cell r="J540" t="str">
            <v>2023年聊城市技师学院公开招聘备案制工作人员</v>
          </cell>
          <cell r="K540" t="str">
            <v>笔试</v>
          </cell>
          <cell r="L540" t="str">
            <v>2023-02-28 18:46:18</v>
          </cell>
          <cell r="M540" t="str">
            <v>体育专业教师</v>
          </cell>
          <cell r="N540" t="str">
            <v>男</v>
          </cell>
        </row>
        <row r="541">
          <cell r="H541" t="str">
            <v>徐化强</v>
          </cell>
          <cell r="I541" t="str">
            <v>370481199205203835</v>
          </cell>
          <cell r="J541" t="str">
            <v>2023年聊城市技师学院公开招聘备案制工作人员</v>
          </cell>
          <cell r="K541" t="str">
            <v>笔试</v>
          </cell>
          <cell r="L541" t="str">
            <v>2023-02-28 18:40:37</v>
          </cell>
          <cell r="M541" t="str">
            <v>机电专业教师</v>
          </cell>
          <cell r="N541" t="str">
            <v>男</v>
          </cell>
        </row>
        <row r="542">
          <cell r="H542" t="str">
            <v>商方君</v>
          </cell>
          <cell r="I542" t="str">
            <v>371523199711062740</v>
          </cell>
          <cell r="J542" t="str">
            <v>2023年聊城市技师学院公开招聘备案制工作人员</v>
          </cell>
          <cell r="K542" t="str">
            <v>笔试</v>
          </cell>
          <cell r="L542" t="str">
            <v>2023-02-28 18:46:39</v>
          </cell>
          <cell r="M542" t="str">
            <v>康养专业教师</v>
          </cell>
          <cell r="N542" t="str">
            <v>女</v>
          </cell>
        </row>
        <row r="543">
          <cell r="H543" t="str">
            <v>邓可欣</v>
          </cell>
          <cell r="I543" t="str">
            <v>372923199903300064</v>
          </cell>
          <cell r="J543" t="str">
            <v>2023年聊城市技师学院公开招聘备案制工作人员</v>
          </cell>
          <cell r="K543" t="str">
            <v>笔试</v>
          </cell>
          <cell r="L543" t="str">
            <v>2023-03-01 11:17:10</v>
          </cell>
          <cell r="M543" t="str">
            <v>机电专业教师</v>
          </cell>
          <cell r="N543" t="str">
            <v>女</v>
          </cell>
        </row>
        <row r="544">
          <cell r="H544" t="str">
            <v>郑赛男</v>
          </cell>
          <cell r="I544" t="str">
            <v>371502199109292429</v>
          </cell>
          <cell r="J544" t="str">
            <v>2023年聊城市技师学院公开招聘备案制工作人员</v>
          </cell>
          <cell r="K544" t="str">
            <v>笔试</v>
          </cell>
          <cell r="L544" t="str">
            <v>2023-02-28 18:52:58</v>
          </cell>
          <cell r="M544" t="str">
            <v>会计管理岗位</v>
          </cell>
          <cell r="N544" t="str">
            <v>女</v>
          </cell>
        </row>
        <row r="545">
          <cell r="H545" t="str">
            <v>张鹏</v>
          </cell>
          <cell r="I545" t="str">
            <v>371525199508160014</v>
          </cell>
          <cell r="J545" t="str">
            <v>2023年聊城市技师学院公开招聘备案制工作人员</v>
          </cell>
          <cell r="K545" t="str">
            <v>笔试</v>
          </cell>
          <cell r="L545" t="str">
            <v>2023-02-28 18:57:34</v>
          </cell>
          <cell r="M545" t="str">
            <v>体育专业教师</v>
          </cell>
          <cell r="N545" t="str">
            <v>男</v>
          </cell>
        </row>
        <row r="546">
          <cell r="H546" t="str">
            <v>郭肖阳</v>
          </cell>
          <cell r="I546" t="str">
            <v>371522199711032967</v>
          </cell>
          <cell r="J546" t="str">
            <v>2023年聊城市技师学院公开招聘备案制工作人员</v>
          </cell>
          <cell r="K546" t="str">
            <v>笔试</v>
          </cell>
          <cell r="L546" t="str">
            <v>2023-03-01 20:51:25</v>
          </cell>
          <cell r="M546" t="str">
            <v>建筑专业教师</v>
          </cell>
          <cell r="N546" t="str">
            <v>女</v>
          </cell>
        </row>
        <row r="547">
          <cell r="H547" t="str">
            <v>郑欣航</v>
          </cell>
          <cell r="I547" t="str">
            <v>371581199910100459</v>
          </cell>
          <cell r="J547" t="str">
            <v>2023年聊城市技师学院公开招聘备案制工作人员</v>
          </cell>
          <cell r="K547" t="str">
            <v>笔试</v>
          </cell>
          <cell r="L547" t="str">
            <v>2023-02-28 19:04:07</v>
          </cell>
          <cell r="M547" t="str">
            <v>体育专业教师</v>
          </cell>
          <cell r="N547" t="str">
            <v>男</v>
          </cell>
        </row>
        <row r="548">
          <cell r="H548" t="str">
            <v>王敬民</v>
          </cell>
          <cell r="I548" t="str">
            <v>371525198812145957</v>
          </cell>
          <cell r="J548" t="str">
            <v>2023年聊城市技师学院公开招聘备案制工作人员</v>
          </cell>
          <cell r="K548" t="str">
            <v>笔试</v>
          </cell>
          <cell r="L548" t="str">
            <v>2023-02-28 19:13:27</v>
          </cell>
          <cell r="M548" t="str">
            <v>电气工程专业教师</v>
          </cell>
          <cell r="N548" t="str">
            <v>男</v>
          </cell>
        </row>
        <row r="549">
          <cell r="H549" t="str">
            <v>郑梅梅</v>
          </cell>
          <cell r="I549" t="str">
            <v>371523200001244086</v>
          </cell>
          <cell r="J549" t="str">
            <v>2023年聊城市技师学院公开招聘备案制工作人员</v>
          </cell>
          <cell r="K549" t="str">
            <v>笔试</v>
          </cell>
          <cell r="L549" t="str">
            <v>2023-02-28 19:15:43</v>
          </cell>
          <cell r="M549" t="str">
            <v>体育专业教师</v>
          </cell>
          <cell r="N549" t="str">
            <v>女</v>
          </cell>
        </row>
        <row r="550">
          <cell r="H550" t="str">
            <v>刘海滨</v>
          </cell>
          <cell r="I550" t="str">
            <v>231003199503200519</v>
          </cell>
          <cell r="J550" t="str">
            <v>2023年聊城市技师学院公开招聘备案制工作人员</v>
          </cell>
          <cell r="K550" t="str">
            <v>笔试</v>
          </cell>
          <cell r="L550" t="str">
            <v>2023-02-28 19:21:02</v>
          </cell>
          <cell r="M550" t="str">
            <v>体育专业教师</v>
          </cell>
          <cell r="N550" t="str">
            <v>男</v>
          </cell>
        </row>
        <row r="551">
          <cell r="H551" t="str">
            <v>彭冲</v>
          </cell>
          <cell r="I551" t="str">
            <v>372928199912243630</v>
          </cell>
          <cell r="J551" t="str">
            <v>2023年聊城市技师学院公开招聘备案制工作人员</v>
          </cell>
          <cell r="K551" t="str">
            <v>笔试</v>
          </cell>
          <cell r="L551" t="str">
            <v>2023-02-28 19:25:39</v>
          </cell>
          <cell r="M551" t="str">
            <v>体育专业教师</v>
          </cell>
          <cell r="N551" t="str">
            <v>男</v>
          </cell>
        </row>
        <row r="552">
          <cell r="H552" t="str">
            <v>吴海龙</v>
          </cell>
          <cell r="I552" t="str">
            <v>37158120001027001X</v>
          </cell>
          <cell r="J552" t="str">
            <v>2023年聊城市技师学院公开招聘备案制工作人员</v>
          </cell>
          <cell r="K552" t="str">
            <v>笔试</v>
          </cell>
          <cell r="L552" t="str">
            <v>2023-03-01 10:59:29</v>
          </cell>
          <cell r="M552" t="str">
            <v>机电专业教师</v>
          </cell>
          <cell r="N552" t="str">
            <v>男</v>
          </cell>
        </row>
        <row r="553">
          <cell r="H553" t="str">
            <v>宋忠海</v>
          </cell>
          <cell r="I553" t="str">
            <v>410926198608102976</v>
          </cell>
          <cell r="J553" t="str">
            <v>2023年聊城市技师学院公开招聘备案制工作人员</v>
          </cell>
          <cell r="K553" t="str">
            <v>笔试</v>
          </cell>
          <cell r="L553" t="str">
            <v>2023-03-01 10:20:54</v>
          </cell>
          <cell r="M553" t="str">
            <v>机电专业教师</v>
          </cell>
          <cell r="N553" t="str">
            <v>男</v>
          </cell>
        </row>
        <row r="554">
          <cell r="H554" t="str">
            <v>王天石</v>
          </cell>
          <cell r="I554" t="str">
            <v>371523199012070012</v>
          </cell>
          <cell r="J554" t="str">
            <v>2023年聊城市技师学院公开招聘备案制工作人员</v>
          </cell>
          <cell r="K554" t="str">
            <v>笔试</v>
          </cell>
          <cell r="L554" t="str">
            <v>2023-02-28 19:44:55</v>
          </cell>
          <cell r="M554" t="str">
            <v>机电专业教师</v>
          </cell>
          <cell r="N554" t="str">
            <v>男</v>
          </cell>
        </row>
        <row r="555">
          <cell r="H555" t="str">
            <v>位金臣</v>
          </cell>
          <cell r="I555" t="str">
            <v>371502200001053819</v>
          </cell>
          <cell r="J555" t="str">
            <v>2023年聊城市技师学院公开招聘备案制工作人员</v>
          </cell>
          <cell r="K555" t="str">
            <v>笔试</v>
          </cell>
          <cell r="L555" t="str">
            <v>2023-02-28 20:17:32</v>
          </cell>
          <cell r="M555" t="str">
            <v>体育专业教师</v>
          </cell>
          <cell r="N555" t="str">
            <v>男</v>
          </cell>
        </row>
        <row r="556">
          <cell r="H556" t="str">
            <v>张敬勋</v>
          </cell>
          <cell r="I556" t="str">
            <v>371525199711153311</v>
          </cell>
          <cell r="J556" t="str">
            <v>2023年聊城市技师学院公开招聘备案制工作人员</v>
          </cell>
          <cell r="K556" t="str">
            <v>笔试</v>
          </cell>
          <cell r="L556" t="str">
            <v>2023-02-28 19:52:35</v>
          </cell>
          <cell r="M556" t="str">
            <v>计算机专业教师</v>
          </cell>
          <cell r="N556" t="str">
            <v>男</v>
          </cell>
        </row>
        <row r="557">
          <cell r="H557" t="str">
            <v>杨凯</v>
          </cell>
          <cell r="I557" t="str">
            <v>371202199212022113</v>
          </cell>
          <cell r="J557" t="str">
            <v>2023年聊城市技师学院公开招聘备案制工作人员</v>
          </cell>
          <cell r="K557" t="str">
            <v>笔试</v>
          </cell>
          <cell r="L557" t="str">
            <v>2023-02-28 20:00:37</v>
          </cell>
          <cell r="M557" t="str">
            <v>智能制造专业教师</v>
          </cell>
          <cell r="N557" t="str">
            <v>男</v>
          </cell>
        </row>
        <row r="558">
          <cell r="H558" t="str">
            <v>刘宗斌</v>
          </cell>
          <cell r="I558" t="str">
            <v>370784199707077416</v>
          </cell>
          <cell r="J558" t="str">
            <v>2023年聊城市技师学院公开招聘备案制工作人员</v>
          </cell>
          <cell r="K558" t="str">
            <v>笔试</v>
          </cell>
          <cell r="L558" t="str">
            <v>2023-02-28 19:53:16</v>
          </cell>
          <cell r="M558" t="str">
            <v>智能制造专业教师</v>
          </cell>
          <cell r="N558" t="str">
            <v>男</v>
          </cell>
        </row>
        <row r="559">
          <cell r="H559" t="str">
            <v>闫广博</v>
          </cell>
          <cell r="I559" t="str">
            <v>371526199811225219</v>
          </cell>
          <cell r="J559" t="str">
            <v>2023年聊城市技师学院公开招聘备案制工作人员</v>
          </cell>
          <cell r="K559" t="str">
            <v>笔试</v>
          </cell>
          <cell r="L559" t="str">
            <v>2023-02-28 19:57:36</v>
          </cell>
          <cell r="M559" t="str">
            <v>体育专业教师</v>
          </cell>
          <cell r="N559" t="str">
            <v>男</v>
          </cell>
        </row>
        <row r="560">
          <cell r="H560" t="str">
            <v>陈春晨</v>
          </cell>
          <cell r="I560" t="str">
            <v>371521200012070912</v>
          </cell>
          <cell r="J560" t="str">
            <v>2023年聊城市技师学院公开招聘备案制工作人员</v>
          </cell>
          <cell r="K560" t="str">
            <v>笔试</v>
          </cell>
          <cell r="L560" t="str">
            <v>2023-02-28 19:59:03</v>
          </cell>
          <cell r="M560" t="str">
            <v>体育专业教师</v>
          </cell>
          <cell r="N560" t="str">
            <v>男</v>
          </cell>
        </row>
        <row r="561">
          <cell r="H561" t="str">
            <v>吴洋洋</v>
          </cell>
          <cell r="I561" t="str">
            <v>370283199512203941</v>
          </cell>
          <cell r="J561" t="str">
            <v>2023年聊城市技师学院公开招聘备案制工作人员</v>
          </cell>
          <cell r="K561" t="str">
            <v>笔试</v>
          </cell>
          <cell r="L561" t="str">
            <v>2023-02-28 20:06:24</v>
          </cell>
          <cell r="M561" t="str">
            <v>建筑专业教师</v>
          </cell>
          <cell r="N561" t="str">
            <v>女</v>
          </cell>
        </row>
        <row r="562">
          <cell r="H562" t="str">
            <v>赵广镇</v>
          </cell>
          <cell r="I562" t="str">
            <v>371522199405159257</v>
          </cell>
          <cell r="J562" t="str">
            <v>2023年聊城市技师学院公开招聘备案制工作人员</v>
          </cell>
          <cell r="K562" t="str">
            <v>笔试</v>
          </cell>
          <cell r="L562" t="str">
            <v>2023-02-28 20:06:08</v>
          </cell>
          <cell r="M562" t="str">
            <v>体育专业教师</v>
          </cell>
          <cell r="N562" t="str">
            <v>男</v>
          </cell>
        </row>
        <row r="563">
          <cell r="H563" t="str">
            <v>王媛媛</v>
          </cell>
          <cell r="I563" t="str">
            <v>371502199711163320</v>
          </cell>
          <cell r="J563" t="str">
            <v>2023年聊城市技师学院公开招聘备案制工作人员</v>
          </cell>
          <cell r="K563" t="str">
            <v>笔试</v>
          </cell>
          <cell r="L563" t="str">
            <v>2023-03-01 20:45:13</v>
          </cell>
          <cell r="M563" t="str">
            <v>体育专业教师</v>
          </cell>
          <cell r="N563" t="str">
            <v>女</v>
          </cell>
        </row>
        <row r="564">
          <cell r="H564" t="str">
            <v>杨俊龙</v>
          </cell>
          <cell r="I564" t="str">
            <v>371502199611134514</v>
          </cell>
          <cell r="J564" t="str">
            <v>2023年聊城市技师学院公开招聘备案制工作人员</v>
          </cell>
          <cell r="K564" t="str">
            <v>笔试</v>
          </cell>
          <cell r="L564" t="str">
            <v>2023-02-28 20:14:13</v>
          </cell>
          <cell r="M564" t="str">
            <v>计算机专业教师</v>
          </cell>
          <cell r="N564" t="str">
            <v>男</v>
          </cell>
        </row>
        <row r="565">
          <cell r="H565" t="str">
            <v>万令宇</v>
          </cell>
          <cell r="I565" t="str">
            <v>371502199908300333</v>
          </cell>
          <cell r="J565" t="str">
            <v>2023年聊城市技师学院公开招聘备案制工作人员</v>
          </cell>
          <cell r="K565" t="str">
            <v>笔试</v>
          </cell>
          <cell r="L565" t="str">
            <v>2023-02-28 20:19:20</v>
          </cell>
          <cell r="M565" t="str">
            <v>体育专业教师</v>
          </cell>
          <cell r="N565" t="str">
            <v>男</v>
          </cell>
        </row>
        <row r="566">
          <cell r="H566" t="str">
            <v>吴法博</v>
          </cell>
          <cell r="I566" t="str">
            <v>371521199808266130</v>
          </cell>
          <cell r="J566" t="str">
            <v>2023年聊城市技师学院公开招聘备案制工作人员</v>
          </cell>
          <cell r="K566" t="str">
            <v>笔试</v>
          </cell>
          <cell r="L566" t="str">
            <v>2023-03-01 11:29:10</v>
          </cell>
          <cell r="M566" t="str">
            <v>建筑专业教师</v>
          </cell>
          <cell r="N566" t="str">
            <v>男</v>
          </cell>
        </row>
        <row r="567">
          <cell r="H567" t="str">
            <v>宋丽静</v>
          </cell>
          <cell r="I567" t="str">
            <v>371521199203125829</v>
          </cell>
          <cell r="J567" t="str">
            <v>2023年聊城市技师学院公开招聘备案制工作人员</v>
          </cell>
          <cell r="K567" t="str">
            <v>笔试</v>
          </cell>
          <cell r="L567" t="str">
            <v>2023-03-01 15:05:01</v>
          </cell>
          <cell r="M567" t="str">
            <v>会计管理岗位</v>
          </cell>
          <cell r="N567" t="str">
            <v>女</v>
          </cell>
        </row>
        <row r="568">
          <cell r="H568" t="str">
            <v>任福国</v>
          </cell>
          <cell r="I568" t="str">
            <v>371502199310095515</v>
          </cell>
          <cell r="J568" t="str">
            <v>2023年聊城市技师学院公开招聘备案制工作人员</v>
          </cell>
          <cell r="K568" t="str">
            <v>笔试</v>
          </cell>
          <cell r="L568" t="str">
            <v>2023-02-28 20:40:45</v>
          </cell>
          <cell r="M568" t="str">
            <v>机电专业教师</v>
          </cell>
          <cell r="N568" t="str">
            <v>男</v>
          </cell>
        </row>
        <row r="569">
          <cell r="H569" t="str">
            <v>张兵</v>
          </cell>
          <cell r="I569" t="str">
            <v>130827198904160031</v>
          </cell>
          <cell r="J569" t="str">
            <v>2023年聊城市技师学院公开招聘备案制工作人员</v>
          </cell>
          <cell r="K569" t="str">
            <v>笔试</v>
          </cell>
          <cell r="L569" t="str">
            <v>2023-02-28 21:13:27</v>
          </cell>
          <cell r="M569" t="str">
            <v>体育专业教师</v>
          </cell>
          <cell r="N569" t="str">
            <v>男</v>
          </cell>
        </row>
        <row r="570">
          <cell r="H570" t="str">
            <v>赵雅楠</v>
          </cell>
          <cell r="I570" t="str">
            <v>371526200102082820</v>
          </cell>
          <cell r="J570" t="str">
            <v>2023年聊城市技师学院公开招聘备案制工作人员</v>
          </cell>
          <cell r="K570" t="str">
            <v>笔试</v>
          </cell>
          <cell r="L570" t="str">
            <v>2023-02-28 20:56:02</v>
          </cell>
          <cell r="M570" t="str">
            <v>康养专业教师</v>
          </cell>
          <cell r="N570" t="str">
            <v>女</v>
          </cell>
        </row>
        <row r="571">
          <cell r="H571" t="str">
            <v>陈富斌</v>
          </cell>
          <cell r="I571" t="str">
            <v>371526199611222419</v>
          </cell>
          <cell r="J571" t="str">
            <v>2023年聊城市技师学院公开招聘备案制工作人员</v>
          </cell>
          <cell r="K571" t="str">
            <v>笔试</v>
          </cell>
          <cell r="L571" t="str">
            <v>2023-02-28 21:02:46</v>
          </cell>
          <cell r="M571" t="str">
            <v>体育专业教师</v>
          </cell>
          <cell r="N571" t="str">
            <v>男</v>
          </cell>
        </row>
        <row r="572">
          <cell r="H572" t="str">
            <v>王天宇</v>
          </cell>
          <cell r="I572" t="str">
            <v>371502199808097876</v>
          </cell>
          <cell r="J572" t="str">
            <v>2023年聊城市技师学院公开招聘备案制工作人员</v>
          </cell>
          <cell r="K572" t="str">
            <v>笔试</v>
          </cell>
          <cell r="L572" t="str">
            <v>2023-02-28 21:07:04</v>
          </cell>
          <cell r="M572" t="str">
            <v>体育专业教师</v>
          </cell>
          <cell r="N572" t="str">
            <v>男</v>
          </cell>
        </row>
        <row r="573">
          <cell r="H573" t="str">
            <v>张洪伟</v>
          </cell>
          <cell r="I573" t="str">
            <v>371502199711268237</v>
          </cell>
          <cell r="J573" t="str">
            <v>2023年聊城市技师学院公开招聘备案制工作人员</v>
          </cell>
          <cell r="K573" t="str">
            <v>笔试</v>
          </cell>
          <cell r="L573" t="str">
            <v>2023-02-28 21:20:17</v>
          </cell>
          <cell r="M573" t="str">
            <v>体育专业教师</v>
          </cell>
          <cell r="N573" t="str">
            <v>男</v>
          </cell>
        </row>
        <row r="574">
          <cell r="H574" t="str">
            <v>杨建飞</v>
          </cell>
          <cell r="I574" t="str">
            <v>371402199207287919</v>
          </cell>
          <cell r="J574" t="str">
            <v>2023年聊城市技师学院公开招聘备案制工作人员</v>
          </cell>
          <cell r="K574" t="str">
            <v>笔试</v>
          </cell>
          <cell r="L574" t="str">
            <v>2023-02-28 21:38:15</v>
          </cell>
          <cell r="M574" t="str">
            <v>电气工程专业教师</v>
          </cell>
          <cell r="N574" t="str">
            <v>男</v>
          </cell>
        </row>
        <row r="575">
          <cell r="H575" t="str">
            <v>赵金彬</v>
          </cell>
          <cell r="I575" t="str">
            <v>371421199405134875</v>
          </cell>
          <cell r="J575" t="str">
            <v>2023年聊城市技师学院公开招聘备案制工作人员</v>
          </cell>
          <cell r="K575" t="str">
            <v>笔试</v>
          </cell>
          <cell r="L575" t="str">
            <v>2023-02-28 21:17:50</v>
          </cell>
          <cell r="M575" t="str">
            <v>体育专业教师</v>
          </cell>
          <cell r="N575" t="str">
            <v>男</v>
          </cell>
        </row>
        <row r="576">
          <cell r="H576" t="str">
            <v>崔心壮</v>
          </cell>
          <cell r="I576" t="str">
            <v>371521199706303914</v>
          </cell>
          <cell r="J576" t="str">
            <v>2023年聊城市技师学院公开招聘备案制工作人员</v>
          </cell>
          <cell r="K576" t="str">
            <v>笔试</v>
          </cell>
          <cell r="L576" t="str">
            <v>2023-02-28 21:20:40</v>
          </cell>
          <cell r="M576" t="str">
            <v>体育专业教师</v>
          </cell>
          <cell r="N576" t="str">
            <v>男</v>
          </cell>
        </row>
        <row r="577">
          <cell r="H577" t="str">
            <v>徐正阳</v>
          </cell>
          <cell r="I577" t="str">
            <v>371502199307120310</v>
          </cell>
          <cell r="J577" t="str">
            <v>2023年聊城市技师学院公开招聘备案制工作人员</v>
          </cell>
          <cell r="K577" t="str">
            <v>笔试</v>
          </cell>
          <cell r="L577" t="str">
            <v>2023-03-01 20:54:39</v>
          </cell>
          <cell r="M577" t="str">
            <v>会计管理岗位</v>
          </cell>
          <cell r="N577" t="str">
            <v>男</v>
          </cell>
        </row>
        <row r="578">
          <cell r="H578" t="str">
            <v>史桂乐</v>
          </cell>
          <cell r="I578" t="str">
            <v>371502199809175514</v>
          </cell>
          <cell r="J578" t="str">
            <v>2023年聊城市技师学院公开招聘备案制工作人员</v>
          </cell>
          <cell r="K578" t="str">
            <v>笔试</v>
          </cell>
          <cell r="L578" t="str">
            <v>2023-02-28 21:37:26</v>
          </cell>
          <cell r="M578" t="str">
            <v>无人机专业教师</v>
          </cell>
          <cell r="N578" t="str">
            <v>男</v>
          </cell>
        </row>
        <row r="579">
          <cell r="H579" t="str">
            <v>薛丽园</v>
          </cell>
          <cell r="I579" t="str">
            <v>371524199409152426</v>
          </cell>
          <cell r="J579" t="str">
            <v>2023年聊城市技师学院公开招聘备案制工作人员</v>
          </cell>
          <cell r="K579" t="str">
            <v>笔试</v>
          </cell>
          <cell r="L579" t="str">
            <v>2023-03-02 13:19:42</v>
          </cell>
          <cell r="M579" t="str">
            <v>计算机专业教师</v>
          </cell>
          <cell r="N579" t="str">
            <v>女</v>
          </cell>
        </row>
        <row r="580">
          <cell r="H580" t="str">
            <v>张春旺</v>
          </cell>
          <cell r="I580" t="str">
            <v>371502199003185510</v>
          </cell>
          <cell r="J580" t="str">
            <v>2023年聊城市技师学院公开招聘备案制工作人员</v>
          </cell>
          <cell r="K580" t="str">
            <v>笔试</v>
          </cell>
          <cell r="L580" t="str">
            <v>2023-02-28 21:45:22</v>
          </cell>
          <cell r="M580" t="str">
            <v>会计管理岗位</v>
          </cell>
          <cell r="N580" t="str">
            <v>男</v>
          </cell>
        </row>
        <row r="581">
          <cell r="H581" t="str">
            <v>曹亚琦</v>
          </cell>
          <cell r="I581" t="str">
            <v>371522199308162921</v>
          </cell>
          <cell r="J581" t="str">
            <v>2023年聊城市技师学院公开招聘备案制工作人员</v>
          </cell>
          <cell r="K581" t="str">
            <v>笔试</v>
          </cell>
          <cell r="L581" t="str">
            <v>2023-02-28 22:05:59</v>
          </cell>
          <cell r="M581" t="str">
            <v>会计管理岗位</v>
          </cell>
          <cell r="N581" t="str">
            <v>女</v>
          </cell>
        </row>
        <row r="582">
          <cell r="H582" t="str">
            <v>刘福兴</v>
          </cell>
          <cell r="I582" t="str">
            <v>371581199806236815</v>
          </cell>
          <cell r="J582" t="str">
            <v>2023年聊城市技师学院公开招聘备案制工作人员</v>
          </cell>
          <cell r="K582" t="str">
            <v>笔试</v>
          </cell>
          <cell r="L582" t="str">
            <v>2023-02-28 21:54:10</v>
          </cell>
          <cell r="M582" t="str">
            <v>机电专业教师</v>
          </cell>
          <cell r="N582" t="str">
            <v>男</v>
          </cell>
        </row>
        <row r="583">
          <cell r="H583" t="str">
            <v>王浩</v>
          </cell>
          <cell r="I583" t="str">
            <v>371522199304070034</v>
          </cell>
          <cell r="J583" t="str">
            <v>2023年聊城市技师学院公开招聘备案制工作人员</v>
          </cell>
          <cell r="K583" t="str">
            <v>笔试</v>
          </cell>
          <cell r="L583" t="str">
            <v>2023-02-28 21:54:31</v>
          </cell>
          <cell r="M583" t="str">
            <v>建筑专业教师</v>
          </cell>
          <cell r="N583" t="str">
            <v>男</v>
          </cell>
        </row>
        <row r="584">
          <cell r="H584" t="str">
            <v>马卓楠</v>
          </cell>
          <cell r="I584" t="str">
            <v>130425199902036328</v>
          </cell>
          <cell r="J584" t="str">
            <v>2023年聊城市技师学院公开招聘备案制工作人员</v>
          </cell>
          <cell r="K584" t="str">
            <v>笔试</v>
          </cell>
          <cell r="L584" t="str">
            <v>2023-02-28 21:55:37</v>
          </cell>
          <cell r="M584" t="str">
            <v>体育专业教师</v>
          </cell>
          <cell r="N584" t="str">
            <v>女</v>
          </cell>
        </row>
        <row r="585">
          <cell r="H585" t="str">
            <v>刘坤</v>
          </cell>
          <cell r="I585" t="str">
            <v>371523198910074993</v>
          </cell>
          <cell r="J585" t="str">
            <v>2023年聊城市技师学院公开招聘备案制工作人员</v>
          </cell>
          <cell r="K585" t="str">
            <v>笔试</v>
          </cell>
          <cell r="L585" t="str">
            <v>2023-02-28 22:02:03</v>
          </cell>
          <cell r="M585" t="str">
            <v>体育专业教师</v>
          </cell>
          <cell r="N585" t="str">
            <v>男</v>
          </cell>
        </row>
        <row r="586">
          <cell r="H586" t="str">
            <v>王浩琛</v>
          </cell>
          <cell r="I586" t="str">
            <v>371523199510090016</v>
          </cell>
          <cell r="J586" t="str">
            <v>2023年聊城市技师学院公开招聘备案制工作人员</v>
          </cell>
          <cell r="K586" t="str">
            <v>笔试</v>
          </cell>
          <cell r="L586" t="str">
            <v>2023-02-28 22:02:10</v>
          </cell>
          <cell r="M586" t="str">
            <v>会计管理岗位</v>
          </cell>
          <cell r="N586" t="str">
            <v>男</v>
          </cell>
        </row>
        <row r="587">
          <cell r="H587" t="str">
            <v>孙国政</v>
          </cell>
          <cell r="I587" t="str">
            <v>371525199102194118</v>
          </cell>
          <cell r="J587" t="str">
            <v>2023年聊城市技师学院公开招聘备案制工作人员</v>
          </cell>
          <cell r="K587" t="str">
            <v>笔试</v>
          </cell>
          <cell r="L587" t="str">
            <v>2023-02-28 23:26:35</v>
          </cell>
          <cell r="M587" t="str">
            <v>会计管理岗位</v>
          </cell>
          <cell r="N587" t="str">
            <v>男</v>
          </cell>
        </row>
        <row r="588">
          <cell r="H588" t="str">
            <v>陈嘉琪</v>
          </cell>
          <cell r="I588" t="str">
            <v>220322199307088868</v>
          </cell>
          <cell r="J588" t="str">
            <v>2023年聊城市技师学院公开招聘备案制工作人员</v>
          </cell>
          <cell r="K588" t="str">
            <v>笔试</v>
          </cell>
          <cell r="L588" t="str">
            <v>2023-03-01 20:53:23</v>
          </cell>
          <cell r="M588" t="str">
            <v>会计管理岗位</v>
          </cell>
          <cell r="N588" t="str">
            <v>女</v>
          </cell>
        </row>
        <row r="589">
          <cell r="H589" t="str">
            <v>李慧</v>
          </cell>
          <cell r="I589" t="str">
            <v>371581198410093542</v>
          </cell>
          <cell r="J589" t="str">
            <v>2023年聊城市技师学院公开招聘备案制工作人员</v>
          </cell>
          <cell r="K589" t="str">
            <v>笔试</v>
          </cell>
          <cell r="L589" t="str">
            <v>2023-02-28 22:09:28</v>
          </cell>
          <cell r="M589" t="str">
            <v>电气工程专业教师</v>
          </cell>
          <cell r="N589" t="str">
            <v>女</v>
          </cell>
        </row>
        <row r="590">
          <cell r="H590" t="str">
            <v>蔡乐政</v>
          </cell>
          <cell r="I590" t="str">
            <v>371522199501300011</v>
          </cell>
          <cell r="J590" t="str">
            <v>2023年聊城市技师学院公开招聘备案制工作人员</v>
          </cell>
          <cell r="K590" t="str">
            <v>笔试</v>
          </cell>
          <cell r="L590" t="str">
            <v>2023-02-28 22:30:07</v>
          </cell>
          <cell r="M590" t="str">
            <v>体育专业教师</v>
          </cell>
          <cell r="N590" t="str">
            <v>男</v>
          </cell>
        </row>
        <row r="591">
          <cell r="H591" t="str">
            <v>贾国贤</v>
          </cell>
          <cell r="I591" t="str">
            <v>371502199303161529</v>
          </cell>
          <cell r="J591" t="str">
            <v>2023年聊城市技师学院公开招聘备案制工作人员</v>
          </cell>
          <cell r="K591" t="str">
            <v>笔试</v>
          </cell>
          <cell r="L591" t="str">
            <v>2023-03-01 15:25:12</v>
          </cell>
          <cell r="M591" t="str">
            <v>会计管理岗位</v>
          </cell>
          <cell r="N591" t="str">
            <v>女</v>
          </cell>
        </row>
        <row r="592">
          <cell r="H592" t="str">
            <v>秦猛</v>
          </cell>
          <cell r="I592" t="str">
            <v>371524198910293623</v>
          </cell>
          <cell r="J592" t="str">
            <v>2023年聊城市技师学院公开招聘备案制工作人员</v>
          </cell>
          <cell r="K592" t="str">
            <v>笔试</v>
          </cell>
          <cell r="L592" t="str">
            <v>2023-03-01 16:32:51</v>
          </cell>
          <cell r="M592" t="str">
            <v>会计管理岗位</v>
          </cell>
          <cell r="N592" t="str">
            <v>女</v>
          </cell>
        </row>
        <row r="593">
          <cell r="H593" t="str">
            <v>刘兆远</v>
          </cell>
          <cell r="I593" t="str">
            <v>371502199108265533</v>
          </cell>
          <cell r="J593" t="str">
            <v>2023年聊城市技师学院公开招聘备案制工作人员</v>
          </cell>
          <cell r="K593" t="str">
            <v>笔试</v>
          </cell>
          <cell r="L593" t="str">
            <v>2023-02-28 22:15:24</v>
          </cell>
          <cell r="M593" t="str">
            <v>机电专业教师</v>
          </cell>
          <cell r="N593" t="str">
            <v>男</v>
          </cell>
        </row>
        <row r="594">
          <cell r="H594" t="str">
            <v>孙飞飞</v>
          </cell>
          <cell r="I594" t="str">
            <v>371526198706013228</v>
          </cell>
          <cell r="J594" t="str">
            <v>2023年聊城市技师学院公开招聘备案制工作人员</v>
          </cell>
          <cell r="K594" t="str">
            <v>笔试</v>
          </cell>
          <cell r="L594" t="str">
            <v>2023-03-02 10:52:20</v>
          </cell>
          <cell r="M594" t="str">
            <v>会计管理岗位</v>
          </cell>
          <cell r="N594" t="str">
            <v>女</v>
          </cell>
        </row>
        <row r="595">
          <cell r="H595" t="str">
            <v>朱悦</v>
          </cell>
          <cell r="I595" t="str">
            <v>371523199010125067</v>
          </cell>
          <cell r="J595" t="str">
            <v>2023年聊城市技师学院公开招聘备案制工作人员</v>
          </cell>
          <cell r="K595" t="str">
            <v>笔试</v>
          </cell>
          <cell r="L595" t="str">
            <v>2023-02-28 22:25:10</v>
          </cell>
          <cell r="M595" t="str">
            <v>会计管理岗位</v>
          </cell>
          <cell r="N595" t="str">
            <v>女</v>
          </cell>
        </row>
        <row r="596">
          <cell r="H596" t="str">
            <v>张道松</v>
          </cell>
          <cell r="I596" t="str">
            <v>410927199710072014</v>
          </cell>
          <cell r="J596" t="str">
            <v>2023年聊城市技师学院公开招聘备案制工作人员</v>
          </cell>
          <cell r="K596" t="str">
            <v>笔试</v>
          </cell>
          <cell r="L596" t="str">
            <v>2023-02-28 22:30:23</v>
          </cell>
          <cell r="M596" t="str">
            <v>体育专业教师</v>
          </cell>
          <cell r="N596" t="str">
            <v>男</v>
          </cell>
        </row>
        <row r="597">
          <cell r="H597" t="str">
            <v>杨冉</v>
          </cell>
          <cell r="I597" t="str">
            <v>371524199804020554</v>
          </cell>
          <cell r="J597" t="str">
            <v>2023年聊城市技师学院公开招聘备案制工作人员</v>
          </cell>
          <cell r="K597" t="str">
            <v>笔试</v>
          </cell>
          <cell r="L597" t="str">
            <v>2023-03-02 15:52:15</v>
          </cell>
          <cell r="M597" t="str">
            <v>机电专业教师</v>
          </cell>
          <cell r="N597" t="str">
            <v>男</v>
          </cell>
        </row>
        <row r="598">
          <cell r="H598" t="str">
            <v>戈建伟</v>
          </cell>
          <cell r="I598" t="str">
            <v>130926199701240430</v>
          </cell>
          <cell r="J598" t="str">
            <v>2023年聊城市技师学院公开招聘备案制工作人员</v>
          </cell>
          <cell r="K598" t="str">
            <v>笔试</v>
          </cell>
          <cell r="L598" t="str">
            <v>2023-02-28 22:37:39</v>
          </cell>
          <cell r="M598" t="str">
            <v>电气工程专业教师</v>
          </cell>
          <cell r="N598" t="str">
            <v>男</v>
          </cell>
        </row>
        <row r="599">
          <cell r="H599" t="str">
            <v>路士伟</v>
          </cell>
          <cell r="I599" t="str">
            <v>371526199710255232</v>
          </cell>
          <cell r="J599" t="str">
            <v>2023年聊城市技师学院公开招聘备案制工作人员</v>
          </cell>
          <cell r="K599" t="str">
            <v>笔试</v>
          </cell>
          <cell r="L599" t="str">
            <v>2023-02-28 22:39:21</v>
          </cell>
          <cell r="M599" t="str">
            <v>体育专业教师</v>
          </cell>
          <cell r="N599" t="str">
            <v>男</v>
          </cell>
        </row>
        <row r="600">
          <cell r="H600" t="str">
            <v>张彬</v>
          </cell>
          <cell r="I600" t="str">
            <v>371425198902032117</v>
          </cell>
          <cell r="J600" t="str">
            <v>2023年聊城市技师学院公开招聘备案制工作人员</v>
          </cell>
          <cell r="K600" t="str">
            <v>笔试</v>
          </cell>
          <cell r="L600" t="str">
            <v>2023-02-28 22:39:39</v>
          </cell>
          <cell r="M600" t="str">
            <v>机电专业教师</v>
          </cell>
          <cell r="N600" t="str">
            <v>男</v>
          </cell>
        </row>
        <row r="601">
          <cell r="H601" t="str">
            <v>唐安琪</v>
          </cell>
          <cell r="I601" t="str">
            <v>371581199409221468</v>
          </cell>
          <cell r="J601" t="str">
            <v>2023年聊城市技师学院公开招聘备案制工作人员</v>
          </cell>
          <cell r="K601" t="str">
            <v>笔试</v>
          </cell>
          <cell r="L601" t="str">
            <v>2023-03-01 22:25:08</v>
          </cell>
          <cell r="M601" t="str">
            <v>会计管理岗位</v>
          </cell>
          <cell r="N601" t="str">
            <v>女</v>
          </cell>
        </row>
        <row r="602">
          <cell r="H602" t="str">
            <v>顾振伟</v>
          </cell>
          <cell r="I602" t="str">
            <v>130624199206041419</v>
          </cell>
          <cell r="J602" t="str">
            <v>2023年聊城市技师学院公开招聘备案制工作人员</v>
          </cell>
          <cell r="K602" t="str">
            <v>笔试</v>
          </cell>
          <cell r="L602" t="str">
            <v>2023-02-28 22:45:37</v>
          </cell>
          <cell r="M602" t="str">
            <v>机电专业教师</v>
          </cell>
          <cell r="N602" t="str">
            <v>男</v>
          </cell>
        </row>
        <row r="603">
          <cell r="H603" t="str">
            <v>王伟</v>
          </cell>
          <cell r="I603" t="str">
            <v>371326199409112039</v>
          </cell>
          <cell r="J603" t="str">
            <v>2023年聊城市技师学院公开招聘备案制工作人员</v>
          </cell>
          <cell r="K603" t="str">
            <v>笔试</v>
          </cell>
          <cell r="L603" t="str">
            <v>2023-02-28 22:47:34</v>
          </cell>
          <cell r="M603" t="str">
            <v>机电专业教师</v>
          </cell>
          <cell r="N603" t="str">
            <v>男</v>
          </cell>
        </row>
        <row r="604">
          <cell r="H604" t="str">
            <v>郑志轩</v>
          </cell>
          <cell r="I604" t="str">
            <v>371502199506152016</v>
          </cell>
          <cell r="J604" t="str">
            <v>2023年聊城市技师学院公开招聘备案制工作人员</v>
          </cell>
          <cell r="K604" t="str">
            <v>笔试</v>
          </cell>
          <cell r="L604" t="str">
            <v>2023-02-28 22:49:57</v>
          </cell>
          <cell r="M604" t="str">
            <v>体育专业教师</v>
          </cell>
          <cell r="N604" t="str">
            <v>男</v>
          </cell>
        </row>
        <row r="605">
          <cell r="H605" t="str">
            <v>宁玉浩</v>
          </cell>
          <cell r="I605" t="str">
            <v>371522199611202316</v>
          </cell>
          <cell r="J605" t="str">
            <v>2023年聊城市技师学院公开招聘备案制工作人员</v>
          </cell>
          <cell r="K605" t="str">
            <v>笔试</v>
          </cell>
          <cell r="L605" t="str">
            <v>2023-03-01 22:08:33</v>
          </cell>
          <cell r="M605" t="str">
            <v>机电专业教师</v>
          </cell>
          <cell r="N605" t="str">
            <v>男</v>
          </cell>
        </row>
        <row r="606">
          <cell r="H606" t="str">
            <v>李仪莹</v>
          </cell>
          <cell r="I606" t="str">
            <v>430121198904062049</v>
          </cell>
          <cell r="J606" t="str">
            <v>2023年聊城市技师学院公开招聘备案制工作人员</v>
          </cell>
          <cell r="K606" t="str">
            <v>笔试</v>
          </cell>
          <cell r="L606" t="str">
            <v>2023-02-28 22:57:25</v>
          </cell>
          <cell r="M606" t="str">
            <v>综合管理岗位</v>
          </cell>
          <cell r="N606" t="str">
            <v>女</v>
          </cell>
        </row>
        <row r="607">
          <cell r="H607" t="str">
            <v>任海春</v>
          </cell>
          <cell r="I607" t="str">
            <v>371502199408104029</v>
          </cell>
          <cell r="J607" t="str">
            <v>2023年聊城市技师学院公开招聘备案制工作人员</v>
          </cell>
          <cell r="K607" t="str">
            <v>笔试</v>
          </cell>
          <cell r="L607" t="str">
            <v>2023-03-01 23:07:35</v>
          </cell>
          <cell r="M607" t="str">
            <v>会计管理岗位</v>
          </cell>
          <cell r="N607" t="str">
            <v>女</v>
          </cell>
        </row>
        <row r="608">
          <cell r="H608" t="str">
            <v>梁君</v>
          </cell>
          <cell r="I608" t="str">
            <v>371521199709154643</v>
          </cell>
          <cell r="J608" t="str">
            <v>2023年聊城市技师学院公开招聘备案制工作人员</v>
          </cell>
          <cell r="K608" t="str">
            <v>笔试</v>
          </cell>
          <cell r="L608" t="str">
            <v>2023-02-28 23:10:19</v>
          </cell>
          <cell r="M608" t="str">
            <v>体育专业教师</v>
          </cell>
          <cell r="N608" t="str">
            <v>女</v>
          </cell>
        </row>
        <row r="609">
          <cell r="H609" t="str">
            <v>刘志</v>
          </cell>
          <cell r="I609" t="str">
            <v>371502198803246057</v>
          </cell>
          <cell r="J609" t="str">
            <v>2023年聊城市技师学院公开招聘备案制工作人员</v>
          </cell>
          <cell r="K609" t="str">
            <v>笔试</v>
          </cell>
          <cell r="L609" t="str">
            <v>2023-03-01 00:13:15</v>
          </cell>
          <cell r="M609" t="str">
            <v>机电专业教师</v>
          </cell>
          <cell r="N609" t="str">
            <v>男</v>
          </cell>
        </row>
        <row r="610">
          <cell r="H610" t="str">
            <v>郭晓冉</v>
          </cell>
          <cell r="I610" t="str">
            <v>371525199501270042</v>
          </cell>
          <cell r="J610" t="str">
            <v>2023年聊城市技师学院公开招聘备案制工作人员</v>
          </cell>
          <cell r="K610" t="str">
            <v>笔试</v>
          </cell>
          <cell r="L610" t="str">
            <v>2023-02-28 23:51:54</v>
          </cell>
          <cell r="M610" t="str">
            <v>计算机专业教师</v>
          </cell>
          <cell r="N610" t="str">
            <v>女</v>
          </cell>
        </row>
        <row r="611">
          <cell r="H611" t="str">
            <v>颜亚楠</v>
          </cell>
          <cell r="I611" t="str">
            <v>370811199807300520</v>
          </cell>
          <cell r="J611" t="str">
            <v>2023年聊城市技师学院公开招聘备案制工作人员</v>
          </cell>
          <cell r="K611" t="str">
            <v>笔试</v>
          </cell>
          <cell r="L611" t="str">
            <v>2023-03-01 02:06:35</v>
          </cell>
          <cell r="M611" t="str">
            <v>综合管理岗位</v>
          </cell>
          <cell r="N611" t="str">
            <v>女</v>
          </cell>
        </row>
        <row r="612">
          <cell r="H612" t="str">
            <v>马建平</v>
          </cell>
          <cell r="I612" t="str">
            <v>370830199107057215</v>
          </cell>
          <cell r="J612" t="str">
            <v>2023年聊城市技师学院公开招聘备案制工作人员</v>
          </cell>
          <cell r="K612" t="str">
            <v>笔试</v>
          </cell>
          <cell r="L612" t="str">
            <v>2023-03-01 06:03:58</v>
          </cell>
          <cell r="M612" t="str">
            <v>机电专业教师</v>
          </cell>
          <cell r="N612" t="str">
            <v>男</v>
          </cell>
        </row>
        <row r="613">
          <cell r="H613" t="str">
            <v>马彦涛</v>
          </cell>
          <cell r="I613" t="str">
            <v>371502199107083615</v>
          </cell>
          <cell r="J613" t="str">
            <v>2023年聊城市技师学院公开招聘备案制工作人员</v>
          </cell>
          <cell r="K613" t="str">
            <v>笔试</v>
          </cell>
          <cell r="L613" t="str">
            <v>2023-03-01 07:31:57</v>
          </cell>
          <cell r="M613" t="str">
            <v>体育专业教师</v>
          </cell>
          <cell r="N613" t="str">
            <v>男</v>
          </cell>
        </row>
        <row r="614">
          <cell r="H614" t="str">
            <v>钱建强</v>
          </cell>
          <cell r="I614" t="str">
            <v>371525198806082013</v>
          </cell>
          <cell r="J614" t="str">
            <v>2023年聊城市技师学院公开招聘备案制工作人员</v>
          </cell>
          <cell r="K614" t="str">
            <v>笔试</v>
          </cell>
          <cell r="L614" t="str">
            <v>2023-03-01 13:16:05</v>
          </cell>
          <cell r="M614" t="str">
            <v>机电专业教师</v>
          </cell>
          <cell r="N614" t="str">
            <v>男</v>
          </cell>
        </row>
        <row r="615">
          <cell r="H615" t="str">
            <v>田翠翠</v>
          </cell>
          <cell r="I615" t="str">
            <v>371521199909071420</v>
          </cell>
          <cell r="J615" t="str">
            <v>2023年聊城市技师学院公开招聘备案制工作人员</v>
          </cell>
          <cell r="K615" t="str">
            <v>笔试</v>
          </cell>
          <cell r="L615" t="str">
            <v>2023-03-01 08:18:54</v>
          </cell>
          <cell r="M615" t="str">
            <v>体育专业教师</v>
          </cell>
          <cell r="N615" t="str">
            <v>女</v>
          </cell>
        </row>
        <row r="616">
          <cell r="H616" t="str">
            <v>王涛</v>
          </cell>
          <cell r="I616" t="str">
            <v>371524198803033316</v>
          </cell>
          <cell r="J616" t="str">
            <v>2023年聊城市技师学院公开招聘备案制工作人员</v>
          </cell>
          <cell r="K616" t="str">
            <v>笔试</v>
          </cell>
          <cell r="L616" t="str">
            <v>2023-03-01 13:54:39</v>
          </cell>
          <cell r="M616" t="str">
            <v>体育专业教师</v>
          </cell>
          <cell r="N616" t="str">
            <v>男</v>
          </cell>
        </row>
        <row r="617">
          <cell r="H617" t="str">
            <v>刘辉</v>
          </cell>
          <cell r="I617" t="str">
            <v>371523199601011651</v>
          </cell>
          <cell r="J617" t="str">
            <v>2023年聊城市技师学院公开招聘备案制工作人员</v>
          </cell>
          <cell r="K617" t="str">
            <v>笔试</v>
          </cell>
          <cell r="L617" t="str">
            <v>2023-03-01 08:29:37</v>
          </cell>
          <cell r="M617" t="str">
            <v>体育专业教师</v>
          </cell>
          <cell r="N617" t="str">
            <v>男</v>
          </cell>
        </row>
        <row r="618">
          <cell r="H618" t="str">
            <v>邹本健</v>
          </cell>
          <cell r="I618" t="str">
            <v>37108219960628001X</v>
          </cell>
          <cell r="J618" t="str">
            <v>2023年聊城市技师学院公开招聘备案制工作人员</v>
          </cell>
          <cell r="K618" t="str">
            <v>笔试</v>
          </cell>
          <cell r="L618" t="str">
            <v>2023-03-01 08:29:48</v>
          </cell>
          <cell r="M618" t="str">
            <v>电气工程专业教师</v>
          </cell>
          <cell r="N618" t="str">
            <v>男</v>
          </cell>
        </row>
        <row r="619">
          <cell r="H619" t="str">
            <v>王凯挺</v>
          </cell>
          <cell r="I619" t="str">
            <v>371502199102150321</v>
          </cell>
          <cell r="J619" t="str">
            <v>2023年聊城市技师学院公开招聘备案制工作人员</v>
          </cell>
          <cell r="K619" t="str">
            <v>笔试</v>
          </cell>
          <cell r="L619" t="str">
            <v>2023-03-01 08:39:02</v>
          </cell>
          <cell r="M619" t="str">
            <v>建筑专业教师</v>
          </cell>
          <cell r="N619" t="str">
            <v>女</v>
          </cell>
        </row>
        <row r="620">
          <cell r="H620" t="str">
            <v>刘勇</v>
          </cell>
          <cell r="I620" t="str">
            <v>371502199504240338</v>
          </cell>
          <cell r="J620" t="str">
            <v>2023年聊城市技师学院公开招聘备案制工作人员</v>
          </cell>
          <cell r="K620" t="str">
            <v>笔试</v>
          </cell>
          <cell r="L620" t="str">
            <v>2023-03-01 08:48:15</v>
          </cell>
          <cell r="M620" t="str">
            <v>体育专业教师</v>
          </cell>
          <cell r="N620" t="str">
            <v>男</v>
          </cell>
        </row>
        <row r="621">
          <cell r="H621" t="str">
            <v>李允道</v>
          </cell>
          <cell r="I621" t="str">
            <v>371523199512253077</v>
          </cell>
          <cell r="J621" t="str">
            <v>2023年聊城市技师学院公开招聘备案制工作人员</v>
          </cell>
          <cell r="K621" t="str">
            <v>笔试</v>
          </cell>
          <cell r="L621" t="str">
            <v>2023-03-01 09:39:39</v>
          </cell>
          <cell r="M621" t="str">
            <v>体育专业教师</v>
          </cell>
          <cell r="N621" t="str">
            <v>男</v>
          </cell>
        </row>
        <row r="622">
          <cell r="H622" t="str">
            <v>吴丽艳</v>
          </cell>
          <cell r="I622" t="str">
            <v>371402199812173020</v>
          </cell>
          <cell r="J622" t="str">
            <v>2023年聊城市技师学院公开招聘备案制工作人员</v>
          </cell>
          <cell r="K622" t="str">
            <v>笔试</v>
          </cell>
          <cell r="L622" t="str">
            <v>2023-03-01 09:23:44</v>
          </cell>
          <cell r="M622" t="str">
            <v>思政课教师</v>
          </cell>
          <cell r="N622" t="str">
            <v>女</v>
          </cell>
        </row>
        <row r="623">
          <cell r="H623" t="str">
            <v>王臣</v>
          </cell>
          <cell r="I623" t="str">
            <v>371502199009288633</v>
          </cell>
          <cell r="J623" t="str">
            <v>2023年聊城市技师学院公开招聘备案制工作人员</v>
          </cell>
          <cell r="K623" t="str">
            <v>笔试</v>
          </cell>
          <cell r="L623" t="str">
            <v>2023-03-01 09:02:10</v>
          </cell>
          <cell r="M623" t="str">
            <v>建筑专业教师</v>
          </cell>
          <cell r="N623" t="str">
            <v>男</v>
          </cell>
        </row>
        <row r="624">
          <cell r="H624" t="str">
            <v>万雪峰</v>
          </cell>
          <cell r="I624" t="str">
            <v>371524199005224411</v>
          </cell>
          <cell r="J624" t="str">
            <v>2023年聊城市技师学院公开招聘备案制工作人员</v>
          </cell>
          <cell r="K624" t="str">
            <v>笔试</v>
          </cell>
          <cell r="L624" t="str">
            <v>2023-03-01 15:19:55</v>
          </cell>
          <cell r="M624" t="str">
            <v>体育专业教师</v>
          </cell>
          <cell r="N624" t="str">
            <v>男</v>
          </cell>
        </row>
        <row r="625">
          <cell r="H625" t="str">
            <v>李华南</v>
          </cell>
          <cell r="I625" t="str">
            <v>410927199702079048</v>
          </cell>
          <cell r="J625" t="str">
            <v>2023年聊城市技师学院公开招聘备案制工作人员</v>
          </cell>
          <cell r="K625" t="str">
            <v>笔试</v>
          </cell>
          <cell r="L625" t="str">
            <v>2023-03-01 17:30:54</v>
          </cell>
          <cell r="M625" t="str">
            <v>体育专业教师</v>
          </cell>
          <cell r="N625" t="str">
            <v>女</v>
          </cell>
        </row>
        <row r="626">
          <cell r="H626" t="str">
            <v>刘晨</v>
          </cell>
          <cell r="I626" t="str">
            <v>370828199602090619</v>
          </cell>
          <cell r="J626" t="str">
            <v>2023年聊城市技师学院公开招聘备案制工作人员</v>
          </cell>
          <cell r="K626" t="str">
            <v>笔试</v>
          </cell>
          <cell r="L626" t="str">
            <v>2023-03-02 15:54:55</v>
          </cell>
          <cell r="M626" t="str">
            <v>机电专业教师</v>
          </cell>
          <cell r="N626" t="str">
            <v>男</v>
          </cell>
        </row>
        <row r="627">
          <cell r="H627" t="str">
            <v>徐文明</v>
          </cell>
          <cell r="I627" t="str">
            <v>371522199005100037</v>
          </cell>
          <cell r="J627" t="str">
            <v>2023年聊城市技师学院公开招聘备案制工作人员</v>
          </cell>
          <cell r="K627" t="str">
            <v>笔试</v>
          </cell>
          <cell r="L627" t="str">
            <v>2023-03-01 09:33:11</v>
          </cell>
          <cell r="M627" t="str">
            <v>机电专业教师</v>
          </cell>
          <cell r="N627" t="str">
            <v>男</v>
          </cell>
        </row>
        <row r="628">
          <cell r="H628" t="str">
            <v>夏晓娟</v>
          </cell>
          <cell r="I628" t="str">
            <v>371522198904192145</v>
          </cell>
          <cell r="J628" t="str">
            <v>2023年聊城市技师学院公开招聘备案制工作人员</v>
          </cell>
          <cell r="K628" t="str">
            <v>笔试</v>
          </cell>
          <cell r="L628" t="str">
            <v>2023-03-01 18:12:32</v>
          </cell>
          <cell r="M628" t="str">
            <v>会计管理岗位</v>
          </cell>
          <cell r="N628" t="str">
            <v>女</v>
          </cell>
        </row>
        <row r="629">
          <cell r="H629" t="str">
            <v>韩雪媛</v>
          </cell>
          <cell r="I629" t="str">
            <v>371523199801170024</v>
          </cell>
          <cell r="J629" t="str">
            <v>2023年聊城市技师学院公开招聘备案制工作人员</v>
          </cell>
          <cell r="K629" t="str">
            <v>笔试</v>
          </cell>
          <cell r="L629" t="str">
            <v>2023-03-01 09:41:41</v>
          </cell>
          <cell r="M629" t="str">
            <v>综合管理岗位</v>
          </cell>
          <cell r="N629" t="str">
            <v>女</v>
          </cell>
        </row>
        <row r="630">
          <cell r="H630" t="str">
            <v>王紫萱</v>
          </cell>
          <cell r="I630" t="str">
            <v>370702199706042225</v>
          </cell>
          <cell r="J630" t="str">
            <v>2023年聊城市技师学院公开招聘备案制工作人员</v>
          </cell>
          <cell r="K630" t="str">
            <v>笔试</v>
          </cell>
          <cell r="L630" t="str">
            <v>2023-03-01 09:42:07</v>
          </cell>
          <cell r="M630" t="str">
            <v>建筑专业教师</v>
          </cell>
          <cell r="N630" t="str">
            <v>女</v>
          </cell>
        </row>
        <row r="631">
          <cell r="H631" t="str">
            <v>颜敏杰</v>
          </cell>
          <cell r="I631" t="str">
            <v>371521198608161444</v>
          </cell>
          <cell r="J631" t="str">
            <v>2023年聊城市技师学院公开招聘备案制工作人员</v>
          </cell>
          <cell r="K631" t="str">
            <v>笔试</v>
          </cell>
          <cell r="L631" t="str">
            <v>2023-03-02 08:32:18</v>
          </cell>
          <cell r="M631" t="str">
            <v>审计管理岗位</v>
          </cell>
          <cell r="N631" t="str">
            <v>女</v>
          </cell>
        </row>
        <row r="632">
          <cell r="H632" t="str">
            <v>段招弟</v>
          </cell>
          <cell r="I632" t="str">
            <v>360731199806035620</v>
          </cell>
          <cell r="J632" t="str">
            <v>2023年聊城市技师学院公开招聘备案制工作人员</v>
          </cell>
          <cell r="K632" t="str">
            <v>笔试</v>
          </cell>
          <cell r="L632" t="str">
            <v>2023-03-01 09:49:43</v>
          </cell>
          <cell r="M632" t="str">
            <v>体育专业教师</v>
          </cell>
          <cell r="N632" t="str">
            <v>女</v>
          </cell>
        </row>
        <row r="633">
          <cell r="H633" t="str">
            <v>闫瑞刚</v>
          </cell>
          <cell r="I633" t="str">
            <v>371502199803034518</v>
          </cell>
          <cell r="J633" t="str">
            <v>2023年聊城市技师学院公开招聘备案制工作人员</v>
          </cell>
          <cell r="K633" t="str">
            <v>笔试</v>
          </cell>
          <cell r="L633" t="str">
            <v>2023-03-01 18:12:58</v>
          </cell>
          <cell r="M633" t="str">
            <v>体育专业教师</v>
          </cell>
          <cell r="N633" t="str">
            <v>男</v>
          </cell>
        </row>
        <row r="634">
          <cell r="H634" t="str">
            <v>杨春萌</v>
          </cell>
          <cell r="I634" t="str">
            <v>371523199903255969</v>
          </cell>
          <cell r="J634" t="str">
            <v>2023年聊城市技师学院公开招聘备案制工作人员</v>
          </cell>
          <cell r="K634" t="str">
            <v>笔试</v>
          </cell>
          <cell r="L634" t="str">
            <v>2023-03-01 14:51:23</v>
          </cell>
          <cell r="M634" t="str">
            <v>体育专业教师</v>
          </cell>
          <cell r="N634" t="str">
            <v>女</v>
          </cell>
        </row>
        <row r="635">
          <cell r="H635" t="str">
            <v>王勇</v>
          </cell>
          <cell r="I635" t="str">
            <v>370481199202181511</v>
          </cell>
          <cell r="J635" t="str">
            <v>2023年聊城市技师学院公开招聘备案制工作人员</v>
          </cell>
          <cell r="K635" t="str">
            <v>笔试</v>
          </cell>
          <cell r="L635" t="str">
            <v>2023-03-01 09:53:08</v>
          </cell>
          <cell r="M635" t="str">
            <v>智能制造专业教师</v>
          </cell>
          <cell r="N635" t="str">
            <v>男</v>
          </cell>
        </row>
        <row r="636">
          <cell r="H636" t="str">
            <v>唐梦凡</v>
          </cell>
          <cell r="I636" t="str">
            <v>371327199703284620</v>
          </cell>
          <cell r="J636" t="str">
            <v>2023年聊城市技师学院公开招聘备案制工作人员</v>
          </cell>
          <cell r="K636" t="str">
            <v>笔试</v>
          </cell>
          <cell r="L636" t="str">
            <v>2023-03-02 17:34:11</v>
          </cell>
          <cell r="M636" t="str">
            <v>计算机专业教师</v>
          </cell>
          <cell r="N636" t="str">
            <v>女</v>
          </cell>
        </row>
        <row r="637">
          <cell r="H637" t="str">
            <v>张德坤</v>
          </cell>
          <cell r="I637" t="str">
            <v>371524199711094415</v>
          </cell>
          <cell r="J637" t="str">
            <v>2023年聊城市技师学院公开招聘备案制工作人员</v>
          </cell>
          <cell r="K637" t="str">
            <v>笔试</v>
          </cell>
          <cell r="L637" t="str">
            <v>2023-03-02 20:18:11</v>
          </cell>
          <cell r="M637" t="str">
            <v>思政课教师</v>
          </cell>
          <cell r="N637" t="str">
            <v>男</v>
          </cell>
        </row>
        <row r="638">
          <cell r="H638" t="str">
            <v>晁东旭</v>
          </cell>
          <cell r="I638" t="str">
            <v>372928199304134916</v>
          </cell>
          <cell r="J638" t="str">
            <v>2023年聊城市技师学院公开招聘备案制工作人员</v>
          </cell>
          <cell r="K638" t="str">
            <v>笔试</v>
          </cell>
          <cell r="L638" t="str">
            <v>2023-03-01 10:03:42</v>
          </cell>
          <cell r="M638" t="str">
            <v>体育专业教师</v>
          </cell>
          <cell r="N638" t="str">
            <v>男</v>
          </cell>
        </row>
        <row r="639">
          <cell r="H639" t="str">
            <v>赵永峰</v>
          </cell>
          <cell r="I639" t="str">
            <v>371522199710268433</v>
          </cell>
          <cell r="J639" t="str">
            <v>2023年聊城市技师学院公开招聘备案制工作人员</v>
          </cell>
          <cell r="K639" t="str">
            <v>笔试</v>
          </cell>
          <cell r="L639" t="str">
            <v>2023-03-01 10:32:32</v>
          </cell>
          <cell r="M639" t="str">
            <v>体育专业教师</v>
          </cell>
          <cell r="N639" t="str">
            <v>男</v>
          </cell>
        </row>
        <row r="640">
          <cell r="H640" t="str">
            <v>胡道华</v>
          </cell>
          <cell r="I640" t="str">
            <v>371502199211137812</v>
          </cell>
          <cell r="J640" t="str">
            <v>2023年聊城市技师学院公开招聘备案制工作人员</v>
          </cell>
          <cell r="K640" t="str">
            <v>笔试</v>
          </cell>
          <cell r="L640" t="str">
            <v>2023-03-01 10:19:53</v>
          </cell>
          <cell r="M640" t="str">
            <v>体育专业教师</v>
          </cell>
          <cell r="N640" t="str">
            <v>男</v>
          </cell>
        </row>
        <row r="641">
          <cell r="H641" t="str">
            <v>杜志伟</v>
          </cell>
          <cell r="I641" t="str">
            <v>371523199807142358</v>
          </cell>
          <cell r="J641" t="str">
            <v>2023年聊城市技师学院公开招聘备案制工作人员</v>
          </cell>
          <cell r="K641" t="str">
            <v>笔试</v>
          </cell>
          <cell r="L641" t="str">
            <v>2023-03-02 15:16:53</v>
          </cell>
          <cell r="M641" t="str">
            <v>体育专业教师</v>
          </cell>
          <cell r="N641" t="str">
            <v>男</v>
          </cell>
        </row>
        <row r="642">
          <cell r="H642" t="str">
            <v>杨申</v>
          </cell>
          <cell r="I642" t="str">
            <v>37152219910413681X</v>
          </cell>
          <cell r="J642" t="str">
            <v>2023年聊城市技师学院公开招聘备案制工作人员</v>
          </cell>
          <cell r="K642" t="str">
            <v>笔试</v>
          </cell>
          <cell r="L642" t="str">
            <v>2023-03-01 10:25:00</v>
          </cell>
          <cell r="M642" t="str">
            <v>体育专业教师</v>
          </cell>
          <cell r="N642" t="str">
            <v>男</v>
          </cell>
        </row>
        <row r="643">
          <cell r="H643" t="str">
            <v>崔言垚</v>
          </cell>
          <cell r="I643" t="str">
            <v>371203199806043276</v>
          </cell>
          <cell r="J643" t="str">
            <v>2023年聊城市技师学院公开招聘备案制工作人员</v>
          </cell>
          <cell r="K643" t="str">
            <v>笔试</v>
          </cell>
          <cell r="L643" t="str">
            <v>2023-03-01 10:32:22</v>
          </cell>
          <cell r="M643" t="str">
            <v>体育专业教师</v>
          </cell>
          <cell r="N643" t="str">
            <v>男</v>
          </cell>
        </row>
        <row r="644">
          <cell r="H644" t="str">
            <v>陈豪勇</v>
          </cell>
          <cell r="I644" t="str">
            <v>370786200010133316</v>
          </cell>
          <cell r="J644" t="str">
            <v>2023年聊城市技师学院公开招聘备案制工作人员</v>
          </cell>
          <cell r="K644" t="str">
            <v>笔试</v>
          </cell>
          <cell r="L644" t="str">
            <v>2023-03-01 10:36:56</v>
          </cell>
          <cell r="M644" t="str">
            <v>无人机专业教师</v>
          </cell>
          <cell r="N644" t="str">
            <v>男</v>
          </cell>
        </row>
        <row r="645">
          <cell r="H645" t="str">
            <v>杨凡</v>
          </cell>
          <cell r="I645" t="str">
            <v>371502199608271120</v>
          </cell>
          <cell r="J645" t="str">
            <v>2023年聊城市技师学院公开招聘备案制工作人员</v>
          </cell>
          <cell r="K645" t="str">
            <v>笔试</v>
          </cell>
          <cell r="L645" t="str">
            <v>2023-03-01 10:38:43</v>
          </cell>
          <cell r="M645" t="str">
            <v>计算机专业教师</v>
          </cell>
          <cell r="N645" t="str">
            <v>女</v>
          </cell>
        </row>
        <row r="646">
          <cell r="H646" t="str">
            <v>路翠玲</v>
          </cell>
          <cell r="I646" t="str">
            <v>371502199211136422</v>
          </cell>
          <cell r="J646" t="str">
            <v>2023年聊城市技师学院公开招聘备案制工作人员</v>
          </cell>
          <cell r="K646" t="str">
            <v>笔试</v>
          </cell>
          <cell r="L646" t="str">
            <v>2023-03-01 10:40:14</v>
          </cell>
          <cell r="M646" t="str">
            <v>体育专业教师</v>
          </cell>
          <cell r="N646" t="str">
            <v>女</v>
          </cell>
        </row>
        <row r="647">
          <cell r="H647" t="str">
            <v>管强胜</v>
          </cell>
          <cell r="I647" t="str">
            <v>371581199604041470</v>
          </cell>
          <cell r="J647" t="str">
            <v>2023年聊城市技师学院公开招聘备案制工作人员</v>
          </cell>
          <cell r="K647" t="str">
            <v>笔试</v>
          </cell>
          <cell r="L647" t="str">
            <v>2023-03-01 10:54:54</v>
          </cell>
          <cell r="M647" t="str">
            <v>体育专业教师</v>
          </cell>
          <cell r="N647" t="str">
            <v>男</v>
          </cell>
        </row>
        <row r="648">
          <cell r="H648" t="str">
            <v>孔锐</v>
          </cell>
          <cell r="I648" t="str">
            <v>370882198712252838</v>
          </cell>
          <cell r="J648" t="str">
            <v>2023年聊城市技师学院公开招聘备案制工作人员</v>
          </cell>
          <cell r="K648" t="str">
            <v>笔试</v>
          </cell>
          <cell r="L648" t="str">
            <v>2023-03-02 14:45:06</v>
          </cell>
          <cell r="M648" t="str">
            <v>智能制造专业教师</v>
          </cell>
          <cell r="N648" t="str">
            <v>男</v>
          </cell>
        </row>
        <row r="649">
          <cell r="H649" t="str">
            <v>周广鑫</v>
          </cell>
          <cell r="I649" t="str">
            <v>371581200011043118</v>
          </cell>
          <cell r="J649" t="str">
            <v>2023年聊城市技师学院公开招聘备案制工作人员</v>
          </cell>
          <cell r="K649" t="str">
            <v>笔试</v>
          </cell>
          <cell r="L649" t="str">
            <v>2023-03-01 10:47:13</v>
          </cell>
          <cell r="M649" t="str">
            <v>体育专业教师</v>
          </cell>
          <cell r="N649" t="str">
            <v>男</v>
          </cell>
        </row>
        <row r="650">
          <cell r="H650" t="str">
            <v>程敬迪</v>
          </cell>
          <cell r="I650" t="str">
            <v>370923199807031528</v>
          </cell>
          <cell r="J650" t="str">
            <v>2023年聊城市技师学院公开招聘备案制工作人员</v>
          </cell>
          <cell r="K650" t="str">
            <v>笔试</v>
          </cell>
          <cell r="L650" t="str">
            <v>2023-03-01 10:56:12</v>
          </cell>
          <cell r="M650" t="str">
            <v>计算机专业教师</v>
          </cell>
          <cell r="N650" t="str">
            <v>女</v>
          </cell>
        </row>
        <row r="651">
          <cell r="H651" t="str">
            <v>李春燕</v>
          </cell>
          <cell r="I651" t="str">
            <v>372501198103031201</v>
          </cell>
          <cell r="J651" t="str">
            <v>2023年聊城市技师学院公开招聘备案制工作人员</v>
          </cell>
          <cell r="K651" t="str">
            <v>笔试</v>
          </cell>
          <cell r="L651" t="str">
            <v>2023-03-01 10:48:56</v>
          </cell>
          <cell r="M651" t="str">
            <v>体育专业教师</v>
          </cell>
          <cell r="N651" t="str">
            <v>女</v>
          </cell>
        </row>
        <row r="652">
          <cell r="H652" t="str">
            <v>吴召琦</v>
          </cell>
          <cell r="I652" t="str">
            <v>371502199508069136</v>
          </cell>
          <cell r="J652" t="str">
            <v>2023年聊城市技师学院公开招聘备案制工作人员</v>
          </cell>
          <cell r="K652" t="str">
            <v>笔试</v>
          </cell>
          <cell r="L652" t="str">
            <v>2023-03-01 10:50:52</v>
          </cell>
          <cell r="M652" t="str">
            <v>智能制造专业教师</v>
          </cell>
          <cell r="N652" t="str">
            <v>男</v>
          </cell>
        </row>
        <row r="653">
          <cell r="H653" t="str">
            <v>李成震</v>
          </cell>
          <cell r="I653" t="str">
            <v>37150219890305401X</v>
          </cell>
          <cell r="J653" t="str">
            <v>2023年聊城市技师学院公开招聘备案制工作人员</v>
          </cell>
          <cell r="K653" t="str">
            <v>笔试</v>
          </cell>
          <cell r="L653" t="str">
            <v>2023-03-01 10:57:30</v>
          </cell>
          <cell r="M653" t="str">
            <v>体育专业教师</v>
          </cell>
          <cell r="N653" t="str">
            <v>男</v>
          </cell>
        </row>
        <row r="654">
          <cell r="H654" t="str">
            <v>闵令帅</v>
          </cell>
          <cell r="I654" t="str">
            <v>371502199506134512</v>
          </cell>
          <cell r="J654" t="str">
            <v>2023年聊城市技师学院公开招聘备案制工作人员</v>
          </cell>
          <cell r="K654" t="str">
            <v>笔试</v>
          </cell>
          <cell r="L654" t="str">
            <v>2023-03-01 11:43:45</v>
          </cell>
          <cell r="M654" t="str">
            <v>体育专业教师</v>
          </cell>
          <cell r="N654" t="str">
            <v>男</v>
          </cell>
        </row>
        <row r="655">
          <cell r="H655" t="str">
            <v>崔阳阳</v>
          </cell>
          <cell r="I655" t="str">
            <v>371302199709212225</v>
          </cell>
          <cell r="J655" t="str">
            <v>2023年聊城市技师学院公开招聘备案制工作人员</v>
          </cell>
          <cell r="K655" t="str">
            <v>笔试</v>
          </cell>
          <cell r="L655" t="str">
            <v>2023-03-01 11:08:28</v>
          </cell>
          <cell r="M655" t="str">
            <v>体育专业教师</v>
          </cell>
          <cell r="N655" t="str">
            <v>女</v>
          </cell>
        </row>
        <row r="656">
          <cell r="H656" t="str">
            <v>张朋朋</v>
          </cell>
          <cell r="I656" t="str">
            <v>37152219920406573X</v>
          </cell>
          <cell r="J656" t="str">
            <v>2023年聊城市技师学院公开招聘备案制工作人员</v>
          </cell>
          <cell r="K656" t="str">
            <v>笔试</v>
          </cell>
          <cell r="L656" t="str">
            <v>2023-03-02 14:12:08</v>
          </cell>
          <cell r="M656" t="str">
            <v>建筑专业教师</v>
          </cell>
          <cell r="N656" t="str">
            <v>男</v>
          </cell>
        </row>
        <row r="657">
          <cell r="H657" t="str">
            <v>席作岩</v>
          </cell>
          <cell r="I657" t="str">
            <v>371521198902105822</v>
          </cell>
          <cell r="J657" t="str">
            <v>2023年聊城市技师学院公开招聘备案制工作人员</v>
          </cell>
          <cell r="K657" t="str">
            <v>笔试</v>
          </cell>
          <cell r="L657" t="str">
            <v>2023-03-01 11:23:07</v>
          </cell>
          <cell r="M657" t="str">
            <v>智能制造专业教师</v>
          </cell>
          <cell r="N657" t="str">
            <v>女</v>
          </cell>
        </row>
        <row r="658">
          <cell r="H658" t="str">
            <v>逯海潮</v>
          </cell>
          <cell r="I658" t="str">
            <v>371502199605310315</v>
          </cell>
          <cell r="J658" t="str">
            <v>2023年聊城市技师学院公开招聘备案制工作人员</v>
          </cell>
          <cell r="K658" t="str">
            <v>笔试</v>
          </cell>
          <cell r="L658" t="str">
            <v>2023-03-02 08:54:39</v>
          </cell>
          <cell r="M658" t="str">
            <v>机电专业教师</v>
          </cell>
          <cell r="N658" t="str">
            <v>男</v>
          </cell>
        </row>
        <row r="659">
          <cell r="H659" t="str">
            <v>王帅</v>
          </cell>
          <cell r="I659" t="str">
            <v>370784199512280510</v>
          </cell>
          <cell r="J659" t="str">
            <v>2023年聊城市技师学院公开招聘备案制工作人员</v>
          </cell>
          <cell r="K659" t="str">
            <v>笔试</v>
          </cell>
          <cell r="L659" t="str">
            <v>2023-03-01 11:32:56</v>
          </cell>
          <cell r="M659" t="str">
            <v>体育专业教师</v>
          </cell>
          <cell r="N659" t="str">
            <v>男</v>
          </cell>
        </row>
        <row r="660">
          <cell r="H660" t="str">
            <v>巩晓燕</v>
          </cell>
          <cell r="I660" t="str">
            <v>371522199312206042</v>
          </cell>
          <cell r="J660" t="str">
            <v>2023年聊城市技师学院公开招聘备案制工作人员</v>
          </cell>
          <cell r="K660" t="str">
            <v>笔试</v>
          </cell>
          <cell r="L660" t="str">
            <v>2023-03-01 15:25:56</v>
          </cell>
          <cell r="M660" t="str">
            <v>会计管理岗位</v>
          </cell>
          <cell r="N660" t="str">
            <v>女</v>
          </cell>
        </row>
        <row r="661">
          <cell r="H661" t="str">
            <v>魏超</v>
          </cell>
          <cell r="I661" t="str">
            <v>371521199509294625</v>
          </cell>
          <cell r="J661" t="str">
            <v>2023年聊城市技师学院公开招聘备案制工作人员</v>
          </cell>
          <cell r="K661" t="str">
            <v>笔试</v>
          </cell>
          <cell r="L661" t="str">
            <v>2023-03-01 11:41:49</v>
          </cell>
          <cell r="M661" t="str">
            <v>审计管理岗位</v>
          </cell>
          <cell r="N661" t="str">
            <v>女</v>
          </cell>
        </row>
        <row r="662">
          <cell r="H662" t="str">
            <v>李晨</v>
          </cell>
          <cell r="I662" t="str">
            <v>371502199604186420</v>
          </cell>
          <cell r="J662" t="str">
            <v>2023年聊城市技师学院公开招聘备案制工作人员</v>
          </cell>
          <cell r="K662" t="str">
            <v>笔试</v>
          </cell>
          <cell r="L662" t="str">
            <v>2023-03-02 11:23:44</v>
          </cell>
          <cell r="M662" t="str">
            <v>体育专业教师</v>
          </cell>
          <cell r="N662" t="str">
            <v>女</v>
          </cell>
        </row>
        <row r="663">
          <cell r="H663" t="str">
            <v>乌中强</v>
          </cell>
          <cell r="I663" t="str">
            <v>371523199604044053</v>
          </cell>
          <cell r="J663" t="str">
            <v>2023年聊城市技师学院公开招聘备案制工作人员</v>
          </cell>
          <cell r="K663" t="str">
            <v>笔试</v>
          </cell>
          <cell r="L663" t="str">
            <v>2023-03-01 12:16:32</v>
          </cell>
          <cell r="M663" t="str">
            <v>体育专业教师</v>
          </cell>
          <cell r="N663" t="str">
            <v>男</v>
          </cell>
        </row>
        <row r="664">
          <cell r="H664" t="str">
            <v>杨娜</v>
          </cell>
          <cell r="I664" t="str">
            <v>410927199907214020</v>
          </cell>
          <cell r="J664" t="str">
            <v>2023年聊城市技师学院公开招聘备案制工作人员</v>
          </cell>
          <cell r="K664" t="str">
            <v>笔试</v>
          </cell>
          <cell r="L664" t="str">
            <v>2023-03-01 12:24:45</v>
          </cell>
          <cell r="M664" t="str">
            <v>体育专业教师</v>
          </cell>
          <cell r="N664" t="str">
            <v>女</v>
          </cell>
        </row>
        <row r="665">
          <cell r="H665" t="str">
            <v>谢方晖</v>
          </cell>
          <cell r="I665" t="str">
            <v>371522198507270015</v>
          </cell>
          <cell r="J665" t="str">
            <v>2023年聊城市技师学院公开招聘备案制工作人员</v>
          </cell>
          <cell r="K665" t="str">
            <v>笔试</v>
          </cell>
          <cell r="L665" t="str">
            <v>2023-03-01 12:32:48</v>
          </cell>
          <cell r="M665" t="str">
            <v>建筑装饰专业教师</v>
          </cell>
          <cell r="N665" t="str">
            <v>男</v>
          </cell>
        </row>
        <row r="666">
          <cell r="H666" t="str">
            <v>李昀</v>
          </cell>
          <cell r="I666" t="str">
            <v>371502199003140312</v>
          </cell>
          <cell r="J666" t="str">
            <v>2023年聊城市技师学院公开招聘备案制工作人员</v>
          </cell>
          <cell r="K666" t="str">
            <v>笔试</v>
          </cell>
          <cell r="L666" t="str">
            <v>2023-03-01 12:38:41</v>
          </cell>
          <cell r="M666" t="str">
            <v>会计管理岗位</v>
          </cell>
          <cell r="N666" t="str">
            <v>男</v>
          </cell>
        </row>
        <row r="667">
          <cell r="H667" t="str">
            <v>张瑞</v>
          </cell>
          <cell r="I667" t="str">
            <v>371502199007096021</v>
          </cell>
          <cell r="J667" t="str">
            <v>2023年聊城市技师学院公开招聘备案制工作人员</v>
          </cell>
          <cell r="K667" t="str">
            <v>笔试</v>
          </cell>
          <cell r="L667" t="str">
            <v>2023-03-01 12:48:05</v>
          </cell>
          <cell r="M667" t="str">
            <v>会计管理岗位</v>
          </cell>
          <cell r="N667" t="str">
            <v>女</v>
          </cell>
        </row>
        <row r="668">
          <cell r="H668" t="str">
            <v>侯晓涵</v>
          </cell>
          <cell r="I668" t="str">
            <v>371523199609130049</v>
          </cell>
          <cell r="J668" t="str">
            <v>2023年聊城市技师学院公开招聘备案制工作人员</v>
          </cell>
          <cell r="K668" t="str">
            <v>笔试</v>
          </cell>
          <cell r="L668" t="str">
            <v>2023-03-01 13:00:05</v>
          </cell>
          <cell r="M668" t="str">
            <v>体育专业教师</v>
          </cell>
          <cell r="N668" t="str">
            <v>女</v>
          </cell>
        </row>
        <row r="669">
          <cell r="H669" t="str">
            <v>宓文杰</v>
          </cell>
          <cell r="I669" t="str">
            <v>371502198905014812</v>
          </cell>
          <cell r="J669" t="str">
            <v>2023年聊城市技师学院公开招聘备案制工作人员</v>
          </cell>
          <cell r="K669" t="str">
            <v>笔试</v>
          </cell>
          <cell r="L669" t="str">
            <v>2023-03-01 13:11:47</v>
          </cell>
          <cell r="M669" t="str">
            <v>机电专业教师</v>
          </cell>
          <cell r="N669" t="str">
            <v>男</v>
          </cell>
        </row>
        <row r="670">
          <cell r="H670" t="str">
            <v>李梦晨</v>
          </cell>
          <cell r="I670" t="str">
            <v>37150219890920244X</v>
          </cell>
          <cell r="J670" t="str">
            <v>2023年聊城市技师学院公开招聘备案制工作人员</v>
          </cell>
          <cell r="K670" t="str">
            <v>笔试</v>
          </cell>
          <cell r="L670" t="str">
            <v>2023-03-01 12:59:17</v>
          </cell>
          <cell r="M670" t="str">
            <v>思政课教师</v>
          </cell>
          <cell r="N670" t="str">
            <v>女</v>
          </cell>
        </row>
        <row r="671">
          <cell r="H671" t="str">
            <v>张华林</v>
          </cell>
          <cell r="I671" t="str">
            <v>371423199810315015</v>
          </cell>
          <cell r="J671" t="str">
            <v>2023年聊城市技师学院公开招聘备案制工作人员</v>
          </cell>
          <cell r="K671" t="str">
            <v>笔试</v>
          </cell>
          <cell r="L671" t="str">
            <v>2023-03-01 13:11:28</v>
          </cell>
          <cell r="M671" t="str">
            <v>体育专业教师</v>
          </cell>
          <cell r="N671" t="str">
            <v>男</v>
          </cell>
        </row>
        <row r="672">
          <cell r="H672" t="str">
            <v>王艺颖</v>
          </cell>
          <cell r="I672" t="str">
            <v>371427199712220026</v>
          </cell>
          <cell r="J672" t="str">
            <v>2023年聊城市技师学院公开招聘备案制工作人员</v>
          </cell>
          <cell r="K672" t="str">
            <v>笔试</v>
          </cell>
          <cell r="L672" t="str">
            <v>2023-03-01 13:22:36</v>
          </cell>
          <cell r="M672" t="str">
            <v>思政课教师</v>
          </cell>
          <cell r="N672" t="str">
            <v>女</v>
          </cell>
        </row>
        <row r="673">
          <cell r="H673" t="str">
            <v>辛士强</v>
          </cell>
          <cell r="I673" t="str">
            <v>37152219950927601X</v>
          </cell>
          <cell r="J673" t="str">
            <v>2023年聊城市技师学院公开招聘备案制工作人员</v>
          </cell>
          <cell r="K673" t="str">
            <v>笔试</v>
          </cell>
          <cell r="L673" t="str">
            <v>2023-03-01 13:28:30</v>
          </cell>
          <cell r="M673" t="str">
            <v>体育专业教师</v>
          </cell>
          <cell r="N673" t="str">
            <v>男</v>
          </cell>
        </row>
        <row r="674">
          <cell r="H674" t="str">
            <v>侯晓雨</v>
          </cell>
          <cell r="I674" t="str">
            <v>542126200011270026</v>
          </cell>
          <cell r="J674" t="str">
            <v>2023年聊城市技师学院公开招聘备案制工作人员</v>
          </cell>
          <cell r="K674" t="str">
            <v>笔试</v>
          </cell>
          <cell r="L674" t="str">
            <v>2023-03-01 13:35:10</v>
          </cell>
          <cell r="M674" t="str">
            <v>机电专业教师</v>
          </cell>
          <cell r="N674" t="str">
            <v>女</v>
          </cell>
        </row>
        <row r="675">
          <cell r="H675" t="str">
            <v>林雪</v>
          </cell>
          <cell r="I675" t="str">
            <v>371427199711050328</v>
          </cell>
          <cell r="J675" t="str">
            <v>2023年聊城市技师学院公开招聘备案制工作人员</v>
          </cell>
          <cell r="K675" t="str">
            <v>笔试</v>
          </cell>
          <cell r="L675" t="str">
            <v>2023-03-01 13:39:24</v>
          </cell>
          <cell r="M675" t="str">
            <v>计算机专业教师</v>
          </cell>
          <cell r="N675" t="str">
            <v>女</v>
          </cell>
        </row>
        <row r="676">
          <cell r="H676" t="str">
            <v>郭龙</v>
          </cell>
          <cell r="I676" t="str">
            <v>371502200006024021</v>
          </cell>
          <cell r="J676" t="str">
            <v>2023年聊城市技师学院公开招聘备案制工作人员</v>
          </cell>
          <cell r="K676" t="str">
            <v>笔试</v>
          </cell>
          <cell r="L676" t="str">
            <v>2023-03-01 13:39:17</v>
          </cell>
          <cell r="M676" t="str">
            <v>体育专业教师</v>
          </cell>
          <cell r="N676" t="str">
            <v>女</v>
          </cell>
        </row>
        <row r="677">
          <cell r="H677" t="str">
            <v>刘静</v>
          </cell>
          <cell r="I677" t="str">
            <v>370781199407121228</v>
          </cell>
          <cell r="J677" t="str">
            <v>2023年聊城市技师学院公开招聘备案制工作人员</v>
          </cell>
          <cell r="K677" t="str">
            <v>笔试</v>
          </cell>
          <cell r="L677" t="str">
            <v>2023-03-01 13:47:23</v>
          </cell>
          <cell r="M677" t="str">
            <v>体育专业教师</v>
          </cell>
          <cell r="N677" t="str">
            <v>女</v>
          </cell>
        </row>
        <row r="678">
          <cell r="H678" t="str">
            <v>李建星</v>
          </cell>
          <cell r="I678" t="str">
            <v>371502198711028618</v>
          </cell>
          <cell r="J678" t="str">
            <v>2023年聊城市技师学院公开招聘备案制工作人员</v>
          </cell>
          <cell r="K678" t="str">
            <v>笔试</v>
          </cell>
          <cell r="L678" t="str">
            <v>2023-03-01 13:54:28</v>
          </cell>
          <cell r="M678" t="str">
            <v>机电专业教师</v>
          </cell>
          <cell r="N678" t="str">
            <v>男</v>
          </cell>
        </row>
        <row r="679">
          <cell r="H679" t="str">
            <v>郭金乐</v>
          </cell>
          <cell r="I679" t="str">
            <v>371525199407193036</v>
          </cell>
          <cell r="J679" t="str">
            <v>2023年聊城市技师学院公开招聘备案制工作人员</v>
          </cell>
          <cell r="K679" t="str">
            <v>笔试</v>
          </cell>
          <cell r="L679" t="str">
            <v>2023-03-01 14:12:32</v>
          </cell>
          <cell r="M679" t="str">
            <v>机电专业教师</v>
          </cell>
          <cell r="N679" t="str">
            <v>男</v>
          </cell>
        </row>
        <row r="680">
          <cell r="H680" t="str">
            <v>孙桐桐</v>
          </cell>
          <cell r="I680" t="str">
            <v>370481199411206041</v>
          </cell>
          <cell r="J680" t="str">
            <v>2023年聊城市技师学院公开招聘备案制工作人员</v>
          </cell>
          <cell r="K680" t="str">
            <v>笔试</v>
          </cell>
          <cell r="L680" t="str">
            <v>2023-03-01 14:22:13</v>
          </cell>
          <cell r="M680" t="str">
            <v>综合管理岗位</v>
          </cell>
          <cell r="N680" t="str">
            <v>女</v>
          </cell>
        </row>
        <row r="681">
          <cell r="H681" t="str">
            <v>王明旭</v>
          </cell>
          <cell r="I681" t="str">
            <v>371522199807026510</v>
          </cell>
          <cell r="J681" t="str">
            <v>2023年聊城市技师学院公开招聘备案制工作人员</v>
          </cell>
          <cell r="K681" t="str">
            <v>笔试</v>
          </cell>
          <cell r="L681" t="str">
            <v>2023-03-01 14:23:07</v>
          </cell>
          <cell r="M681" t="str">
            <v>体育专业教师</v>
          </cell>
          <cell r="N681" t="str">
            <v>男</v>
          </cell>
        </row>
        <row r="682">
          <cell r="H682" t="str">
            <v>闫训通</v>
          </cell>
          <cell r="I682" t="str">
            <v>371521199604107517</v>
          </cell>
          <cell r="J682" t="str">
            <v>2023年聊城市技师学院公开招聘备案制工作人员</v>
          </cell>
          <cell r="K682" t="str">
            <v>笔试</v>
          </cell>
          <cell r="L682" t="str">
            <v>2023-03-01 14:35:06</v>
          </cell>
          <cell r="M682" t="str">
            <v>体育专业教师</v>
          </cell>
          <cell r="N682" t="str">
            <v>男</v>
          </cell>
        </row>
        <row r="683">
          <cell r="H683" t="str">
            <v>秦婷婷</v>
          </cell>
          <cell r="I683" t="str">
            <v>371524198809153343</v>
          </cell>
          <cell r="J683" t="str">
            <v>2023年聊城市技师学院公开招聘备案制工作人员</v>
          </cell>
          <cell r="K683" t="str">
            <v>笔试</v>
          </cell>
          <cell r="L683" t="str">
            <v>2023-03-01 14:39:15</v>
          </cell>
          <cell r="M683" t="str">
            <v>会计管理岗位</v>
          </cell>
          <cell r="N683" t="str">
            <v>女</v>
          </cell>
        </row>
        <row r="684">
          <cell r="H684" t="str">
            <v>刘佳</v>
          </cell>
          <cell r="I684" t="str">
            <v>370123199707146228</v>
          </cell>
          <cell r="J684" t="str">
            <v>2023年聊城市技师学院公开招聘备案制工作人员</v>
          </cell>
          <cell r="K684" t="str">
            <v>笔试</v>
          </cell>
          <cell r="L684" t="str">
            <v>2023-03-01 15:02:09</v>
          </cell>
          <cell r="M684" t="str">
            <v>体育专业教师</v>
          </cell>
          <cell r="N684" t="str">
            <v>女</v>
          </cell>
        </row>
        <row r="685">
          <cell r="H685" t="str">
            <v>冯阳</v>
          </cell>
          <cell r="I685" t="str">
            <v>371121200011191948</v>
          </cell>
          <cell r="J685" t="str">
            <v>2023年聊城市技师学院公开招聘备案制工作人员</v>
          </cell>
          <cell r="K685" t="str">
            <v>笔试</v>
          </cell>
          <cell r="L685" t="str">
            <v>2023-03-01 14:40:05</v>
          </cell>
          <cell r="M685" t="str">
            <v>体育专业教师</v>
          </cell>
          <cell r="N685" t="str">
            <v>女</v>
          </cell>
        </row>
        <row r="686">
          <cell r="H686" t="str">
            <v>王赛</v>
          </cell>
          <cell r="I686" t="str">
            <v>371522199810172746</v>
          </cell>
          <cell r="J686" t="str">
            <v>2023年聊城市技师学院公开招聘备案制工作人员</v>
          </cell>
          <cell r="K686" t="str">
            <v>笔试</v>
          </cell>
          <cell r="L686" t="str">
            <v>2023-03-01 14:43:38</v>
          </cell>
          <cell r="M686" t="str">
            <v>计算机专业教师</v>
          </cell>
          <cell r="N686" t="str">
            <v>女</v>
          </cell>
        </row>
        <row r="687">
          <cell r="H687" t="str">
            <v>王宁</v>
          </cell>
          <cell r="I687" t="str">
            <v>370781199204266013</v>
          </cell>
          <cell r="J687" t="str">
            <v>2023年聊城市技师学院公开招聘备案制工作人员</v>
          </cell>
          <cell r="K687" t="str">
            <v>笔试</v>
          </cell>
          <cell r="L687" t="str">
            <v>2023-03-01 14:50:54</v>
          </cell>
          <cell r="M687" t="str">
            <v>机电专业教师</v>
          </cell>
          <cell r="N687" t="str">
            <v>男</v>
          </cell>
        </row>
        <row r="688">
          <cell r="H688" t="str">
            <v>郭连振</v>
          </cell>
          <cell r="I688" t="str">
            <v>371522199208081315</v>
          </cell>
          <cell r="J688" t="str">
            <v>2023年聊城市技师学院公开招聘备案制工作人员</v>
          </cell>
          <cell r="K688" t="str">
            <v>笔试</v>
          </cell>
          <cell r="L688" t="str">
            <v>2023-03-01 15:16:14</v>
          </cell>
          <cell r="M688" t="str">
            <v>机电专业教师</v>
          </cell>
          <cell r="N688" t="str">
            <v>男</v>
          </cell>
        </row>
        <row r="689">
          <cell r="H689" t="str">
            <v>邵立朋</v>
          </cell>
          <cell r="I689" t="str">
            <v>371525199605305035</v>
          </cell>
          <cell r="J689" t="str">
            <v>2023年聊城市技师学院公开招聘备案制工作人员</v>
          </cell>
          <cell r="K689" t="str">
            <v>笔试</v>
          </cell>
          <cell r="L689" t="str">
            <v>2023-03-02 15:14:51</v>
          </cell>
          <cell r="M689" t="str">
            <v>电气工程专业教师</v>
          </cell>
          <cell r="N689" t="str">
            <v>男</v>
          </cell>
        </row>
        <row r="690">
          <cell r="H690" t="str">
            <v>范亭亭</v>
          </cell>
          <cell r="I690" t="str">
            <v>371525199501122322</v>
          </cell>
          <cell r="J690" t="str">
            <v>2023年聊城市技师学院公开招聘备案制工作人员</v>
          </cell>
          <cell r="K690" t="str">
            <v>笔试</v>
          </cell>
          <cell r="L690" t="str">
            <v>2023-03-01 15:21:51</v>
          </cell>
          <cell r="M690" t="str">
            <v>建筑装饰专业教师</v>
          </cell>
          <cell r="N690" t="str">
            <v>女</v>
          </cell>
        </row>
        <row r="691">
          <cell r="H691" t="str">
            <v>王子龙</v>
          </cell>
          <cell r="I691" t="str">
            <v>371522199910250510</v>
          </cell>
          <cell r="J691" t="str">
            <v>2023年聊城市技师学院公开招聘备案制工作人员</v>
          </cell>
          <cell r="K691" t="str">
            <v>笔试</v>
          </cell>
          <cell r="L691" t="str">
            <v>2023-03-01 15:16:44</v>
          </cell>
          <cell r="M691" t="str">
            <v>体育专业教师</v>
          </cell>
          <cell r="N691" t="str">
            <v>男</v>
          </cell>
        </row>
        <row r="692">
          <cell r="H692" t="str">
            <v>翟继超</v>
          </cell>
          <cell r="I692" t="str">
            <v>371524199005131610</v>
          </cell>
          <cell r="J692" t="str">
            <v>2023年聊城市技师学院公开招聘备案制工作人员</v>
          </cell>
          <cell r="K692" t="str">
            <v>笔试</v>
          </cell>
          <cell r="L692" t="str">
            <v>2023-03-01 15:23:10</v>
          </cell>
          <cell r="M692" t="str">
            <v>机电专业教师</v>
          </cell>
          <cell r="N692" t="str">
            <v>男</v>
          </cell>
        </row>
        <row r="693">
          <cell r="H693" t="str">
            <v>韩倩倩</v>
          </cell>
          <cell r="I693" t="str">
            <v>371523199702251662</v>
          </cell>
          <cell r="J693" t="str">
            <v>2023年聊城市技师学院公开招聘备案制工作人员</v>
          </cell>
          <cell r="K693" t="str">
            <v>笔试</v>
          </cell>
          <cell r="L693" t="str">
            <v>2023-03-01 15:28:54</v>
          </cell>
          <cell r="M693" t="str">
            <v>计算机专业教师</v>
          </cell>
          <cell r="N693" t="str">
            <v>女</v>
          </cell>
        </row>
        <row r="694">
          <cell r="H694" t="str">
            <v>姜克利</v>
          </cell>
          <cell r="I694" t="str">
            <v>372501197810161174</v>
          </cell>
          <cell r="J694" t="str">
            <v>2023年聊城市技师学院公开招聘备案制工作人员</v>
          </cell>
          <cell r="K694" t="str">
            <v>笔试</v>
          </cell>
          <cell r="L694" t="str">
            <v>2023-03-01 15:37:35</v>
          </cell>
          <cell r="M694" t="str">
            <v>电气工程专业教师</v>
          </cell>
          <cell r="N694" t="str">
            <v>男</v>
          </cell>
        </row>
        <row r="695">
          <cell r="H695" t="str">
            <v>袁修阳</v>
          </cell>
          <cell r="I695" t="str">
            <v>371523199903265673</v>
          </cell>
          <cell r="J695" t="str">
            <v>2023年聊城市技师学院公开招聘备案制工作人员</v>
          </cell>
          <cell r="K695" t="str">
            <v>笔试</v>
          </cell>
          <cell r="L695" t="str">
            <v>2023-03-01 15:30:15</v>
          </cell>
          <cell r="M695" t="str">
            <v>体育专业教师</v>
          </cell>
          <cell r="N695" t="str">
            <v>男</v>
          </cell>
        </row>
        <row r="696">
          <cell r="H696" t="str">
            <v>付贺伦</v>
          </cell>
          <cell r="I696" t="str">
            <v>371502199702288615</v>
          </cell>
          <cell r="J696" t="str">
            <v>2023年聊城市技师学院公开招聘备案制工作人员</v>
          </cell>
          <cell r="K696" t="str">
            <v>笔试</v>
          </cell>
          <cell r="L696" t="str">
            <v>2023-03-01 15:59:12</v>
          </cell>
          <cell r="M696" t="str">
            <v>体育专业教师</v>
          </cell>
          <cell r="N696" t="str">
            <v>男</v>
          </cell>
        </row>
        <row r="697">
          <cell r="H697" t="str">
            <v>王云淑</v>
          </cell>
          <cell r="I697" t="str">
            <v>371323199708049122</v>
          </cell>
          <cell r="J697" t="str">
            <v>2023年聊城市技师学院公开招聘备案制工作人员</v>
          </cell>
          <cell r="K697" t="str">
            <v>笔试</v>
          </cell>
          <cell r="L697" t="str">
            <v>2023-03-01 15:42:30</v>
          </cell>
          <cell r="M697" t="str">
            <v>机电专业教师</v>
          </cell>
          <cell r="N697" t="str">
            <v>女</v>
          </cell>
        </row>
        <row r="698">
          <cell r="H698" t="str">
            <v>孟秀椥</v>
          </cell>
          <cell r="I698" t="str">
            <v>370181199310315883</v>
          </cell>
          <cell r="J698" t="str">
            <v>2023年聊城市技师学院公开招聘备案制工作人员</v>
          </cell>
          <cell r="K698" t="str">
            <v>笔试</v>
          </cell>
          <cell r="L698" t="str">
            <v>2023-03-01 15:46:19</v>
          </cell>
          <cell r="M698" t="str">
            <v>会计管理岗位</v>
          </cell>
          <cell r="N698" t="str">
            <v>女</v>
          </cell>
        </row>
        <row r="699">
          <cell r="H699" t="str">
            <v>杨明帅</v>
          </cell>
          <cell r="I699" t="str">
            <v>370921199911025432</v>
          </cell>
          <cell r="J699" t="str">
            <v>2023年聊城市技师学院公开招聘备案制工作人员</v>
          </cell>
          <cell r="K699" t="str">
            <v>笔试</v>
          </cell>
          <cell r="L699" t="str">
            <v>2023-03-01 15:52:27</v>
          </cell>
          <cell r="M699" t="str">
            <v>体育专业教师</v>
          </cell>
          <cell r="N699" t="str">
            <v>男</v>
          </cell>
        </row>
        <row r="700">
          <cell r="H700" t="str">
            <v>徐明明</v>
          </cell>
          <cell r="I700" t="str">
            <v>371523199501201669</v>
          </cell>
          <cell r="J700" t="str">
            <v>2023年聊城市技师学院公开招聘备案制工作人员</v>
          </cell>
          <cell r="K700" t="str">
            <v>笔试</v>
          </cell>
          <cell r="L700" t="str">
            <v>2023-03-01 16:56:37</v>
          </cell>
          <cell r="M700" t="str">
            <v>机电专业教师</v>
          </cell>
          <cell r="N700" t="str">
            <v>女</v>
          </cell>
        </row>
        <row r="701">
          <cell r="H701" t="str">
            <v>栾林俊</v>
          </cell>
          <cell r="I701" t="str">
            <v>371502199008099785</v>
          </cell>
          <cell r="J701" t="str">
            <v>2023年聊城市技师学院公开招聘备案制工作人员</v>
          </cell>
          <cell r="K701" t="str">
            <v>笔试</v>
          </cell>
          <cell r="L701" t="str">
            <v>2023-03-01 16:02:36</v>
          </cell>
          <cell r="M701" t="str">
            <v>会计管理岗位</v>
          </cell>
          <cell r="N701" t="str">
            <v>女</v>
          </cell>
        </row>
        <row r="702">
          <cell r="H702" t="str">
            <v>楚存勇</v>
          </cell>
          <cell r="I702" t="str">
            <v>371502199809016038</v>
          </cell>
          <cell r="J702" t="str">
            <v>2023年聊城市技师学院公开招聘备案制工作人员</v>
          </cell>
          <cell r="K702" t="str">
            <v>笔试</v>
          </cell>
          <cell r="L702" t="str">
            <v>2023-03-01 16:03:00</v>
          </cell>
          <cell r="M702" t="str">
            <v>体育专业教师</v>
          </cell>
          <cell r="N702" t="str">
            <v>男</v>
          </cell>
        </row>
        <row r="703">
          <cell r="H703" t="str">
            <v>付晓曦</v>
          </cell>
          <cell r="I703" t="str">
            <v>371502198803162443</v>
          </cell>
          <cell r="J703" t="str">
            <v>2023年聊城市技师学院公开招聘备案制工作人员</v>
          </cell>
          <cell r="K703" t="str">
            <v>笔试</v>
          </cell>
          <cell r="L703" t="str">
            <v>2023-03-02 11:22:30</v>
          </cell>
          <cell r="M703" t="str">
            <v>会计管理岗位</v>
          </cell>
          <cell r="N703" t="str">
            <v>女</v>
          </cell>
        </row>
        <row r="704">
          <cell r="H704" t="str">
            <v>王莹</v>
          </cell>
          <cell r="I704" t="str">
            <v>371522199012108782</v>
          </cell>
          <cell r="J704" t="str">
            <v>2023年聊城市技师学院公开招聘备案制工作人员</v>
          </cell>
          <cell r="K704" t="str">
            <v>笔试</v>
          </cell>
          <cell r="L704" t="str">
            <v>2023-03-01 16:03:32</v>
          </cell>
          <cell r="M704" t="str">
            <v>会计管理岗位</v>
          </cell>
          <cell r="N704" t="str">
            <v>女</v>
          </cell>
        </row>
        <row r="705">
          <cell r="H705" t="str">
            <v>王玉洁</v>
          </cell>
          <cell r="I705" t="str">
            <v>37132319960709694X</v>
          </cell>
          <cell r="J705" t="str">
            <v>2023年聊城市技师学院公开招聘备案制工作人员</v>
          </cell>
          <cell r="K705" t="str">
            <v>笔试</v>
          </cell>
          <cell r="L705" t="str">
            <v>2023-03-01 16:21:59</v>
          </cell>
          <cell r="M705" t="str">
            <v>综合管理岗位</v>
          </cell>
          <cell r="N705" t="str">
            <v>女</v>
          </cell>
        </row>
        <row r="706">
          <cell r="H706" t="str">
            <v>亓立冬</v>
          </cell>
          <cell r="I706" t="str">
            <v>371521199611094910</v>
          </cell>
          <cell r="J706" t="str">
            <v>2023年聊城市技师学院公开招聘备案制工作人员</v>
          </cell>
          <cell r="K706" t="str">
            <v>笔试</v>
          </cell>
          <cell r="L706" t="str">
            <v>2023-03-01 17:05:25</v>
          </cell>
          <cell r="M706" t="str">
            <v>建筑专业教师</v>
          </cell>
          <cell r="N706" t="str">
            <v>男</v>
          </cell>
        </row>
        <row r="707">
          <cell r="H707" t="str">
            <v>李欣</v>
          </cell>
          <cell r="I707" t="str">
            <v>371502199602171110</v>
          </cell>
          <cell r="J707" t="str">
            <v>2023年聊城市技师学院公开招聘备案制工作人员</v>
          </cell>
          <cell r="K707" t="str">
            <v>笔试</v>
          </cell>
          <cell r="L707" t="str">
            <v>2023-03-01 16:40:23</v>
          </cell>
          <cell r="M707" t="str">
            <v>体育专业教师</v>
          </cell>
          <cell r="N707" t="str">
            <v>男</v>
          </cell>
        </row>
        <row r="708">
          <cell r="H708" t="str">
            <v>陈强</v>
          </cell>
          <cell r="I708" t="str">
            <v>37132519910201661X</v>
          </cell>
          <cell r="J708" t="str">
            <v>2023年聊城市技师学院公开招聘备案制工作人员</v>
          </cell>
          <cell r="K708" t="str">
            <v>笔试</v>
          </cell>
          <cell r="L708" t="str">
            <v>2023-03-01 17:20:34</v>
          </cell>
          <cell r="M708" t="str">
            <v>机电专业教师</v>
          </cell>
          <cell r="N708" t="str">
            <v>男</v>
          </cell>
        </row>
        <row r="709">
          <cell r="H709" t="str">
            <v>李西斌</v>
          </cell>
          <cell r="I709" t="str">
            <v>371522199105109231</v>
          </cell>
          <cell r="J709" t="str">
            <v>2023年聊城市技师学院公开招聘备案制工作人员</v>
          </cell>
          <cell r="K709" t="str">
            <v>笔试</v>
          </cell>
          <cell r="L709" t="str">
            <v>2023-03-01 17:06:39</v>
          </cell>
          <cell r="M709" t="str">
            <v>机电专业教师</v>
          </cell>
          <cell r="N709" t="str">
            <v>男</v>
          </cell>
        </row>
        <row r="710">
          <cell r="H710" t="str">
            <v>陈忠福</v>
          </cell>
          <cell r="I710" t="str">
            <v>371522200104206019</v>
          </cell>
          <cell r="J710" t="str">
            <v>2023年聊城市技师学院公开招聘备案制工作人员</v>
          </cell>
          <cell r="K710" t="str">
            <v>笔试</v>
          </cell>
          <cell r="L710" t="str">
            <v>2023-03-01 16:54:23</v>
          </cell>
          <cell r="M710" t="str">
            <v>体育专业教师</v>
          </cell>
          <cell r="N710" t="str">
            <v>男</v>
          </cell>
        </row>
        <row r="711">
          <cell r="H711" t="str">
            <v>苏龙涛</v>
          </cell>
          <cell r="I711" t="str">
            <v>371502200002204041</v>
          </cell>
          <cell r="J711" t="str">
            <v>2023年聊城市技师学院公开招聘备案制工作人员</v>
          </cell>
          <cell r="K711" t="str">
            <v>笔试</v>
          </cell>
          <cell r="L711" t="str">
            <v>2023-03-01 17:00:03</v>
          </cell>
          <cell r="M711" t="str">
            <v>体育专业教师</v>
          </cell>
          <cell r="N711" t="str">
            <v>女</v>
          </cell>
        </row>
        <row r="712">
          <cell r="H712" t="str">
            <v>胡菁宇</v>
          </cell>
          <cell r="I712" t="str">
            <v>371502199103180741</v>
          </cell>
          <cell r="J712" t="str">
            <v>2023年聊城市技师学院公开招聘备案制工作人员</v>
          </cell>
          <cell r="K712" t="str">
            <v>笔试</v>
          </cell>
          <cell r="L712" t="str">
            <v>2023-03-02 09:22:14</v>
          </cell>
          <cell r="M712" t="str">
            <v>会计管理岗位</v>
          </cell>
          <cell r="N712" t="str">
            <v>女</v>
          </cell>
        </row>
        <row r="713">
          <cell r="H713" t="str">
            <v>张延亭</v>
          </cell>
          <cell r="I713" t="str">
            <v>372527198104152818</v>
          </cell>
          <cell r="J713" t="str">
            <v>2023年聊城市技师学院公开招聘备案制工作人员</v>
          </cell>
          <cell r="K713" t="str">
            <v>笔试</v>
          </cell>
          <cell r="L713" t="str">
            <v>2023-03-03 11:44:22</v>
          </cell>
          <cell r="M713" t="str">
            <v>机电专业教师</v>
          </cell>
          <cell r="N713" t="str">
            <v>男</v>
          </cell>
        </row>
        <row r="714">
          <cell r="H714" t="str">
            <v>廖晓</v>
          </cell>
          <cell r="I714" t="str">
            <v>371521199103180046</v>
          </cell>
          <cell r="J714" t="str">
            <v>2023年聊城市技师学院公开招聘备案制工作人员</v>
          </cell>
          <cell r="K714" t="str">
            <v>笔试</v>
          </cell>
          <cell r="L714" t="str">
            <v>2023-03-01 17:12:38</v>
          </cell>
          <cell r="M714" t="str">
            <v>建筑专业教师</v>
          </cell>
          <cell r="N714" t="str">
            <v>女</v>
          </cell>
        </row>
        <row r="715">
          <cell r="H715" t="str">
            <v>徐庆勇</v>
          </cell>
          <cell r="I715" t="str">
            <v>371502199503239116</v>
          </cell>
          <cell r="J715" t="str">
            <v>2023年聊城市技师学院公开招聘备案制工作人员</v>
          </cell>
          <cell r="K715" t="str">
            <v>笔试</v>
          </cell>
          <cell r="L715" t="str">
            <v>2023-03-01 17:17:12</v>
          </cell>
          <cell r="M715" t="str">
            <v>体育专业教师</v>
          </cell>
          <cell r="N715" t="str">
            <v>男</v>
          </cell>
        </row>
        <row r="716">
          <cell r="H716" t="str">
            <v>张林曦</v>
          </cell>
          <cell r="I716" t="str">
            <v>372925198802010541</v>
          </cell>
          <cell r="J716" t="str">
            <v>2023年聊城市技师学院公开招聘备案制工作人员</v>
          </cell>
          <cell r="K716" t="str">
            <v>笔试</v>
          </cell>
          <cell r="L716" t="str">
            <v>2023-03-01 17:18:28</v>
          </cell>
          <cell r="M716" t="str">
            <v>会计管理岗位</v>
          </cell>
          <cell r="N716" t="str">
            <v>女</v>
          </cell>
        </row>
        <row r="717">
          <cell r="H717" t="str">
            <v>李栋栋</v>
          </cell>
          <cell r="I717" t="str">
            <v>37152119871129523X</v>
          </cell>
          <cell r="J717" t="str">
            <v>2023年聊城市技师学院公开招聘备案制工作人员</v>
          </cell>
          <cell r="K717" t="str">
            <v>笔试</v>
          </cell>
          <cell r="L717" t="str">
            <v>2023-03-01 17:21:28</v>
          </cell>
          <cell r="M717" t="str">
            <v>机电专业教师</v>
          </cell>
          <cell r="N717" t="str">
            <v>男</v>
          </cell>
        </row>
        <row r="718">
          <cell r="H718" t="str">
            <v>杨长宾</v>
          </cell>
          <cell r="I718" t="str">
            <v>371502199108066411</v>
          </cell>
          <cell r="J718" t="str">
            <v>2023年聊城市技师学院公开招聘备案制工作人员</v>
          </cell>
          <cell r="K718" t="str">
            <v>笔试</v>
          </cell>
          <cell r="L718" t="str">
            <v>2023-03-01 17:30:36</v>
          </cell>
          <cell r="M718" t="str">
            <v>机电专业教师</v>
          </cell>
          <cell r="N718" t="str">
            <v>男</v>
          </cell>
        </row>
        <row r="719">
          <cell r="H719" t="str">
            <v>白严严</v>
          </cell>
          <cell r="I719" t="str">
            <v>371521198808126627</v>
          </cell>
          <cell r="J719" t="str">
            <v>2023年聊城市技师学院公开招聘备案制工作人员</v>
          </cell>
          <cell r="K719" t="str">
            <v>笔试</v>
          </cell>
          <cell r="L719" t="str">
            <v>2023-03-02 16:04:16</v>
          </cell>
          <cell r="M719" t="str">
            <v>会计管理岗位</v>
          </cell>
          <cell r="N719" t="str">
            <v>女</v>
          </cell>
        </row>
        <row r="720">
          <cell r="H720" t="str">
            <v>桑光胜</v>
          </cell>
          <cell r="I720" t="str">
            <v>371523199210097259</v>
          </cell>
          <cell r="J720" t="str">
            <v>2023年聊城市技师学院公开招聘备案制工作人员</v>
          </cell>
          <cell r="K720" t="str">
            <v>笔试</v>
          </cell>
          <cell r="L720" t="str">
            <v>2023-03-01 17:38:33</v>
          </cell>
          <cell r="M720" t="str">
            <v>体育专业教师</v>
          </cell>
          <cell r="N720" t="str">
            <v>男</v>
          </cell>
        </row>
        <row r="721">
          <cell r="H721" t="str">
            <v>张睿</v>
          </cell>
          <cell r="I721" t="str">
            <v>371521199811146121</v>
          </cell>
          <cell r="J721" t="str">
            <v>2023年聊城市技师学院公开招聘备案制工作人员</v>
          </cell>
          <cell r="K721" t="str">
            <v>笔试</v>
          </cell>
          <cell r="L721" t="str">
            <v>2023-03-02 16:02:58</v>
          </cell>
          <cell r="M721" t="str">
            <v>思政课教师</v>
          </cell>
          <cell r="N721" t="str">
            <v>女</v>
          </cell>
        </row>
        <row r="722">
          <cell r="H722" t="str">
            <v>张爱秋</v>
          </cell>
          <cell r="I722" t="str">
            <v>372925199211061528</v>
          </cell>
          <cell r="J722" t="str">
            <v>2023年聊城市技师学院公开招聘备案制工作人员</v>
          </cell>
          <cell r="K722" t="str">
            <v>笔试</v>
          </cell>
          <cell r="L722" t="str">
            <v>2023-03-01 17:47:27</v>
          </cell>
          <cell r="M722" t="str">
            <v>综合管理岗位</v>
          </cell>
          <cell r="N722" t="str">
            <v>女</v>
          </cell>
        </row>
        <row r="723">
          <cell r="H723" t="str">
            <v>杨莹莹</v>
          </cell>
          <cell r="I723" t="str">
            <v>371522199807270046</v>
          </cell>
          <cell r="J723" t="str">
            <v>2023年聊城市技师学院公开招聘备案制工作人员</v>
          </cell>
          <cell r="K723" t="str">
            <v>笔试</v>
          </cell>
          <cell r="L723" t="str">
            <v>2023-03-01 17:53:53</v>
          </cell>
          <cell r="M723" t="str">
            <v>体育专业教师</v>
          </cell>
          <cell r="N723" t="str">
            <v>女</v>
          </cell>
        </row>
        <row r="724">
          <cell r="H724" t="str">
            <v>柴慧慧</v>
          </cell>
          <cell r="I724" t="str">
            <v>371581199612095129</v>
          </cell>
          <cell r="J724" t="str">
            <v>2023年聊城市技师学院公开招聘备案制工作人员</v>
          </cell>
          <cell r="K724" t="str">
            <v>笔试</v>
          </cell>
          <cell r="L724" t="str">
            <v>2023-03-01 17:59:21</v>
          </cell>
          <cell r="M724" t="str">
            <v>计算机专业教师</v>
          </cell>
          <cell r="N724" t="str">
            <v>女</v>
          </cell>
        </row>
        <row r="725">
          <cell r="H725" t="str">
            <v>肖晓晓</v>
          </cell>
          <cell r="I725" t="str">
            <v>371525200007213320</v>
          </cell>
          <cell r="J725" t="str">
            <v>2023年聊城市技师学院公开招聘备案制工作人员</v>
          </cell>
          <cell r="K725" t="str">
            <v>笔试</v>
          </cell>
          <cell r="L725" t="str">
            <v>2023-03-01 18:30:48</v>
          </cell>
          <cell r="M725" t="str">
            <v>体育专业教师</v>
          </cell>
          <cell r="N725" t="str">
            <v>女</v>
          </cell>
        </row>
        <row r="726">
          <cell r="H726" t="str">
            <v>郭新宇</v>
          </cell>
          <cell r="I726" t="str">
            <v>371502199812141542</v>
          </cell>
          <cell r="J726" t="str">
            <v>2023年聊城市技师学院公开招聘备案制工作人员</v>
          </cell>
          <cell r="K726" t="str">
            <v>笔试</v>
          </cell>
          <cell r="L726" t="str">
            <v>2023-03-01 19:47:35</v>
          </cell>
          <cell r="M726" t="str">
            <v>体育专业教师</v>
          </cell>
          <cell r="N726" t="str">
            <v>女</v>
          </cell>
        </row>
        <row r="727">
          <cell r="H727" t="str">
            <v>梁月</v>
          </cell>
          <cell r="I727" t="str">
            <v>371502199708019125</v>
          </cell>
          <cell r="J727" t="str">
            <v>2023年聊城市技师学院公开招聘备案制工作人员</v>
          </cell>
          <cell r="K727" t="str">
            <v>笔试</v>
          </cell>
          <cell r="L727" t="str">
            <v>2023-03-01 18:42:52</v>
          </cell>
          <cell r="M727" t="str">
            <v>会计管理岗位</v>
          </cell>
          <cell r="N727" t="str">
            <v>女</v>
          </cell>
        </row>
        <row r="728">
          <cell r="H728" t="str">
            <v>潘鑫</v>
          </cell>
          <cell r="I728" t="str">
            <v>371523199609235967</v>
          </cell>
          <cell r="J728" t="str">
            <v>2023年聊城市技师学院公开招聘备案制工作人员</v>
          </cell>
          <cell r="K728" t="str">
            <v>笔试</v>
          </cell>
          <cell r="L728" t="str">
            <v>2023-03-01 19:13:48</v>
          </cell>
          <cell r="M728" t="str">
            <v>体育专业教师</v>
          </cell>
          <cell r="N728" t="str">
            <v>女</v>
          </cell>
        </row>
        <row r="729">
          <cell r="H729" t="str">
            <v>孟斯雅</v>
          </cell>
          <cell r="I729" t="str">
            <v>371502199902192028</v>
          </cell>
          <cell r="J729" t="str">
            <v>2023年聊城市技师学院公开招聘备案制工作人员</v>
          </cell>
          <cell r="K729" t="str">
            <v>笔试</v>
          </cell>
          <cell r="L729" t="str">
            <v>2023-03-01 19:03:07</v>
          </cell>
          <cell r="M729" t="str">
            <v>建筑专业教师</v>
          </cell>
          <cell r="N729" t="str">
            <v>女</v>
          </cell>
        </row>
        <row r="730">
          <cell r="H730" t="str">
            <v>曹蕊</v>
          </cell>
          <cell r="I730" t="str">
            <v>371522199302028422</v>
          </cell>
          <cell r="J730" t="str">
            <v>2023年聊城市技师学院公开招聘备案制工作人员</v>
          </cell>
          <cell r="K730" t="str">
            <v>笔试</v>
          </cell>
          <cell r="L730" t="str">
            <v>2023-03-02 12:32:11</v>
          </cell>
          <cell r="M730" t="str">
            <v>综合管理岗位</v>
          </cell>
          <cell r="N730" t="str">
            <v>女</v>
          </cell>
        </row>
        <row r="731">
          <cell r="H731" t="str">
            <v>陈以山</v>
          </cell>
          <cell r="I731" t="str">
            <v>371581199804164133</v>
          </cell>
          <cell r="J731" t="str">
            <v>2023年聊城市技师学院公开招聘备案制工作人员</v>
          </cell>
          <cell r="K731" t="str">
            <v>笔试</v>
          </cell>
          <cell r="L731" t="str">
            <v>2023-03-01 18:53:43</v>
          </cell>
          <cell r="M731" t="str">
            <v>体育专业教师</v>
          </cell>
          <cell r="N731" t="str">
            <v>男</v>
          </cell>
        </row>
        <row r="732">
          <cell r="H732" t="str">
            <v>张龙超</v>
          </cell>
          <cell r="I732" t="str">
            <v>371502200202260339</v>
          </cell>
          <cell r="J732" t="str">
            <v>2023年聊城市技师学院公开招聘备案制工作人员</v>
          </cell>
          <cell r="K732" t="str">
            <v>笔试</v>
          </cell>
          <cell r="L732" t="str">
            <v>2023-03-01 19:05:41</v>
          </cell>
          <cell r="M732" t="str">
            <v>体育专业教师</v>
          </cell>
          <cell r="N732" t="str">
            <v>男</v>
          </cell>
        </row>
        <row r="733">
          <cell r="H733" t="str">
            <v>朱慧姝</v>
          </cell>
          <cell r="I733" t="str">
            <v>371202199105070320</v>
          </cell>
          <cell r="J733" t="str">
            <v>2023年聊城市技师学院公开招聘备案制工作人员</v>
          </cell>
          <cell r="K733" t="str">
            <v>笔试</v>
          </cell>
          <cell r="L733" t="str">
            <v>2023-03-01 19:29:13</v>
          </cell>
          <cell r="M733" t="str">
            <v>会计管理岗位</v>
          </cell>
          <cell r="N733" t="str">
            <v>女</v>
          </cell>
        </row>
        <row r="734">
          <cell r="H734" t="str">
            <v>张德龙</v>
          </cell>
          <cell r="I734" t="str">
            <v>371524199008230251</v>
          </cell>
          <cell r="J734" t="str">
            <v>2023年聊城市技师学院公开招聘备案制工作人员</v>
          </cell>
          <cell r="K734" t="str">
            <v>笔试</v>
          </cell>
          <cell r="L734" t="str">
            <v>2023-03-01 19:14:52</v>
          </cell>
          <cell r="M734" t="str">
            <v>体育专业教师</v>
          </cell>
          <cell r="N734" t="str">
            <v>男</v>
          </cell>
        </row>
        <row r="735">
          <cell r="H735" t="str">
            <v>陈良伟</v>
          </cell>
          <cell r="I735" t="str">
            <v>371522199711175116</v>
          </cell>
          <cell r="J735" t="str">
            <v>2023年聊城市技师学院公开招聘备案制工作人员</v>
          </cell>
          <cell r="K735" t="str">
            <v>笔试</v>
          </cell>
          <cell r="L735" t="str">
            <v>2023-03-01 19:18:43</v>
          </cell>
          <cell r="M735" t="str">
            <v>体育专业教师</v>
          </cell>
          <cell r="N735" t="str">
            <v>男</v>
          </cell>
        </row>
        <row r="736">
          <cell r="H736" t="str">
            <v>刘冰</v>
          </cell>
          <cell r="I736" t="str">
            <v>371122199710314223</v>
          </cell>
          <cell r="J736" t="str">
            <v>2023年聊城市技师学院公开招聘备案制工作人员</v>
          </cell>
          <cell r="K736" t="str">
            <v>笔试</v>
          </cell>
          <cell r="L736" t="str">
            <v>2023-03-01 19:18:04</v>
          </cell>
          <cell r="M736" t="str">
            <v>体育专业教师</v>
          </cell>
          <cell r="N736" t="str">
            <v>女</v>
          </cell>
        </row>
        <row r="737">
          <cell r="H737" t="str">
            <v>杜应强</v>
          </cell>
          <cell r="I737" t="str">
            <v>370911199711206017</v>
          </cell>
          <cell r="J737" t="str">
            <v>2023年聊城市技师学院公开招聘备案制工作人员</v>
          </cell>
          <cell r="K737" t="str">
            <v>笔试</v>
          </cell>
          <cell r="L737" t="str">
            <v>2023-03-01 19:21:30</v>
          </cell>
          <cell r="M737" t="str">
            <v>体育专业教师</v>
          </cell>
          <cell r="N737" t="str">
            <v>男</v>
          </cell>
        </row>
        <row r="738">
          <cell r="H738" t="str">
            <v>任保飞</v>
          </cell>
          <cell r="I738" t="str">
            <v>371521199303072613</v>
          </cell>
          <cell r="J738" t="str">
            <v>2023年聊城市技师学院公开招聘备案制工作人员</v>
          </cell>
          <cell r="K738" t="str">
            <v>笔试</v>
          </cell>
          <cell r="L738" t="str">
            <v>2023-03-01 19:31:55</v>
          </cell>
          <cell r="M738" t="str">
            <v>智能制造专业教师</v>
          </cell>
          <cell r="N738" t="str">
            <v>男</v>
          </cell>
        </row>
        <row r="739">
          <cell r="H739" t="str">
            <v>孔肖娜</v>
          </cell>
          <cell r="I739" t="str">
            <v>371522198808236523</v>
          </cell>
          <cell r="J739" t="str">
            <v>2023年聊城市技师学院公开招聘备案制工作人员</v>
          </cell>
          <cell r="K739" t="str">
            <v>笔试</v>
          </cell>
          <cell r="L739" t="str">
            <v>2023-03-01 19:34:06</v>
          </cell>
          <cell r="M739" t="str">
            <v>计算机专业教师</v>
          </cell>
          <cell r="N739" t="str">
            <v>女</v>
          </cell>
        </row>
        <row r="740">
          <cell r="H740" t="str">
            <v>王兆源</v>
          </cell>
          <cell r="I740" t="str">
            <v>371526199712083219</v>
          </cell>
          <cell r="J740" t="str">
            <v>2023年聊城市技师学院公开招聘备案制工作人员</v>
          </cell>
          <cell r="K740" t="str">
            <v>笔试</v>
          </cell>
          <cell r="L740" t="str">
            <v>2023-03-01 19:42:07</v>
          </cell>
          <cell r="M740" t="str">
            <v>体育专业教师</v>
          </cell>
          <cell r="N740" t="str">
            <v>男</v>
          </cell>
        </row>
        <row r="741">
          <cell r="H741" t="str">
            <v>曹友鑫</v>
          </cell>
          <cell r="I741" t="str">
            <v>371523200012053437</v>
          </cell>
          <cell r="J741" t="str">
            <v>2023年聊城市技师学院公开招聘备案制工作人员</v>
          </cell>
          <cell r="K741" t="str">
            <v>笔试</v>
          </cell>
          <cell r="L741" t="str">
            <v>2023-03-01 19:47:08</v>
          </cell>
          <cell r="M741" t="str">
            <v>体育专业教师</v>
          </cell>
          <cell r="N741" t="str">
            <v>男</v>
          </cell>
        </row>
        <row r="742">
          <cell r="H742" t="str">
            <v>赵君华</v>
          </cell>
          <cell r="I742" t="str">
            <v>371502199703242029</v>
          </cell>
          <cell r="J742" t="str">
            <v>2023年聊城市技师学院公开招聘备案制工作人员</v>
          </cell>
          <cell r="K742" t="str">
            <v>笔试</v>
          </cell>
          <cell r="L742" t="str">
            <v>2023-03-01 19:45:50</v>
          </cell>
          <cell r="M742" t="str">
            <v>思政课教师</v>
          </cell>
          <cell r="N742" t="str">
            <v>女</v>
          </cell>
        </row>
        <row r="743">
          <cell r="H743" t="str">
            <v>刘帅</v>
          </cell>
          <cell r="I743" t="str">
            <v>371523199704240019</v>
          </cell>
          <cell r="J743" t="str">
            <v>2023年聊城市技师学院公开招聘备案制工作人员</v>
          </cell>
          <cell r="K743" t="str">
            <v>笔试</v>
          </cell>
          <cell r="L743" t="str">
            <v>2023-03-01 19:50:45</v>
          </cell>
          <cell r="M743" t="str">
            <v>体育专业教师</v>
          </cell>
          <cell r="N743" t="str">
            <v>男</v>
          </cell>
        </row>
        <row r="744">
          <cell r="H744" t="str">
            <v>陈家栋</v>
          </cell>
          <cell r="I744" t="str">
            <v>371502199502061117</v>
          </cell>
          <cell r="J744" t="str">
            <v>2023年聊城市技师学院公开招聘备案制工作人员</v>
          </cell>
          <cell r="K744" t="str">
            <v>笔试</v>
          </cell>
          <cell r="L744" t="str">
            <v>2023-03-01 20:18:00</v>
          </cell>
          <cell r="M744" t="str">
            <v>体育专业教师</v>
          </cell>
          <cell r="N744" t="str">
            <v>男</v>
          </cell>
        </row>
        <row r="745">
          <cell r="H745" t="str">
            <v>罗聪聪</v>
          </cell>
          <cell r="I745" t="str">
            <v>230281199104053549</v>
          </cell>
          <cell r="J745" t="str">
            <v>2023年聊城市技师学院公开招聘备案制工作人员</v>
          </cell>
          <cell r="K745" t="str">
            <v>笔试</v>
          </cell>
          <cell r="L745" t="str">
            <v>2023-03-02 15:28:35</v>
          </cell>
          <cell r="M745" t="str">
            <v>会计管理岗位</v>
          </cell>
          <cell r="N745" t="str">
            <v>女</v>
          </cell>
        </row>
        <row r="746">
          <cell r="H746" t="str">
            <v>李昕</v>
          </cell>
          <cell r="I746" t="str">
            <v>371581199610020465</v>
          </cell>
          <cell r="J746" t="str">
            <v>2023年聊城市技师学院公开招聘备案制工作人员</v>
          </cell>
          <cell r="K746" t="str">
            <v>笔试</v>
          </cell>
          <cell r="L746" t="str">
            <v>2023-03-02 15:31:25</v>
          </cell>
          <cell r="M746" t="str">
            <v>会计管理岗位</v>
          </cell>
          <cell r="N746" t="str">
            <v>女</v>
          </cell>
        </row>
        <row r="747">
          <cell r="H747" t="str">
            <v>吴冰</v>
          </cell>
          <cell r="I747" t="str">
            <v>371502199201061121</v>
          </cell>
          <cell r="J747" t="str">
            <v>2023年聊城市技师学院公开招聘备案制工作人员</v>
          </cell>
          <cell r="K747" t="str">
            <v>笔试</v>
          </cell>
          <cell r="L747" t="str">
            <v>2023-03-01 20:21:38</v>
          </cell>
          <cell r="M747" t="str">
            <v>会计管理岗位</v>
          </cell>
          <cell r="N747" t="str">
            <v>女</v>
          </cell>
        </row>
        <row r="748">
          <cell r="H748" t="str">
            <v>范树凯</v>
          </cell>
          <cell r="I748" t="str">
            <v>372324199807051014</v>
          </cell>
          <cell r="J748" t="str">
            <v>2023年聊城市技师学院公开招聘备案制工作人员</v>
          </cell>
          <cell r="K748" t="str">
            <v>笔试</v>
          </cell>
          <cell r="L748" t="str">
            <v>2023-03-01 20:07:04</v>
          </cell>
          <cell r="M748" t="str">
            <v>电气工程专业教师</v>
          </cell>
          <cell r="N748" t="str">
            <v>男</v>
          </cell>
        </row>
        <row r="749">
          <cell r="H749" t="str">
            <v>王现嘉</v>
          </cell>
          <cell r="I749" t="str">
            <v>371521200011095819</v>
          </cell>
          <cell r="J749" t="str">
            <v>2023年聊城市技师学院公开招聘备案制工作人员</v>
          </cell>
          <cell r="K749" t="str">
            <v>笔试</v>
          </cell>
          <cell r="L749" t="str">
            <v>2023-03-01 20:25:11</v>
          </cell>
          <cell r="M749" t="str">
            <v>体育专业教师</v>
          </cell>
          <cell r="N749" t="str">
            <v>男</v>
          </cell>
        </row>
        <row r="750">
          <cell r="H750" t="str">
            <v>张坤</v>
          </cell>
          <cell r="I750" t="str">
            <v>37083019980401523X</v>
          </cell>
          <cell r="J750" t="str">
            <v>2023年聊城市技师学院公开招聘备案制工作人员</v>
          </cell>
          <cell r="K750" t="str">
            <v>笔试</v>
          </cell>
          <cell r="L750" t="str">
            <v>2023-03-01 20:45:54</v>
          </cell>
          <cell r="M750" t="str">
            <v>体育专业教师</v>
          </cell>
          <cell r="N750" t="str">
            <v>男</v>
          </cell>
        </row>
        <row r="751">
          <cell r="H751" t="str">
            <v>张佐存</v>
          </cell>
          <cell r="I751" t="str">
            <v>370911199802214813</v>
          </cell>
          <cell r="J751" t="str">
            <v>2023年聊城市技师学院公开招聘备案制工作人员</v>
          </cell>
          <cell r="K751" t="str">
            <v>笔试</v>
          </cell>
          <cell r="L751" t="str">
            <v>2023-03-01 20:17:23</v>
          </cell>
          <cell r="M751" t="str">
            <v>体育专业教师</v>
          </cell>
          <cell r="N751" t="str">
            <v>男</v>
          </cell>
        </row>
        <row r="752">
          <cell r="H752" t="str">
            <v>付家铭</v>
          </cell>
          <cell r="I752" t="str">
            <v>371523199609030013</v>
          </cell>
          <cell r="J752" t="str">
            <v>2023年聊城市技师学院公开招聘备案制工作人员</v>
          </cell>
          <cell r="K752" t="str">
            <v>笔试</v>
          </cell>
          <cell r="L752" t="str">
            <v>2023-03-01 20:18:04</v>
          </cell>
          <cell r="M752" t="str">
            <v>会计管理岗位</v>
          </cell>
          <cell r="N752" t="str">
            <v>男</v>
          </cell>
        </row>
        <row r="753">
          <cell r="H753" t="str">
            <v>曹阳帆</v>
          </cell>
          <cell r="I753" t="str">
            <v>371521199904194237</v>
          </cell>
          <cell r="J753" t="str">
            <v>2023年聊城市技师学院公开招聘备案制工作人员</v>
          </cell>
          <cell r="K753" t="str">
            <v>笔试</v>
          </cell>
          <cell r="L753" t="str">
            <v>2023-03-03 09:55:22</v>
          </cell>
          <cell r="M753" t="str">
            <v>智能制造专业教师</v>
          </cell>
          <cell r="N753" t="str">
            <v>男</v>
          </cell>
        </row>
        <row r="754">
          <cell r="H754" t="str">
            <v>王凤</v>
          </cell>
          <cell r="I754" t="str">
            <v>370830199802274721</v>
          </cell>
          <cell r="J754" t="str">
            <v>2023年聊城市技师学院公开招聘备案制工作人员</v>
          </cell>
          <cell r="K754" t="str">
            <v>笔试</v>
          </cell>
          <cell r="L754" t="str">
            <v>2023-03-02 19:04:31</v>
          </cell>
          <cell r="M754" t="str">
            <v>思政课教师</v>
          </cell>
          <cell r="N754" t="str">
            <v>女</v>
          </cell>
        </row>
        <row r="755">
          <cell r="H755" t="str">
            <v>苏金</v>
          </cell>
          <cell r="I755" t="str">
            <v>37092319960625037X</v>
          </cell>
          <cell r="J755" t="str">
            <v>2023年聊城市技师学院公开招聘备案制工作人员</v>
          </cell>
          <cell r="K755" t="str">
            <v>笔试</v>
          </cell>
          <cell r="L755" t="str">
            <v>2023-03-01 20:45:18</v>
          </cell>
          <cell r="M755" t="str">
            <v>思政课教师</v>
          </cell>
          <cell r="N755" t="str">
            <v>男</v>
          </cell>
        </row>
        <row r="756">
          <cell r="H756" t="str">
            <v>孙庆昊</v>
          </cell>
          <cell r="I756" t="str">
            <v>371526199911196013</v>
          </cell>
          <cell r="J756" t="str">
            <v>2023年聊城市技师学院公开招聘备案制工作人员</v>
          </cell>
          <cell r="K756" t="str">
            <v>笔试</v>
          </cell>
          <cell r="L756" t="str">
            <v>2023-03-01 20:51:27</v>
          </cell>
          <cell r="M756" t="str">
            <v>体育专业教师</v>
          </cell>
          <cell r="N756" t="str">
            <v>男</v>
          </cell>
        </row>
        <row r="757">
          <cell r="H757" t="str">
            <v>刘众</v>
          </cell>
          <cell r="I757" t="str">
            <v>371524199107093010</v>
          </cell>
          <cell r="J757" t="str">
            <v>2023年聊城市技师学院公开招聘备案制工作人员</v>
          </cell>
          <cell r="K757" t="str">
            <v>笔试</v>
          </cell>
          <cell r="L757" t="str">
            <v>2023-03-01 20:51:25</v>
          </cell>
          <cell r="M757" t="str">
            <v>机电专业教师</v>
          </cell>
          <cell r="N757" t="str">
            <v>男</v>
          </cell>
        </row>
        <row r="758">
          <cell r="H758" t="str">
            <v>韩同洋</v>
          </cell>
          <cell r="I758" t="str">
            <v>371523199907105319</v>
          </cell>
          <cell r="J758" t="str">
            <v>2023年聊城市技师学院公开招聘备案制工作人员</v>
          </cell>
          <cell r="K758" t="str">
            <v>笔试</v>
          </cell>
          <cell r="L758" t="str">
            <v>2023-03-01 20:52:41</v>
          </cell>
          <cell r="M758" t="str">
            <v>体育专业教师</v>
          </cell>
          <cell r="N758" t="str">
            <v>男</v>
          </cell>
        </row>
        <row r="759">
          <cell r="H759" t="str">
            <v>孙淑婉</v>
          </cell>
          <cell r="I759" t="str">
            <v>37112119980212296X</v>
          </cell>
          <cell r="J759" t="str">
            <v>2023年聊城市技师学院公开招聘备案制工作人员</v>
          </cell>
          <cell r="K759" t="str">
            <v>笔试</v>
          </cell>
          <cell r="L759" t="str">
            <v>2023-03-01 21:27:36</v>
          </cell>
          <cell r="M759" t="str">
            <v>计算机专业教师</v>
          </cell>
          <cell r="N759" t="str">
            <v>女</v>
          </cell>
        </row>
        <row r="760">
          <cell r="H760" t="str">
            <v>李守忠</v>
          </cell>
          <cell r="I760" t="str">
            <v>371502199201234811</v>
          </cell>
          <cell r="J760" t="str">
            <v>2023年聊城市技师学院公开招聘备案制工作人员</v>
          </cell>
          <cell r="K760" t="str">
            <v>笔试</v>
          </cell>
          <cell r="L760" t="str">
            <v>2023-03-01 21:06:02</v>
          </cell>
          <cell r="M760" t="str">
            <v>体育专业教师</v>
          </cell>
          <cell r="N760" t="str">
            <v>男</v>
          </cell>
        </row>
        <row r="761">
          <cell r="H761" t="str">
            <v>张佳雯</v>
          </cell>
          <cell r="I761" t="str">
            <v>371524199804031640</v>
          </cell>
          <cell r="J761" t="str">
            <v>2023年聊城市技师学院公开招聘备案制工作人员</v>
          </cell>
          <cell r="K761" t="str">
            <v>笔试</v>
          </cell>
          <cell r="L761" t="str">
            <v>2023-03-01 21:05:03</v>
          </cell>
          <cell r="M761" t="str">
            <v>思政课教师</v>
          </cell>
          <cell r="N761" t="str">
            <v>女</v>
          </cell>
        </row>
        <row r="762">
          <cell r="H762" t="str">
            <v>于苗苗</v>
          </cell>
          <cell r="I762" t="str">
            <v>371521199108050320</v>
          </cell>
          <cell r="J762" t="str">
            <v>2023年聊城市技师学院公开招聘备案制工作人员</v>
          </cell>
          <cell r="K762" t="str">
            <v>笔试</v>
          </cell>
          <cell r="L762" t="str">
            <v>2023-03-01 21:05:16</v>
          </cell>
          <cell r="M762" t="str">
            <v>会计管理岗位</v>
          </cell>
          <cell r="N762" t="str">
            <v>女</v>
          </cell>
        </row>
        <row r="763">
          <cell r="H763" t="str">
            <v>杨晓蕊</v>
          </cell>
          <cell r="I763" t="str">
            <v>371502199401312028</v>
          </cell>
          <cell r="J763" t="str">
            <v>2023年聊城市技师学院公开招聘备案制工作人员</v>
          </cell>
          <cell r="K763" t="str">
            <v>笔试</v>
          </cell>
          <cell r="L763" t="str">
            <v>2023-03-01 21:06:54</v>
          </cell>
          <cell r="M763" t="str">
            <v>计算机专业教师</v>
          </cell>
          <cell r="N763" t="str">
            <v>女</v>
          </cell>
        </row>
        <row r="764">
          <cell r="H764" t="str">
            <v>陆福贵</v>
          </cell>
          <cell r="I764" t="str">
            <v>371521198804120930</v>
          </cell>
          <cell r="J764" t="str">
            <v>2023年聊城市技师学院公开招聘备案制工作人员</v>
          </cell>
          <cell r="K764" t="str">
            <v>笔试</v>
          </cell>
          <cell r="L764" t="str">
            <v>2023-03-02 14:48:29</v>
          </cell>
          <cell r="M764" t="str">
            <v>综合管理岗位</v>
          </cell>
          <cell r="N764" t="str">
            <v>男</v>
          </cell>
        </row>
        <row r="765">
          <cell r="H765" t="str">
            <v>郑栋</v>
          </cell>
          <cell r="I765" t="str">
            <v>371523199312103437</v>
          </cell>
          <cell r="J765" t="str">
            <v>2023年聊城市技师学院公开招聘备案制工作人员</v>
          </cell>
          <cell r="K765" t="str">
            <v>笔试</v>
          </cell>
          <cell r="L765" t="str">
            <v>2023-03-01 21:11:36</v>
          </cell>
          <cell r="M765" t="str">
            <v>机电专业教师</v>
          </cell>
          <cell r="N765" t="str">
            <v>男</v>
          </cell>
        </row>
        <row r="766">
          <cell r="H766" t="str">
            <v>苑平</v>
          </cell>
          <cell r="I766" t="str">
            <v>371502199010185324</v>
          </cell>
          <cell r="J766" t="str">
            <v>2023年聊城市技师学院公开招聘备案制工作人员</v>
          </cell>
          <cell r="K766" t="str">
            <v>笔试</v>
          </cell>
          <cell r="L766" t="str">
            <v>2023-03-01 21:13:43</v>
          </cell>
          <cell r="M766" t="str">
            <v>体育专业教师</v>
          </cell>
          <cell r="N766" t="str">
            <v>女</v>
          </cell>
        </row>
        <row r="767">
          <cell r="H767" t="str">
            <v>翁建英</v>
          </cell>
          <cell r="I767" t="str">
            <v>371521199003102243</v>
          </cell>
          <cell r="J767" t="str">
            <v>2023年聊城市技师学院公开招聘备案制工作人员</v>
          </cell>
          <cell r="K767" t="str">
            <v>笔试</v>
          </cell>
          <cell r="L767" t="str">
            <v>2023-03-01 21:20:19</v>
          </cell>
          <cell r="M767" t="str">
            <v>建筑装饰专业教师</v>
          </cell>
          <cell r="N767" t="str">
            <v>女</v>
          </cell>
        </row>
        <row r="768">
          <cell r="H768" t="str">
            <v>冯潇菡</v>
          </cell>
          <cell r="I768" t="str">
            <v>522221199008130844</v>
          </cell>
          <cell r="J768" t="str">
            <v>2023年聊城市技师学院公开招聘备案制工作人员</v>
          </cell>
          <cell r="K768" t="str">
            <v>笔试</v>
          </cell>
          <cell r="L768" t="str">
            <v>2023-03-01 21:23:48</v>
          </cell>
          <cell r="M768" t="str">
            <v>建筑装饰专业教师</v>
          </cell>
          <cell r="N768" t="str">
            <v>女</v>
          </cell>
        </row>
        <row r="769">
          <cell r="H769" t="str">
            <v>许志愿</v>
          </cell>
          <cell r="I769" t="str">
            <v>371525199405113311</v>
          </cell>
          <cell r="J769" t="str">
            <v>2023年聊城市技师学院公开招聘备案制工作人员</v>
          </cell>
          <cell r="K769" t="str">
            <v>笔试</v>
          </cell>
          <cell r="L769" t="str">
            <v>2023-03-01 21:24:44</v>
          </cell>
          <cell r="M769" t="str">
            <v>建筑装饰专业教师</v>
          </cell>
          <cell r="N769" t="str">
            <v>男</v>
          </cell>
        </row>
        <row r="770">
          <cell r="H770" t="str">
            <v>冯艳艳</v>
          </cell>
          <cell r="I770" t="str">
            <v>371522199211075725</v>
          </cell>
          <cell r="J770" t="str">
            <v>2023年聊城市技师学院公开招聘备案制工作人员</v>
          </cell>
          <cell r="K770" t="str">
            <v>笔试</v>
          </cell>
          <cell r="L770" t="str">
            <v>2023-03-01 21:26:42</v>
          </cell>
          <cell r="M770" t="str">
            <v>会计管理岗位</v>
          </cell>
          <cell r="N770" t="str">
            <v>女</v>
          </cell>
        </row>
        <row r="771">
          <cell r="H771" t="str">
            <v>唐胜男</v>
          </cell>
          <cell r="I771" t="str">
            <v>37292219951030624X</v>
          </cell>
          <cell r="J771" t="str">
            <v>2023年聊城市技师学院公开招聘备案制工作人员</v>
          </cell>
          <cell r="K771" t="str">
            <v>笔试</v>
          </cell>
          <cell r="L771" t="str">
            <v>2023-03-01 21:44:32</v>
          </cell>
          <cell r="M771" t="str">
            <v>体育专业教师</v>
          </cell>
          <cell r="N771" t="str">
            <v>女</v>
          </cell>
        </row>
        <row r="772">
          <cell r="H772" t="str">
            <v>刘莹</v>
          </cell>
          <cell r="I772" t="str">
            <v>371581199706213122</v>
          </cell>
          <cell r="J772" t="str">
            <v>2023年聊城市技师学院公开招聘备案制工作人员</v>
          </cell>
          <cell r="K772" t="str">
            <v>笔试</v>
          </cell>
          <cell r="L772" t="str">
            <v>2023-03-01 21:51:40</v>
          </cell>
          <cell r="M772" t="str">
            <v>会计管理岗位</v>
          </cell>
          <cell r="N772" t="str">
            <v>女</v>
          </cell>
        </row>
        <row r="773">
          <cell r="H773" t="str">
            <v>白文博</v>
          </cell>
          <cell r="I773" t="str">
            <v>371525199703140019</v>
          </cell>
          <cell r="J773" t="str">
            <v>2023年聊城市技师学院公开招聘备案制工作人员</v>
          </cell>
          <cell r="K773" t="str">
            <v>笔试</v>
          </cell>
          <cell r="L773" t="str">
            <v>2023-03-02 14:44:39</v>
          </cell>
          <cell r="M773" t="str">
            <v>电气工程专业教师</v>
          </cell>
          <cell r="N773" t="str">
            <v>男</v>
          </cell>
        </row>
        <row r="774">
          <cell r="H774" t="str">
            <v>史凤芹</v>
          </cell>
          <cell r="I774" t="str">
            <v>371522199810188502</v>
          </cell>
          <cell r="J774" t="str">
            <v>2023年聊城市技师学院公开招聘备案制工作人员</v>
          </cell>
          <cell r="K774" t="str">
            <v>笔试</v>
          </cell>
          <cell r="L774" t="str">
            <v>2023-03-01 21:56:07</v>
          </cell>
          <cell r="M774" t="str">
            <v>思政课教师</v>
          </cell>
          <cell r="N774" t="str">
            <v>女</v>
          </cell>
        </row>
        <row r="775">
          <cell r="H775" t="str">
            <v>柴达木</v>
          </cell>
          <cell r="I775" t="str">
            <v>371502199510211517</v>
          </cell>
          <cell r="J775" t="str">
            <v>2023年聊城市技师学院公开招聘备案制工作人员</v>
          </cell>
          <cell r="K775" t="str">
            <v>笔试</v>
          </cell>
          <cell r="L775" t="str">
            <v>2023-03-02 18:45:29</v>
          </cell>
          <cell r="M775" t="str">
            <v>体育专业教师</v>
          </cell>
          <cell r="N775" t="str">
            <v>男</v>
          </cell>
        </row>
        <row r="776">
          <cell r="H776" t="str">
            <v>刘旭</v>
          </cell>
          <cell r="I776" t="str">
            <v>370125199306183813</v>
          </cell>
          <cell r="J776" t="str">
            <v>2023年聊城市技师学院公开招聘备案制工作人员</v>
          </cell>
          <cell r="K776" t="str">
            <v>笔试</v>
          </cell>
          <cell r="L776" t="str">
            <v>2023-03-01 22:15:48</v>
          </cell>
          <cell r="M776" t="str">
            <v>体育专业教师</v>
          </cell>
          <cell r="N776" t="str">
            <v>男</v>
          </cell>
        </row>
        <row r="777">
          <cell r="H777" t="str">
            <v>张孝兴</v>
          </cell>
          <cell r="I777" t="str">
            <v>370322199612124215</v>
          </cell>
          <cell r="J777" t="str">
            <v>2023年聊城市技师学院公开招聘备案制工作人员</v>
          </cell>
          <cell r="K777" t="str">
            <v>笔试</v>
          </cell>
          <cell r="L777" t="str">
            <v>2023-03-01 22:14:02</v>
          </cell>
          <cell r="M777" t="str">
            <v>体育专业教师</v>
          </cell>
          <cell r="N777" t="str">
            <v>男</v>
          </cell>
        </row>
        <row r="778">
          <cell r="H778" t="str">
            <v>高杨</v>
          </cell>
          <cell r="I778" t="str">
            <v>371521199304260018</v>
          </cell>
          <cell r="J778" t="str">
            <v>2023年聊城市技师学院公开招聘备案制工作人员</v>
          </cell>
          <cell r="K778" t="str">
            <v>笔试</v>
          </cell>
          <cell r="L778" t="str">
            <v>2023-03-01 22:16:34</v>
          </cell>
          <cell r="M778" t="str">
            <v>会计管理岗位</v>
          </cell>
          <cell r="N778" t="str">
            <v>男</v>
          </cell>
        </row>
        <row r="779">
          <cell r="H779" t="str">
            <v>张志浩</v>
          </cell>
          <cell r="I779" t="str">
            <v>371502199105170336</v>
          </cell>
          <cell r="J779" t="str">
            <v>2023年聊城市技师学院公开招聘备案制工作人员</v>
          </cell>
          <cell r="K779" t="str">
            <v>笔试</v>
          </cell>
          <cell r="L779" t="str">
            <v>2023-03-01 22:24:53</v>
          </cell>
          <cell r="M779" t="str">
            <v>会计管理岗位</v>
          </cell>
          <cell r="N779" t="str">
            <v>男</v>
          </cell>
        </row>
        <row r="780">
          <cell r="H780" t="str">
            <v>李盛楠</v>
          </cell>
          <cell r="I780" t="str">
            <v>230781199203255522</v>
          </cell>
          <cell r="J780" t="str">
            <v>2023年聊城市技师学院公开招聘备案制工作人员</v>
          </cell>
          <cell r="K780" t="str">
            <v>笔试</v>
          </cell>
          <cell r="L780" t="str">
            <v>2023-03-02 15:58:59</v>
          </cell>
          <cell r="M780" t="str">
            <v>会计管理岗位</v>
          </cell>
          <cell r="N780" t="str">
            <v>女</v>
          </cell>
        </row>
        <row r="781">
          <cell r="H781" t="str">
            <v>谢遵朋</v>
          </cell>
          <cell r="I781" t="str">
            <v>371523199208046911</v>
          </cell>
          <cell r="J781" t="str">
            <v>2023年聊城市技师学院公开招聘备案制工作人员</v>
          </cell>
          <cell r="K781" t="str">
            <v>笔试</v>
          </cell>
          <cell r="L781" t="str">
            <v>2023-03-01 22:31:07</v>
          </cell>
          <cell r="M781" t="str">
            <v>体育专业教师</v>
          </cell>
          <cell r="N781" t="str">
            <v>男</v>
          </cell>
        </row>
        <row r="782">
          <cell r="H782" t="str">
            <v>曹飞飞</v>
          </cell>
          <cell r="I782" t="str">
            <v>371521199004244227</v>
          </cell>
          <cell r="J782" t="str">
            <v>2023年聊城市技师学院公开招聘备案制工作人员</v>
          </cell>
          <cell r="K782" t="str">
            <v>笔试</v>
          </cell>
          <cell r="L782" t="str">
            <v>2023-03-02 15:58:44</v>
          </cell>
          <cell r="M782" t="str">
            <v>会计管理岗位</v>
          </cell>
          <cell r="N782" t="str">
            <v>女</v>
          </cell>
        </row>
        <row r="783">
          <cell r="H783" t="str">
            <v>张正新</v>
          </cell>
          <cell r="I783" t="str">
            <v>371523198909180051</v>
          </cell>
          <cell r="J783" t="str">
            <v>2023年聊城市技师学院公开招聘备案制工作人员</v>
          </cell>
          <cell r="K783" t="str">
            <v>笔试</v>
          </cell>
          <cell r="L783" t="str">
            <v>2023-03-01 22:33:09</v>
          </cell>
          <cell r="M783" t="str">
            <v>机电专业教师</v>
          </cell>
          <cell r="N783" t="str">
            <v>男</v>
          </cell>
        </row>
        <row r="784">
          <cell r="H784" t="str">
            <v>周忠坤</v>
          </cell>
          <cell r="I784" t="str">
            <v>371581199101093914</v>
          </cell>
          <cell r="J784" t="str">
            <v>2023年聊城市技师学院公开招聘备案制工作人员</v>
          </cell>
          <cell r="K784" t="str">
            <v>笔试</v>
          </cell>
          <cell r="L784" t="str">
            <v>2023-03-01 22:34:08</v>
          </cell>
          <cell r="M784" t="str">
            <v>体育专业教师</v>
          </cell>
          <cell r="N784" t="str">
            <v>男</v>
          </cell>
        </row>
        <row r="785">
          <cell r="H785" t="str">
            <v>张震</v>
          </cell>
          <cell r="I785" t="str">
            <v>371581199108265715</v>
          </cell>
          <cell r="J785" t="str">
            <v>2023年聊城市技师学院公开招聘备案制工作人员</v>
          </cell>
          <cell r="K785" t="str">
            <v>笔试</v>
          </cell>
          <cell r="L785" t="str">
            <v>2023-03-01 22:34:33</v>
          </cell>
          <cell r="M785" t="str">
            <v>机电专业教师</v>
          </cell>
          <cell r="N785" t="str">
            <v>男</v>
          </cell>
        </row>
        <row r="786">
          <cell r="H786" t="str">
            <v>岳成凯</v>
          </cell>
          <cell r="I786" t="str">
            <v>371523199304250533</v>
          </cell>
          <cell r="J786" t="str">
            <v>2023年聊城市技师学院公开招聘备案制工作人员</v>
          </cell>
          <cell r="K786" t="str">
            <v>笔试</v>
          </cell>
          <cell r="L786" t="str">
            <v>2023-03-01 22:42:21</v>
          </cell>
          <cell r="M786" t="str">
            <v>体育专业教师</v>
          </cell>
          <cell r="N786" t="str">
            <v>男</v>
          </cell>
        </row>
        <row r="787">
          <cell r="H787" t="str">
            <v>董蒙蒙</v>
          </cell>
          <cell r="I787" t="str">
            <v>37152419901112162X</v>
          </cell>
          <cell r="J787" t="str">
            <v>2023年聊城市技师学院公开招聘备案制工作人员</v>
          </cell>
          <cell r="K787" t="str">
            <v>笔试</v>
          </cell>
          <cell r="L787" t="str">
            <v>2023-03-01 22:43:41</v>
          </cell>
          <cell r="M787" t="str">
            <v>综合管理岗位</v>
          </cell>
          <cell r="N787" t="str">
            <v>女</v>
          </cell>
        </row>
        <row r="788">
          <cell r="H788" t="str">
            <v>董焜</v>
          </cell>
          <cell r="I788" t="str">
            <v>370786199703073621</v>
          </cell>
          <cell r="J788" t="str">
            <v>2023年聊城市技师学院公开招聘备案制工作人员</v>
          </cell>
          <cell r="K788" t="str">
            <v>笔试</v>
          </cell>
          <cell r="L788" t="str">
            <v>2023-03-01 22:54:08</v>
          </cell>
          <cell r="M788" t="str">
            <v>体育专业教师</v>
          </cell>
          <cell r="N788" t="str">
            <v>女</v>
          </cell>
        </row>
        <row r="789">
          <cell r="H789" t="str">
            <v>王文光</v>
          </cell>
          <cell r="I789" t="str">
            <v>371523199803054414</v>
          </cell>
          <cell r="J789" t="str">
            <v>2023年聊城市技师学院公开招聘备案制工作人员</v>
          </cell>
          <cell r="K789" t="str">
            <v>笔试</v>
          </cell>
          <cell r="L789" t="str">
            <v>2023-03-01 22:58:53</v>
          </cell>
          <cell r="M789" t="str">
            <v>体育专业教师</v>
          </cell>
          <cell r="N789" t="str">
            <v>男</v>
          </cell>
        </row>
        <row r="790">
          <cell r="H790" t="str">
            <v>李红霞</v>
          </cell>
          <cell r="I790" t="str">
            <v>371502199002038228</v>
          </cell>
          <cell r="J790" t="str">
            <v>2023年聊城市技师学院公开招聘备案制工作人员</v>
          </cell>
          <cell r="K790" t="str">
            <v>笔试</v>
          </cell>
          <cell r="L790" t="str">
            <v>2023-03-01 23:08:00</v>
          </cell>
          <cell r="M790" t="str">
            <v>审计管理岗位</v>
          </cell>
          <cell r="N790" t="str">
            <v>女</v>
          </cell>
        </row>
        <row r="791">
          <cell r="H791" t="str">
            <v>李晓伟</v>
          </cell>
          <cell r="I791" t="str">
            <v>371521199609164924</v>
          </cell>
          <cell r="J791" t="str">
            <v>2023年聊城市技师学院公开招聘备案制工作人员</v>
          </cell>
          <cell r="K791" t="str">
            <v>笔试</v>
          </cell>
          <cell r="L791" t="str">
            <v>2023-03-01 23:08:56</v>
          </cell>
          <cell r="M791" t="str">
            <v>计算机专业教师</v>
          </cell>
          <cell r="N791" t="str">
            <v>女</v>
          </cell>
        </row>
        <row r="792">
          <cell r="H792" t="str">
            <v>姜曼曼</v>
          </cell>
          <cell r="I792" t="str">
            <v>370923198703160101</v>
          </cell>
          <cell r="J792" t="str">
            <v>2023年聊城市技师学院公开招聘备案制工作人员</v>
          </cell>
          <cell r="K792" t="str">
            <v>笔试</v>
          </cell>
          <cell r="L792" t="str">
            <v>2023-03-01 23:10:06</v>
          </cell>
          <cell r="M792" t="str">
            <v>会计管理岗位</v>
          </cell>
          <cell r="N792" t="str">
            <v>女</v>
          </cell>
        </row>
        <row r="793">
          <cell r="H793" t="str">
            <v>郎佰红</v>
          </cell>
          <cell r="I793" t="str">
            <v>371502198904138223</v>
          </cell>
          <cell r="J793" t="str">
            <v>2023年聊城市技师学院公开招聘备案制工作人员</v>
          </cell>
          <cell r="K793" t="str">
            <v>笔试</v>
          </cell>
          <cell r="L793" t="str">
            <v>2023-03-01 23:11:29</v>
          </cell>
          <cell r="M793" t="str">
            <v>会计管理岗位</v>
          </cell>
          <cell r="N793" t="str">
            <v>女</v>
          </cell>
        </row>
        <row r="794">
          <cell r="H794" t="str">
            <v>赵辰泽</v>
          </cell>
          <cell r="I794" t="str">
            <v>37140220001102301X</v>
          </cell>
          <cell r="J794" t="str">
            <v>2023年聊城市技师学院公开招聘备案制工作人员</v>
          </cell>
          <cell r="K794" t="str">
            <v>笔试</v>
          </cell>
          <cell r="L794" t="str">
            <v>2023-03-01 23:19:33</v>
          </cell>
          <cell r="M794" t="str">
            <v>体育专业教师</v>
          </cell>
          <cell r="N794" t="str">
            <v>男</v>
          </cell>
        </row>
        <row r="795">
          <cell r="H795" t="str">
            <v>王树会</v>
          </cell>
          <cell r="I795" t="str">
            <v>371521198708172706</v>
          </cell>
          <cell r="J795" t="str">
            <v>2023年聊城市技师学院公开招聘备案制工作人员</v>
          </cell>
          <cell r="K795" t="str">
            <v>笔试</v>
          </cell>
          <cell r="L795" t="str">
            <v>2023-03-01 23:37:29</v>
          </cell>
          <cell r="M795" t="str">
            <v>会计管理岗位</v>
          </cell>
          <cell r="N795" t="str">
            <v>女</v>
          </cell>
        </row>
        <row r="796">
          <cell r="H796" t="str">
            <v>刘新锐</v>
          </cell>
          <cell r="I796" t="str">
            <v>371502199511281517</v>
          </cell>
          <cell r="J796" t="str">
            <v>2023年聊城市技师学院公开招聘备案制工作人员</v>
          </cell>
          <cell r="K796" t="str">
            <v>笔试</v>
          </cell>
          <cell r="L796" t="str">
            <v>2023-03-02 10:07:48</v>
          </cell>
          <cell r="M796" t="str">
            <v>综合管理岗位</v>
          </cell>
          <cell r="N796" t="str">
            <v>男</v>
          </cell>
        </row>
        <row r="797">
          <cell r="H797" t="str">
            <v>任鹏庚</v>
          </cell>
          <cell r="I797" t="str">
            <v>410503199105241032</v>
          </cell>
          <cell r="J797" t="str">
            <v>2023年聊城市技师学院公开招聘备案制工作人员</v>
          </cell>
          <cell r="K797" t="str">
            <v>笔试</v>
          </cell>
          <cell r="L797" t="str">
            <v>2023-03-01 23:35:31</v>
          </cell>
          <cell r="M797" t="str">
            <v>建筑专业教师</v>
          </cell>
          <cell r="N797" t="str">
            <v>男</v>
          </cell>
        </row>
        <row r="798">
          <cell r="H798" t="str">
            <v>龚阳</v>
          </cell>
          <cell r="I798" t="str">
            <v>371524198812251219</v>
          </cell>
          <cell r="J798" t="str">
            <v>2023年聊城市技师学院公开招聘备案制工作人员</v>
          </cell>
          <cell r="K798" t="str">
            <v>笔试</v>
          </cell>
          <cell r="L798" t="str">
            <v>2023-03-01 23:51:19</v>
          </cell>
          <cell r="M798" t="str">
            <v>体育专业教师</v>
          </cell>
          <cell r="N798" t="str">
            <v>男</v>
          </cell>
        </row>
        <row r="799">
          <cell r="H799" t="str">
            <v>黄晓敏</v>
          </cell>
          <cell r="I799" t="str">
            <v>372929199511270028</v>
          </cell>
          <cell r="J799" t="str">
            <v>2023年聊城市技师学院公开招聘备案制工作人员</v>
          </cell>
          <cell r="K799" t="str">
            <v>笔试</v>
          </cell>
          <cell r="L799" t="str">
            <v>2023-03-01 23:54:00</v>
          </cell>
          <cell r="M799" t="str">
            <v>机电专业教师</v>
          </cell>
          <cell r="N799" t="str">
            <v>女</v>
          </cell>
        </row>
        <row r="800">
          <cell r="H800" t="str">
            <v>郑艳艳</v>
          </cell>
          <cell r="I800" t="str">
            <v>371502199102102426</v>
          </cell>
          <cell r="J800" t="str">
            <v>2023年聊城市技师学院公开招聘备案制工作人员</v>
          </cell>
          <cell r="K800" t="str">
            <v>笔试</v>
          </cell>
          <cell r="L800" t="str">
            <v>2023-03-02 00:17:09</v>
          </cell>
          <cell r="M800" t="str">
            <v>建筑材料课教师</v>
          </cell>
          <cell r="N800" t="str">
            <v>女</v>
          </cell>
        </row>
        <row r="801">
          <cell r="H801" t="str">
            <v>武文玉</v>
          </cell>
          <cell r="I801" t="str">
            <v>370983199902080025</v>
          </cell>
          <cell r="J801" t="str">
            <v>2023年聊城市技师学院公开招聘备案制工作人员</v>
          </cell>
          <cell r="K801" t="str">
            <v>笔试</v>
          </cell>
          <cell r="L801" t="str">
            <v>2023-03-02 00:16:11</v>
          </cell>
          <cell r="M801" t="str">
            <v>会计管理岗位</v>
          </cell>
          <cell r="N801" t="str">
            <v>女</v>
          </cell>
        </row>
        <row r="802">
          <cell r="H802" t="str">
            <v>顾牧林</v>
          </cell>
          <cell r="I802" t="str">
            <v>371502198901192099</v>
          </cell>
          <cell r="J802" t="str">
            <v>2023年聊城市技师学院公开招聘备案制工作人员</v>
          </cell>
          <cell r="K802" t="str">
            <v>笔试</v>
          </cell>
          <cell r="L802" t="str">
            <v>2023-03-02 01:42:10</v>
          </cell>
          <cell r="M802" t="str">
            <v>建筑专业教师</v>
          </cell>
          <cell r="N802" t="str">
            <v>男</v>
          </cell>
        </row>
        <row r="803">
          <cell r="H803" t="str">
            <v>王延博</v>
          </cell>
          <cell r="I803" t="str">
            <v>371581198903275117</v>
          </cell>
          <cell r="J803" t="str">
            <v>2023年聊城市技师学院公开招聘备案制工作人员</v>
          </cell>
          <cell r="K803" t="str">
            <v>笔试</v>
          </cell>
          <cell r="L803" t="str">
            <v>2023-03-02 03:00:08</v>
          </cell>
          <cell r="M803" t="str">
            <v>电气工程专业教师</v>
          </cell>
          <cell r="N803" t="str">
            <v>男</v>
          </cell>
        </row>
        <row r="804">
          <cell r="H804" t="str">
            <v>王洪彬</v>
          </cell>
          <cell r="I804" t="str">
            <v>371524199704182417</v>
          </cell>
          <cell r="J804" t="str">
            <v>2023年聊城市技师学院公开招聘备案制工作人员</v>
          </cell>
          <cell r="K804" t="str">
            <v>笔试</v>
          </cell>
          <cell r="L804" t="str">
            <v>2023-03-02 07:36:30</v>
          </cell>
          <cell r="M804" t="str">
            <v>机电专业教师</v>
          </cell>
          <cell r="N804" t="str">
            <v>男</v>
          </cell>
        </row>
        <row r="805">
          <cell r="H805" t="str">
            <v>周相建</v>
          </cell>
          <cell r="I805" t="str">
            <v>371525199005180339</v>
          </cell>
          <cell r="J805" t="str">
            <v>2023年聊城市技师学院公开招聘备案制工作人员</v>
          </cell>
          <cell r="K805" t="str">
            <v>笔试</v>
          </cell>
          <cell r="L805" t="str">
            <v>2023-03-02 07:51:38</v>
          </cell>
          <cell r="M805" t="str">
            <v>计算机专业教师</v>
          </cell>
          <cell r="N805" t="str">
            <v>男</v>
          </cell>
        </row>
        <row r="806">
          <cell r="H806" t="str">
            <v>陈涛</v>
          </cell>
          <cell r="I806" t="str">
            <v>371502198911151119</v>
          </cell>
          <cell r="J806" t="str">
            <v>2023年聊城市技师学院公开招聘备案制工作人员</v>
          </cell>
          <cell r="K806" t="str">
            <v>笔试</v>
          </cell>
          <cell r="L806" t="str">
            <v>2023-03-02 08:05:26</v>
          </cell>
          <cell r="M806" t="str">
            <v>会计管理岗位</v>
          </cell>
          <cell r="N806" t="str">
            <v>男</v>
          </cell>
        </row>
        <row r="807">
          <cell r="H807" t="str">
            <v>李志炜</v>
          </cell>
          <cell r="I807" t="str">
            <v>371502200003071535</v>
          </cell>
          <cell r="J807" t="str">
            <v>2023年聊城市技师学院公开招聘备案制工作人员</v>
          </cell>
          <cell r="K807" t="str">
            <v>笔试</v>
          </cell>
          <cell r="L807" t="str">
            <v>2023-03-02 08:25:32</v>
          </cell>
          <cell r="M807" t="str">
            <v>体育专业教师</v>
          </cell>
          <cell r="N807" t="str">
            <v>男</v>
          </cell>
        </row>
        <row r="808">
          <cell r="H808" t="str">
            <v>刘存良</v>
          </cell>
          <cell r="I808" t="str">
            <v>371523199712205950</v>
          </cell>
          <cell r="J808" t="str">
            <v>2023年聊城市技师学院公开招聘备案制工作人员</v>
          </cell>
          <cell r="K808" t="str">
            <v>笔试</v>
          </cell>
          <cell r="L808" t="str">
            <v>2023-03-02 13:37:32</v>
          </cell>
          <cell r="M808" t="str">
            <v>体育专业教师</v>
          </cell>
          <cell r="N808" t="str">
            <v>男</v>
          </cell>
        </row>
        <row r="809">
          <cell r="H809" t="str">
            <v>孙婕妤</v>
          </cell>
          <cell r="I809" t="str">
            <v>370982199112224366</v>
          </cell>
          <cell r="J809" t="str">
            <v>2023年聊城市技师学院公开招聘备案制工作人员</v>
          </cell>
          <cell r="K809" t="str">
            <v>笔试</v>
          </cell>
          <cell r="L809" t="str">
            <v>2023-03-02 08:39:01</v>
          </cell>
          <cell r="M809" t="str">
            <v>思政课教师</v>
          </cell>
          <cell r="N809" t="str">
            <v>女</v>
          </cell>
        </row>
        <row r="810">
          <cell r="H810" t="str">
            <v>李元镇</v>
          </cell>
          <cell r="I810" t="str">
            <v>370911199111093610</v>
          </cell>
          <cell r="J810" t="str">
            <v>2023年聊城市技师学院公开招聘备案制工作人员</v>
          </cell>
          <cell r="K810" t="str">
            <v>笔试</v>
          </cell>
          <cell r="L810" t="str">
            <v>2023-03-02 08:41:27</v>
          </cell>
          <cell r="M810" t="str">
            <v>智能制造专业教师</v>
          </cell>
          <cell r="N810" t="str">
            <v>男</v>
          </cell>
        </row>
        <row r="811">
          <cell r="H811" t="str">
            <v>乔丽君</v>
          </cell>
          <cell r="I811" t="str">
            <v>371522199705178425</v>
          </cell>
          <cell r="J811" t="str">
            <v>2023年聊城市技师学院公开招聘备案制工作人员</v>
          </cell>
          <cell r="K811" t="str">
            <v>笔试</v>
          </cell>
          <cell r="L811" t="str">
            <v>2023-03-02 21:38:59</v>
          </cell>
          <cell r="M811" t="str">
            <v>思政课教师</v>
          </cell>
          <cell r="N811" t="str">
            <v>女</v>
          </cell>
        </row>
        <row r="812">
          <cell r="H812" t="str">
            <v>樊玉杰</v>
          </cell>
          <cell r="I812" t="str">
            <v>37152119950613612X</v>
          </cell>
          <cell r="J812" t="str">
            <v>2023年聊城市技师学院公开招聘备案制工作人员</v>
          </cell>
          <cell r="K812" t="str">
            <v>笔试</v>
          </cell>
          <cell r="L812" t="str">
            <v>2023-03-02 08:57:36</v>
          </cell>
          <cell r="M812" t="str">
            <v>体育专业教师</v>
          </cell>
          <cell r="N812" t="str">
            <v>女</v>
          </cell>
        </row>
        <row r="813">
          <cell r="H813" t="str">
            <v>秦霞</v>
          </cell>
          <cell r="I813" t="str">
            <v>371524199902015222</v>
          </cell>
          <cell r="J813" t="str">
            <v>2023年聊城市技师学院公开招聘备案制工作人员</v>
          </cell>
          <cell r="K813" t="str">
            <v>笔试</v>
          </cell>
          <cell r="L813" t="str">
            <v>2023-03-02 08:57:59</v>
          </cell>
          <cell r="M813" t="str">
            <v>体育专业教师</v>
          </cell>
          <cell r="N813" t="str">
            <v>女</v>
          </cell>
        </row>
        <row r="814">
          <cell r="H814" t="str">
            <v>孙生荣</v>
          </cell>
          <cell r="I814" t="str">
            <v>632124199410105929</v>
          </cell>
          <cell r="J814" t="str">
            <v>2023年聊城市技师学院公开招聘备案制工作人员</v>
          </cell>
          <cell r="K814" t="str">
            <v>笔试</v>
          </cell>
          <cell r="L814" t="str">
            <v>2023-03-03 11:02:34</v>
          </cell>
          <cell r="M814" t="str">
            <v>会计管理岗位</v>
          </cell>
          <cell r="N814" t="str">
            <v>女</v>
          </cell>
        </row>
        <row r="815">
          <cell r="H815" t="str">
            <v>郭艺</v>
          </cell>
          <cell r="I815" t="str">
            <v>371581199210200467</v>
          </cell>
          <cell r="J815" t="str">
            <v>2023年聊城市技师学院公开招聘备案制工作人员</v>
          </cell>
          <cell r="K815" t="str">
            <v>笔试</v>
          </cell>
          <cell r="L815" t="str">
            <v>2023-03-02 09:05:16</v>
          </cell>
          <cell r="M815" t="str">
            <v>综合管理岗位</v>
          </cell>
          <cell r="N815" t="str">
            <v>女</v>
          </cell>
        </row>
        <row r="816">
          <cell r="H816" t="str">
            <v>王聪</v>
          </cell>
          <cell r="I816" t="str">
            <v>371524199612293021</v>
          </cell>
          <cell r="J816" t="str">
            <v>2023年聊城市技师学院公开招聘备案制工作人员</v>
          </cell>
          <cell r="K816" t="str">
            <v>笔试</v>
          </cell>
          <cell r="L816" t="str">
            <v>2023-03-02 09:06:01</v>
          </cell>
          <cell r="M816" t="str">
            <v>会计管理岗位</v>
          </cell>
          <cell r="N816" t="str">
            <v>女</v>
          </cell>
        </row>
        <row r="817">
          <cell r="H817" t="str">
            <v>张荣培</v>
          </cell>
          <cell r="I817" t="str">
            <v>130425198702142041</v>
          </cell>
          <cell r="J817" t="str">
            <v>2023年聊城市技师学院公开招聘备案制工作人员</v>
          </cell>
          <cell r="K817" t="str">
            <v>笔试</v>
          </cell>
          <cell r="L817" t="str">
            <v>2023-03-02 09:07:40</v>
          </cell>
          <cell r="M817" t="str">
            <v>会计管理岗位</v>
          </cell>
          <cell r="N817" t="str">
            <v>女</v>
          </cell>
        </row>
        <row r="818">
          <cell r="H818" t="str">
            <v>周生文</v>
          </cell>
          <cell r="I818" t="str">
            <v>372501197609090095</v>
          </cell>
          <cell r="J818" t="str">
            <v>2023年聊城市技师学院公开招聘备案制工作人员</v>
          </cell>
          <cell r="K818" t="str">
            <v>笔试</v>
          </cell>
          <cell r="L818" t="str">
            <v>2023-03-02 15:23:05</v>
          </cell>
          <cell r="M818" t="str">
            <v>康养专业教师</v>
          </cell>
          <cell r="N818" t="str">
            <v>男</v>
          </cell>
        </row>
        <row r="819">
          <cell r="H819" t="str">
            <v>黄飞</v>
          </cell>
          <cell r="I819" t="str">
            <v>371524199008232425</v>
          </cell>
          <cell r="J819" t="str">
            <v>2023年聊城市技师学院公开招聘备案制工作人员</v>
          </cell>
          <cell r="K819" t="str">
            <v>笔试</v>
          </cell>
          <cell r="L819" t="str">
            <v>2023-03-02 09:09:44</v>
          </cell>
          <cell r="M819" t="str">
            <v>体育专业教师</v>
          </cell>
          <cell r="N819" t="str">
            <v>女</v>
          </cell>
        </row>
        <row r="820">
          <cell r="H820" t="str">
            <v>岳文倩</v>
          </cell>
          <cell r="I820" t="str">
            <v>371521198801140362</v>
          </cell>
          <cell r="J820" t="str">
            <v>2023年聊城市技师学院公开招聘备案制工作人员</v>
          </cell>
          <cell r="K820" t="str">
            <v>笔试</v>
          </cell>
          <cell r="L820" t="str">
            <v>2023-03-02 09:10:38</v>
          </cell>
          <cell r="M820" t="str">
            <v>会计管理岗位</v>
          </cell>
          <cell r="N820" t="str">
            <v>女</v>
          </cell>
        </row>
        <row r="821">
          <cell r="H821" t="str">
            <v>刘雨方</v>
          </cell>
          <cell r="I821" t="str">
            <v>37293019940904218X</v>
          </cell>
          <cell r="J821" t="str">
            <v>2023年聊城市技师学院公开招聘备案制工作人员</v>
          </cell>
          <cell r="K821" t="str">
            <v>笔试</v>
          </cell>
          <cell r="L821" t="str">
            <v>2023-03-02 09:13:28</v>
          </cell>
          <cell r="M821" t="str">
            <v>康养专业教师</v>
          </cell>
          <cell r="N821" t="str">
            <v>女</v>
          </cell>
        </row>
        <row r="822">
          <cell r="H822" t="str">
            <v>苗俊厚</v>
          </cell>
          <cell r="I822" t="str">
            <v>371524199301083035</v>
          </cell>
          <cell r="J822" t="str">
            <v>2023年聊城市技师学院公开招聘备案制工作人员</v>
          </cell>
          <cell r="K822" t="str">
            <v>笔试</v>
          </cell>
          <cell r="L822" t="str">
            <v>2023-03-02 09:15:28</v>
          </cell>
          <cell r="M822" t="str">
            <v>体育专业教师</v>
          </cell>
          <cell r="N822" t="str">
            <v>男</v>
          </cell>
        </row>
        <row r="823">
          <cell r="H823" t="str">
            <v>申之腾</v>
          </cell>
          <cell r="I823" t="str">
            <v>371521199910233116</v>
          </cell>
          <cell r="J823" t="str">
            <v>2023年聊城市技师学院公开招聘备案制工作人员</v>
          </cell>
          <cell r="K823" t="str">
            <v>笔试</v>
          </cell>
          <cell r="L823" t="str">
            <v>2023-03-02 09:20:38</v>
          </cell>
          <cell r="M823" t="str">
            <v>体育专业教师</v>
          </cell>
          <cell r="N823" t="str">
            <v>男</v>
          </cell>
        </row>
        <row r="824">
          <cell r="H824" t="str">
            <v>张禄丰</v>
          </cell>
          <cell r="I824" t="str">
            <v>371502199603249776</v>
          </cell>
          <cell r="J824" t="str">
            <v>2023年聊城市技师学院公开招聘备案制工作人员</v>
          </cell>
          <cell r="K824" t="str">
            <v>笔试</v>
          </cell>
          <cell r="L824" t="str">
            <v>2023-03-02 09:34:07</v>
          </cell>
          <cell r="M824" t="str">
            <v>体育专业教师</v>
          </cell>
          <cell r="N824" t="str">
            <v>男</v>
          </cell>
        </row>
        <row r="825">
          <cell r="H825" t="str">
            <v>祝东昌</v>
          </cell>
          <cell r="I825" t="str">
            <v>371502199710014016</v>
          </cell>
          <cell r="J825" t="str">
            <v>2023年聊城市技师学院公开招聘备案制工作人员</v>
          </cell>
          <cell r="K825" t="str">
            <v>笔试</v>
          </cell>
          <cell r="L825" t="str">
            <v>2023-03-02 09:22:26</v>
          </cell>
          <cell r="M825" t="str">
            <v>建筑装饰专业教师</v>
          </cell>
          <cell r="N825" t="str">
            <v>男</v>
          </cell>
        </row>
        <row r="826">
          <cell r="H826" t="str">
            <v>郭宗辉</v>
          </cell>
          <cell r="I826" t="str">
            <v>371525199009066672</v>
          </cell>
          <cell r="J826" t="str">
            <v>2023年聊城市技师学院公开招聘备案制工作人员</v>
          </cell>
          <cell r="K826" t="str">
            <v>笔试</v>
          </cell>
          <cell r="L826" t="str">
            <v>2023-03-02 09:23:35</v>
          </cell>
          <cell r="M826" t="str">
            <v>机电专业教师</v>
          </cell>
          <cell r="N826" t="str">
            <v>男</v>
          </cell>
        </row>
        <row r="827">
          <cell r="H827" t="str">
            <v>冯蕊</v>
          </cell>
          <cell r="I827" t="str">
            <v>371502199503108626</v>
          </cell>
          <cell r="J827" t="str">
            <v>2023年聊城市技师学院公开招聘备案制工作人员</v>
          </cell>
          <cell r="K827" t="str">
            <v>笔试</v>
          </cell>
          <cell r="L827" t="str">
            <v>2023-03-03 08:48:03</v>
          </cell>
          <cell r="M827" t="str">
            <v>会计管理岗位</v>
          </cell>
          <cell r="N827" t="str">
            <v>女</v>
          </cell>
        </row>
        <row r="828">
          <cell r="H828" t="str">
            <v>张甲耕</v>
          </cell>
          <cell r="I828" t="str">
            <v>371525199502185050</v>
          </cell>
          <cell r="J828" t="str">
            <v>2023年聊城市技师学院公开招聘备案制工作人员</v>
          </cell>
          <cell r="K828" t="str">
            <v>笔试</v>
          </cell>
          <cell r="L828" t="str">
            <v>2023-03-02 09:31:27</v>
          </cell>
          <cell r="M828" t="str">
            <v>体育专业教师</v>
          </cell>
          <cell r="N828" t="str">
            <v>男</v>
          </cell>
        </row>
        <row r="829">
          <cell r="H829" t="str">
            <v>顾一非</v>
          </cell>
          <cell r="I829" t="str">
            <v>371502199508032421</v>
          </cell>
          <cell r="J829" t="str">
            <v>2023年聊城市技师学院公开招聘备案制工作人员</v>
          </cell>
          <cell r="K829" t="str">
            <v>笔试</v>
          </cell>
          <cell r="L829" t="str">
            <v>2023-03-02 09:33:02</v>
          </cell>
          <cell r="M829" t="str">
            <v>体育专业教师</v>
          </cell>
          <cell r="N829" t="str">
            <v>女</v>
          </cell>
        </row>
        <row r="830">
          <cell r="H830" t="str">
            <v>李小雨</v>
          </cell>
          <cell r="I830" t="str">
            <v>140428199110302828</v>
          </cell>
          <cell r="J830" t="str">
            <v>2023年聊城市技师学院公开招聘备案制工作人员</v>
          </cell>
          <cell r="K830" t="str">
            <v>笔试</v>
          </cell>
          <cell r="L830" t="str">
            <v>2023-03-02 16:35:13</v>
          </cell>
          <cell r="M830" t="str">
            <v>建筑材料课教师</v>
          </cell>
          <cell r="N830" t="str">
            <v>女</v>
          </cell>
        </row>
        <row r="831">
          <cell r="H831" t="str">
            <v>陈巨轩</v>
          </cell>
          <cell r="I831" t="str">
            <v>371502199002029372</v>
          </cell>
          <cell r="J831" t="str">
            <v>2023年聊城市技师学院公开招聘备案制工作人员</v>
          </cell>
          <cell r="K831" t="str">
            <v>笔试</v>
          </cell>
          <cell r="L831" t="str">
            <v>2023-03-02 09:41:13</v>
          </cell>
          <cell r="M831" t="str">
            <v>体育专业教师</v>
          </cell>
          <cell r="N831" t="str">
            <v>男</v>
          </cell>
        </row>
        <row r="832">
          <cell r="H832" t="str">
            <v>马维帅</v>
          </cell>
          <cell r="I832" t="str">
            <v>371581199010303138</v>
          </cell>
          <cell r="J832" t="str">
            <v>2023年聊城市技师学院公开招聘备案制工作人员</v>
          </cell>
          <cell r="K832" t="str">
            <v>笔试</v>
          </cell>
          <cell r="L832" t="str">
            <v>2023-03-02 09:46:17</v>
          </cell>
          <cell r="M832" t="str">
            <v>机电专业教师</v>
          </cell>
          <cell r="N832" t="str">
            <v>男</v>
          </cell>
        </row>
        <row r="833">
          <cell r="H833" t="str">
            <v>王悦</v>
          </cell>
          <cell r="I833" t="str">
            <v>371524199711043028</v>
          </cell>
          <cell r="J833" t="str">
            <v>2023年聊城市技师学院公开招聘备案制工作人员</v>
          </cell>
          <cell r="K833" t="str">
            <v>笔试</v>
          </cell>
          <cell r="L833" t="str">
            <v>2023-03-02 09:53:47</v>
          </cell>
          <cell r="M833" t="str">
            <v>计算机专业教师</v>
          </cell>
          <cell r="N833" t="str">
            <v>女</v>
          </cell>
        </row>
        <row r="834">
          <cell r="H834" t="str">
            <v>牛明晓</v>
          </cell>
          <cell r="I834" t="str">
            <v>371524199904073020</v>
          </cell>
          <cell r="J834" t="str">
            <v>2023年聊城市技师学院公开招聘备案制工作人员</v>
          </cell>
          <cell r="K834" t="str">
            <v>笔试</v>
          </cell>
          <cell r="L834" t="str">
            <v>2023-03-02 10:11:53</v>
          </cell>
          <cell r="M834" t="str">
            <v>计算机专业教师</v>
          </cell>
          <cell r="N834" t="str">
            <v>女</v>
          </cell>
        </row>
        <row r="835">
          <cell r="H835" t="str">
            <v>曲艺</v>
          </cell>
          <cell r="I835" t="str">
            <v>370683198705057247</v>
          </cell>
          <cell r="J835" t="str">
            <v>2023年聊城市技师学院公开招聘备案制工作人员</v>
          </cell>
          <cell r="K835" t="str">
            <v>笔试</v>
          </cell>
          <cell r="L835" t="str">
            <v>2023-03-02 10:02:43</v>
          </cell>
          <cell r="M835" t="str">
            <v>建筑装饰专业教师</v>
          </cell>
          <cell r="N835" t="str">
            <v>女</v>
          </cell>
        </row>
        <row r="836">
          <cell r="H836" t="str">
            <v>王正利</v>
          </cell>
          <cell r="I836" t="str">
            <v>372501197709141216</v>
          </cell>
          <cell r="J836" t="str">
            <v>2023年聊城市技师学院公开招聘备案制工作人员</v>
          </cell>
          <cell r="K836" t="str">
            <v>笔试</v>
          </cell>
          <cell r="L836" t="str">
            <v>2023-03-02 14:09:11</v>
          </cell>
          <cell r="M836" t="str">
            <v>康养专业教师</v>
          </cell>
          <cell r="N836" t="str">
            <v>男</v>
          </cell>
        </row>
        <row r="837">
          <cell r="H837" t="str">
            <v>邱兴旺</v>
          </cell>
          <cell r="I837" t="str">
            <v>37091120000213081X</v>
          </cell>
          <cell r="J837" t="str">
            <v>2023年聊城市技师学院公开招聘备案制工作人员</v>
          </cell>
          <cell r="K837" t="str">
            <v>笔试</v>
          </cell>
          <cell r="L837" t="str">
            <v>2023-03-02 10:29:26</v>
          </cell>
          <cell r="M837" t="str">
            <v>体育专业教师</v>
          </cell>
          <cell r="N837" t="str">
            <v>男</v>
          </cell>
        </row>
        <row r="838">
          <cell r="H838" t="str">
            <v>温中金</v>
          </cell>
          <cell r="I838" t="str">
            <v>371523199911095977</v>
          </cell>
          <cell r="J838" t="str">
            <v>2023年聊城市技师学院公开招聘备案制工作人员</v>
          </cell>
          <cell r="K838" t="str">
            <v>笔试</v>
          </cell>
          <cell r="L838" t="str">
            <v>2023-03-02 10:29:31</v>
          </cell>
          <cell r="M838" t="str">
            <v>体育专业教师</v>
          </cell>
          <cell r="N838" t="str">
            <v>男</v>
          </cell>
        </row>
        <row r="839">
          <cell r="H839" t="str">
            <v>班长昊</v>
          </cell>
          <cell r="I839" t="str">
            <v>371427199805282816</v>
          </cell>
          <cell r="J839" t="str">
            <v>2023年聊城市技师学院公开招聘备案制工作人员</v>
          </cell>
          <cell r="K839" t="str">
            <v>笔试</v>
          </cell>
          <cell r="L839" t="str">
            <v>2023-03-02 11:00:21</v>
          </cell>
          <cell r="M839" t="str">
            <v>体育专业教师</v>
          </cell>
          <cell r="N839" t="str">
            <v>男</v>
          </cell>
        </row>
        <row r="840">
          <cell r="H840" t="str">
            <v>王秀媛</v>
          </cell>
          <cell r="I840" t="str">
            <v>370911199707115649</v>
          </cell>
          <cell r="J840" t="str">
            <v>2023年聊城市技师学院公开招聘备案制工作人员</v>
          </cell>
          <cell r="K840" t="str">
            <v>笔试</v>
          </cell>
          <cell r="L840" t="str">
            <v>2023-03-02 10:35:05</v>
          </cell>
          <cell r="M840" t="str">
            <v>会计管理岗位</v>
          </cell>
          <cell r="N840" t="str">
            <v>女</v>
          </cell>
        </row>
        <row r="841">
          <cell r="H841" t="str">
            <v>房灿</v>
          </cell>
          <cell r="I841" t="str">
            <v>371524199406081220</v>
          </cell>
          <cell r="J841" t="str">
            <v>2023年聊城市技师学院公开招聘备案制工作人员</v>
          </cell>
          <cell r="K841" t="str">
            <v>笔试</v>
          </cell>
          <cell r="L841" t="str">
            <v>2023-03-02 10:38:06</v>
          </cell>
          <cell r="M841" t="str">
            <v>会计管理岗位</v>
          </cell>
          <cell r="N841" t="str">
            <v>女</v>
          </cell>
        </row>
        <row r="842">
          <cell r="H842" t="str">
            <v>李红丽</v>
          </cell>
          <cell r="I842" t="str">
            <v>371502198911116823</v>
          </cell>
          <cell r="J842" t="str">
            <v>2023年聊城市技师学院公开招聘备案制工作人员</v>
          </cell>
          <cell r="K842" t="str">
            <v>笔试</v>
          </cell>
          <cell r="L842" t="str">
            <v>2023-03-02 10:49:14</v>
          </cell>
          <cell r="M842" t="str">
            <v>建筑装饰专业教师</v>
          </cell>
          <cell r="N842" t="str">
            <v>女</v>
          </cell>
        </row>
        <row r="843">
          <cell r="H843" t="str">
            <v>薛智山</v>
          </cell>
          <cell r="I843" t="str">
            <v>371522198904082114</v>
          </cell>
          <cell r="J843" t="str">
            <v>2023年聊城市技师学院公开招聘备案制工作人员</v>
          </cell>
          <cell r="K843" t="str">
            <v>笔试</v>
          </cell>
          <cell r="L843" t="str">
            <v>2023-03-02 10:52:04</v>
          </cell>
          <cell r="M843" t="str">
            <v>计算机专业教师</v>
          </cell>
          <cell r="N843" t="str">
            <v>男</v>
          </cell>
        </row>
        <row r="844">
          <cell r="H844" t="str">
            <v>邓鑫西</v>
          </cell>
          <cell r="I844" t="str">
            <v>371502199709278217</v>
          </cell>
          <cell r="J844" t="str">
            <v>2023年聊城市技师学院公开招聘备案制工作人员</v>
          </cell>
          <cell r="K844" t="str">
            <v>笔试</v>
          </cell>
          <cell r="L844" t="str">
            <v>2023-03-02 10:53:35</v>
          </cell>
          <cell r="M844" t="str">
            <v>建筑专业教师</v>
          </cell>
          <cell r="N844" t="str">
            <v>男</v>
          </cell>
        </row>
        <row r="845">
          <cell r="H845" t="str">
            <v>尹文静</v>
          </cell>
          <cell r="I845" t="str">
            <v>371502199703010324</v>
          </cell>
          <cell r="J845" t="str">
            <v>2023年聊城市技师学院公开招聘备案制工作人员</v>
          </cell>
          <cell r="K845" t="str">
            <v>笔试</v>
          </cell>
          <cell r="L845" t="str">
            <v>2023-03-02 10:53:42</v>
          </cell>
          <cell r="M845" t="str">
            <v>机电专业教师</v>
          </cell>
          <cell r="N845" t="str">
            <v>女</v>
          </cell>
        </row>
        <row r="846">
          <cell r="H846" t="str">
            <v>田永禄</v>
          </cell>
          <cell r="I846" t="str">
            <v>371522199710243957</v>
          </cell>
          <cell r="J846" t="str">
            <v>2023年聊城市技师学院公开招聘备案制工作人员</v>
          </cell>
          <cell r="K846" t="str">
            <v>笔试</v>
          </cell>
          <cell r="L846" t="str">
            <v>2023-03-02 11:03:27</v>
          </cell>
          <cell r="M846" t="str">
            <v>机电专业教师</v>
          </cell>
          <cell r="N846" t="str">
            <v>男</v>
          </cell>
        </row>
        <row r="847">
          <cell r="H847" t="str">
            <v>高越</v>
          </cell>
          <cell r="I847" t="str">
            <v>371324199702042815</v>
          </cell>
          <cell r="J847" t="str">
            <v>2023年聊城市技师学院公开招聘备案制工作人员</v>
          </cell>
          <cell r="K847" t="str">
            <v>笔试</v>
          </cell>
          <cell r="L847" t="str">
            <v>2023-03-02 11:07:57</v>
          </cell>
          <cell r="M847" t="str">
            <v>无人机专业教师</v>
          </cell>
          <cell r="N847" t="str">
            <v>男</v>
          </cell>
        </row>
        <row r="848">
          <cell r="H848" t="str">
            <v>姚传运</v>
          </cell>
          <cell r="I848" t="str">
            <v>371521199002223430</v>
          </cell>
          <cell r="J848" t="str">
            <v>2023年聊城市技师学院公开招聘备案制工作人员</v>
          </cell>
          <cell r="K848" t="str">
            <v>笔试</v>
          </cell>
          <cell r="L848" t="str">
            <v>2023-03-02 14:04:44</v>
          </cell>
          <cell r="M848" t="str">
            <v>体育专业教师</v>
          </cell>
          <cell r="N848" t="str">
            <v>男</v>
          </cell>
        </row>
        <row r="849">
          <cell r="H849" t="str">
            <v>么加乐</v>
          </cell>
          <cell r="I849" t="str">
            <v>371525199505241011</v>
          </cell>
          <cell r="J849" t="str">
            <v>2023年聊城市技师学院公开招聘备案制工作人员</v>
          </cell>
          <cell r="K849" t="str">
            <v>笔试</v>
          </cell>
          <cell r="L849" t="str">
            <v>2023-03-02 11:10:59</v>
          </cell>
          <cell r="M849" t="str">
            <v>体育专业教师</v>
          </cell>
          <cell r="N849" t="str">
            <v>男</v>
          </cell>
        </row>
        <row r="850">
          <cell r="H850" t="str">
            <v>王锐</v>
          </cell>
          <cell r="I850" t="str">
            <v>410927199304265013</v>
          </cell>
          <cell r="J850" t="str">
            <v>2023年聊城市技师学院公开招聘备案制工作人员</v>
          </cell>
          <cell r="K850" t="str">
            <v>笔试</v>
          </cell>
          <cell r="L850" t="str">
            <v>2023-03-02 11:13:27</v>
          </cell>
          <cell r="M850" t="str">
            <v>计算机专业教师</v>
          </cell>
          <cell r="N850" t="str">
            <v>男</v>
          </cell>
        </row>
        <row r="851">
          <cell r="H851" t="str">
            <v>张典杰</v>
          </cell>
          <cell r="I851" t="str">
            <v>372523198207198434</v>
          </cell>
          <cell r="J851" t="str">
            <v>2023年聊城市技师学院公开招聘备案制工作人员</v>
          </cell>
          <cell r="K851" t="str">
            <v>笔试</v>
          </cell>
          <cell r="L851" t="str">
            <v>2023-03-02 11:29:01</v>
          </cell>
          <cell r="M851" t="str">
            <v>综合管理岗位</v>
          </cell>
          <cell r="N851" t="str">
            <v>男</v>
          </cell>
        </row>
        <row r="852">
          <cell r="H852" t="str">
            <v>王威</v>
          </cell>
          <cell r="I852" t="str">
            <v>430621199503153339</v>
          </cell>
          <cell r="J852" t="str">
            <v>2023年聊城市技师学院公开招聘备案制工作人员</v>
          </cell>
          <cell r="K852" t="str">
            <v>笔试</v>
          </cell>
          <cell r="L852" t="str">
            <v>2023-03-02 11:15:38</v>
          </cell>
          <cell r="M852" t="str">
            <v>计算机专业教师</v>
          </cell>
          <cell r="N852" t="str">
            <v>男</v>
          </cell>
        </row>
        <row r="853">
          <cell r="H853" t="str">
            <v>马建东</v>
          </cell>
          <cell r="I853" t="str">
            <v>371502198810202028</v>
          </cell>
          <cell r="J853" t="str">
            <v>2023年聊城市技师学院公开招聘备案制工作人员</v>
          </cell>
          <cell r="K853" t="str">
            <v>笔试</v>
          </cell>
          <cell r="L853" t="str">
            <v>2023-03-02 18:15:30</v>
          </cell>
          <cell r="M853" t="str">
            <v>会计管理岗位</v>
          </cell>
          <cell r="N853" t="str">
            <v>女</v>
          </cell>
        </row>
        <row r="854">
          <cell r="H854" t="str">
            <v>王东超</v>
          </cell>
          <cell r="I854" t="str">
            <v>371523199610156916</v>
          </cell>
          <cell r="J854" t="str">
            <v>2023年聊城市技师学院公开招聘备案制工作人员</v>
          </cell>
          <cell r="K854" t="str">
            <v>笔试</v>
          </cell>
          <cell r="L854" t="str">
            <v>2023-03-02 11:31:11</v>
          </cell>
          <cell r="M854" t="str">
            <v>体育专业教师</v>
          </cell>
          <cell r="N854" t="str">
            <v>男</v>
          </cell>
        </row>
        <row r="855">
          <cell r="H855" t="str">
            <v>张丽娜</v>
          </cell>
          <cell r="I855" t="str">
            <v>371526198806150828</v>
          </cell>
          <cell r="J855" t="str">
            <v>2023年聊城市技师学院公开招聘备案制工作人员</v>
          </cell>
          <cell r="K855" t="str">
            <v>笔试</v>
          </cell>
          <cell r="L855" t="str">
            <v>2023-03-02 11:33:27</v>
          </cell>
          <cell r="M855" t="str">
            <v>机电专业教师</v>
          </cell>
          <cell r="N855" t="str">
            <v>女</v>
          </cell>
        </row>
        <row r="856">
          <cell r="H856" t="str">
            <v>李丹丹</v>
          </cell>
          <cell r="I856" t="str">
            <v>371525199704163327</v>
          </cell>
          <cell r="J856" t="str">
            <v>2023年聊城市技师学院公开招聘备案制工作人员</v>
          </cell>
          <cell r="K856" t="str">
            <v>笔试</v>
          </cell>
          <cell r="L856" t="str">
            <v>2023-03-02 11:35:47</v>
          </cell>
          <cell r="M856" t="str">
            <v>康养专业教师</v>
          </cell>
          <cell r="N856" t="str">
            <v>女</v>
          </cell>
        </row>
        <row r="857">
          <cell r="H857" t="str">
            <v>鲍芹芹</v>
          </cell>
          <cell r="I857" t="str">
            <v>372929200109096928</v>
          </cell>
          <cell r="J857" t="str">
            <v>2023年聊城市技师学院公开招聘备案制工作人员</v>
          </cell>
          <cell r="K857" t="str">
            <v>笔试</v>
          </cell>
          <cell r="L857" t="str">
            <v>2023-03-02 11:40:02</v>
          </cell>
          <cell r="M857" t="str">
            <v>机电专业教师</v>
          </cell>
          <cell r="N857" t="str">
            <v>女</v>
          </cell>
        </row>
        <row r="858">
          <cell r="H858" t="str">
            <v>陈双</v>
          </cell>
          <cell r="I858" t="str">
            <v>37150219921023782X</v>
          </cell>
          <cell r="J858" t="str">
            <v>2023年聊城市技师学院公开招聘备案制工作人员</v>
          </cell>
          <cell r="K858" t="str">
            <v>笔试</v>
          </cell>
          <cell r="L858" t="str">
            <v>2023-03-02 11:38:32</v>
          </cell>
          <cell r="M858" t="str">
            <v>体育专业教师</v>
          </cell>
          <cell r="N858" t="str">
            <v>女</v>
          </cell>
        </row>
        <row r="859">
          <cell r="H859" t="str">
            <v>赵潭</v>
          </cell>
          <cell r="I859" t="str">
            <v>371522200107190032</v>
          </cell>
          <cell r="J859" t="str">
            <v>2023年聊城市技师学院公开招聘备案制工作人员</v>
          </cell>
          <cell r="K859" t="str">
            <v>笔试</v>
          </cell>
          <cell r="L859" t="str">
            <v>2023-03-02 12:15:10</v>
          </cell>
          <cell r="M859" t="str">
            <v>体育专业教师</v>
          </cell>
          <cell r="N859" t="str">
            <v>男</v>
          </cell>
        </row>
        <row r="860">
          <cell r="H860" t="str">
            <v>吴丽雪</v>
          </cell>
          <cell r="I860" t="str">
            <v>371521198712264689</v>
          </cell>
          <cell r="J860" t="str">
            <v>2023年聊城市技师学院公开招聘备案制工作人员</v>
          </cell>
          <cell r="K860" t="str">
            <v>笔试</v>
          </cell>
          <cell r="L860" t="str">
            <v>2023-03-02 11:51:43</v>
          </cell>
          <cell r="M860" t="str">
            <v>会计管理岗位</v>
          </cell>
          <cell r="N860" t="str">
            <v>女</v>
          </cell>
        </row>
        <row r="861">
          <cell r="H861" t="str">
            <v>崔庆虎</v>
          </cell>
          <cell r="I861" t="str">
            <v>371525199712162316</v>
          </cell>
          <cell r="J861" t="str">
            <v>2023年聊城市技师学院公开招聘备案制工作人员</v>
          </cell>
          <cell r="K861" t="str">
            <v>笔试</v>
          </cell>
          <cell r="L861" t="str">
            <v>2023-03-02 11:52:05</v>
          </cell>
          <cell r="M861" t="str">
            <v>机电专业教师</v>
          </cell>
          <cell r="N861" t="str">
            <v>男</v>
          </cell>
        </row>
        <row r="862">
          <cell r="H862" t="str">
            <v>季志萍</v>
          </cell>
          <cell r="I862" t="str">
            <v>370405198603134029</v>
          </cell>
          <cell r="J862" t="str">
            <v>2023年聊城市技师学院公开招聘备案制工作人员</v>
          </cell>
          <cell r="K862" t="str">
            <v>笔试</v>
          </cell>
          <cell r="L862" t="str">
            <v>2023-03-02 11:54:34</v>
          </cell>
          <cell r="M862" t="str">
            <v>建筑装饰专业教师</v>
          </cell>
          <cell r="N862" t="str">
            <v>女</v>
          </cell>
        </row>
        <row r="863">
          <cell r="H863" t="str">
            <v>禚岩</v>
          </cell>
          <cell r="I863" t="str">
            <v>371329200010270013</v>
          </cell>
          <cell r="J863" t="str">
            <v>2023年聊城市技师学院公开招聘备案制工作人员</v>
          </cell>
          <cell r="K863" t="str">
            <v>笔试</v>
          </cell>
          <cell r="L863" t="str">
            <v>2023-03-02 15:13:29</v>
          </cell>
          <cell r="M863" t="str">
            <v>体育专业教师</v>
          </cell>
          <cell r="N863" t="str">
            <v>男</v>
          </cell>
        </row>
        <row r="864">
          <cell r="H864" t="str">
            <v>刘明先</v>
          </cell>
          <cell r="I864" t="str">
            <v>37150219970526933X</v>
          </cell>
          <cell r="J864" t="str">
            <v>2023年聊城市技师学院公开招聘备案制工作人员</v>
          </cell>
          <cell r="K864" t="str">
            <v>笔试</v>
          </cell>
          <cell r="L864" t="str">
            <v>2023-03-03 09:54:07</v>
          </cell>
          <cell r="M864" t="str">
            <v>智能制造专业教师</v>
          </cell>
          <cell r="N864" t="str">
            <v>男</v>
          </cell>
        </row>
        <row r="865">
          <cell r="H865" t="str">
            <v>李璇</v>
          </cell>
          <cell r="I865" t="str">
            <v>371521199903050047</v>
          </cell>
          <cell r="J865" t="str">
            <v>2023年聊城市技师学院公开招聘备案制工作人员</v>
          </cell>
          <cell r="K865" t="str">
            <v>笔试</v>
          </cell>
          <cell r="L865" t="str">
            <v>2023-03-02 15:59:12</v>
          </cell>
          <cell r="M865" t="str">
            <v>综合管理岗位</v>
          </cell>
          <cell r="N865" t="str">
            <v>女</v>
          </cell>
        </row>
        <row r="866">
          <cell r="H866" t="str">
            <v>马丽媛</v>
          </cell>
          <cell r="I866" t="str">
            <v>371525200001036925</v>
          </cell>
          <cell r="J866" t="str">
            <v>2023年聊城市技师学院公开招聘备案制工作人员</v>
          </cell>
          <cell r="K866" t="str">
            <v>笔试</v>
          </cell>
          <cell r="L866" t="str">
            <v>2023-03-02 12:47:40</v>
          </cell>
          <cell r="M866" t="str">
            <v>体育专业教师</v>
          </cell>
          <cell r="N866" t="str">
            <v>女</v>
          </cell>
        </row>
        <row r="867">
          <cell r="H867" t="str">
            <v>王一丹</v>
          </cell>
          <cell r="I867" t="str">
            <v>371522199411230021</v>
          </cell>
          <cell r="J867" t="str">
            <v>2023年聊城市技师学院公开招聘备案制工作人员</v>
          </cell>
          <cell r="K867" t="str">
            <v>笔试</v>
          </cell>
          <cell r="L867" t="str">
            <v>2023-03-02 12:27:21</v>
          </cell>
          <cell r="M867" t="str">
            <v>综合管理岗位</v>
          </cell>
          <cell r="N867" t="str">
            <v>女</v>
          </cell>
        </row>
        <row r="868">
          <cell r="H868" t="str">
            <v>陈浩</v>
          </cell>
          <cell r="I868" t="str">
            <v>130527199110142438</v>
          </cell>
          <cell r="J868" t="str">
            <v>2023年聊城市技师学院公开招聘备案制工作人员</v>
          </cell>
          <cell r="K868" t="str">
            <v>笔试</v>
          </cell>
          <cell r="L868" t="str">
            <v>2023-03-02 12:28:51</v>
          </cell>
          <cell r="M868" t="str">
            <v>机电专业教师</v>
          </cell>
          <cell r="N868" t="str">
            <v>男</v>
          </cell>
        </row>
        <row r="869">
          <cell r="H869" t="str">
            <v>刘解放</v>
          </cell>
          <cell r="I869" t="str">
            <v>370830199001064054</v>
          </cell>
          <cell r="J869" t="str">
            <v>2023年聊城市技师学院公开招聘备案制工作人员</v>
          </cell>
          <cell r="K869" t="str">
            <v>笔试</v>
          </cell>
          <cell r="L869" t="str">
            <v>2023-03-02 12:47:58</v>
          </cell>
          <cell r="M869" t="str">
            <v>会计管理岗位</v>
          </cell>
          <cell r="N869" t="str">
            <v>男</v>
          </cell>
        </row>
        <row r="870">
          <cell r="H870" t="str">
            <v>贺庆岭</v>
          </cell>
          <cell r="I870" t="str">
            <v>371524199102243331</v>
          </cell>
          <cell r="J870" t="str">
            <v>2023年聊城市技师学院公开招聘备案制工作人员</v>
          </cell>
          <cell r="K870" t="str">
            <v>笔试</v>
          </cell>
          <cell r="L870" t="str">
            <v>2023-03-02 13:10:25</v>
          </cell>
          <cell r="M870" t="str">
            <v>会计管理岗位</v>
          </cell>
          <cell r="N870" t="str">
            <v>男</v>
          </cell>
        </row>
        <row r="871">
          <cell r="H871" t="str">
            <v>李晓红</v>
          </cell>
          <cell r="I871" t="str">
            <v>211103198209210641</v>
          </cell>
          <cell r="J871" t="str">
            <v>2023年聊城市技师学院公开招聘备案制工作人员</v>
          </cell>
          <cell r="K871" t="str">
            <v>笔试</v>
          </cell>
          <cell r="L871" t="str">
            <v>2023-03-02 19:25:34</v>
          </cell>
          <cell r="M871" t="str">
            <v>会计管理岗位</v>
          </cell>
          <cell r="N871" t="str">
            <v>女</v>
          </cell>
        </row>
        <row r="872">
          <cell r="H872" t="str">
            <v>刘泽顺</v>
          </cell>
          <cell r="I872" t="str">
            <v>371581199612054757</v>
          </cell>
          <cell r="J872" t="str">
            <v>2023年聊城市技师学院公开招聘备案制工作人员</v>
          </cell>
          <cell r="K872" t="str">
            <v>笔试</v>
          </cell>
          <cell r="L872" t="str">
            <v>2023-03-02 13:03:56</v>
          </cell>
          <cell r="M872" t="str">
            <v>体育专业教师</v>
          </cell>
          <cell r="N872" t="str">
            <v>男</v>
          </cell>
        </row>
        <row r="873">
          <cell r="H873" t="str">
            <v>赵新力</v>
          </cell>
          <cell r="I873" t="str">
            <v>37152219880506165X</v>
          </cell>
          <cell r="J873" t="str">
            <v>2023年聊城市技师学院公开招聘备案制工作人员</v>
          </cell>
          <cell r="K873" t="str">
            <v>笔试</v>
          </cell>
          <cell r="L873" t="str">
            <v>2023-03-02 16:38:03</v>
          </cell>
          <cell r="M873" t="str">
            <v>机电专业教师</v>
          </cell>
          <cell r="N873" t="str">
            <v>男</v>
          </cell>
        </row>
        <row r="874">
          <cell r="H874" t="str">
            <v>吕明镪</v>
          </cell>
          <cell r="I874" t="str">
            <v>410721199805052017</v>
          </cell>
          <cell r="J874" t="str">
            <v>2023年聊城市技师学院公开招聘备案制工作人员</v>
          </cell>
          <cell r="K874" t="str">
            <v>笔试</v>
          </cell>
          <cell r="L874" t="str">
            <v>2023-03-02 18:48:46</v>
          </cell>
          <cell r="M874" t="str">
            <v>电气工程专业教师</v>
          </cell>
          <cell r="N874" t="str">
            <v>男</v>
          </cell>
        </row>
        <row r="875">
          <cell r="H875" t="str">
            <v>玉肖停</v>
          </cell>
          <cell r="I875" t="str">
            <v>371522199010183949</v>
          </cell>
          <cell r="J875" t="str">
            <v>2023年聊城市技师学院公开招聘备案制工作人员</v>
          </cell>
          <cell r="K875" t="str">
            <v>笔试</v>
          </cell>
          <cell r="L875" t="str">
            <v>2023-03-02 13:25:46</v>
          </cell>
          <cell r="M875" t="str">
            <v>综合管理岗位</v>
          </cell>
          <cell r="N875" t="str">
            <v>女</v>
          </cell>
        </row>
        <row r="876">
          <cell r="H876" t="str">
            <v>孙炜</v>
          </cell>
          <cell r="I876" t="str">
            <v>41092619950228442X</v>
          </cell>
          <cell r="J876" t="str">
            <v>2023年聊城市技师学院公开招聘备案制工作人员</v>
          </cell>
          <cell r="K876" t="str">
            <v>笔试</v>
          </cell>
          <cell r="L876" t="str">
            <v>2023-03-02 13:38:59</v>
          </cell>
          <cell r="M876" t="str">
            <v>计算机专业教师</v>
          </cell>
          <cell r="N876" t="str">
            <v>女</v>
          </cell>
        </row>
        <row r="877">
          <cell r="H877" t="str">
            <v>亓宏远</v>
          </cell>
          <cell r="I877" t="str">
            <v>370983200005016619</v>
          </cell>
          <cell r="J877" t="str">
            <v>2023年聊城市技师学院公开招聘备案制工作人员</v>
          </cell>
          <cell r="K877" t="str">
            <v>笔试</v>
          </cell>
          <cell r="L877" t="str">
            <v>2023-03-02 13:48:15</v>
          </cell>
          <cell r="M877" t="str">
            <v>体育专业教师</v>
          </cell>
          <cell r="N877" t="str">
            <v>男</v>
          </cell>
        </row>
        <row r="878">
          <cell r="H878" t="str">
            <v>雷孟衡</v>
          </cell>
          <cell r="I878" t="str">
            <v>230804199905060554</v>
          </cell>
          <cell r="J878" t="str">
            <v>2023年聊城市技师学院公开招聘备案制工作人员</v>
          </cell>
          <cell r="K878" t="str">
            <v>笔试</v>
          </cell>
          <cell r="L878" t="str">
            <v>2023-03-02 13:45:50</v>
          </cell>
          <cell r="M878" t="str">
            <v>体育专业教师</v>
          </cell>
          <cell r="N878" t="str">
            <v>男</v>
          </cell>
        </row>
        <row r="879">
          <cell r="H879" t="str">
            <v>王子朋</v>
          </cell>
          <cell r="I879" t="str">
            <v>371523199303184650</v>
          </cell>
          <cell r="J879" t="str">
            <v>2023年聊城市技师学院公开招聘备案制工作人员</v>
          </cell>
          <cell r="K879" t="str">
            <v>笔试</v>
          </cell>
          <cell r="L879" t="str">
            <v>2023-03-02 13:52:46</v>
          </cell>
          <cell r="M879" t="str">
            <v>体育专业教师</v>
          </cell>
          <cell r="N879" t="str">
            <v>男</v>
          </cell>
        </row>
        <row r="880">
          <cell r="H880" t="str">
            <v>许琛琛</v>
          </cell>
          <cell r="I880" t="str">
            <v>370921199707152442</v>
          </cell>
          <cell r="J880" t="str">
            <v>2023年聊城市技师学院公开招聘备案制工作人员</v>
          </cell>
          <cell r="K880" t="str">
            <v>笔试</v>
          </cell>
          <cell r="L880" t="str">
            <v>2023-03-02 13:53:37</v>
          </cell>
          <cell r="M880" t="str">
            <v>体育专业教师</v>
          </cell>
          <cell r="N880" t="str">
            <v>女</v>
          </cell>
        </row>
        <row r="881">
          <cell r="H881" t="str">
            <v>高蕊</v>
          </cell>
          <cell r="I881" t="str">
            <v>371522199608242720</v>
          </cell>
          <cell r="J881" t="str">
            <v>2023年聊城市技师学院公开招聘备案制工作人员</v>
          </cell>
          <cell r="K881" t="str">
            <v>笔试</v>
          </cell>
          <cell r="L881" t="str">
            <v>2023-03-02 13:58:01</v>
          </cell>
          <cell r="M881" t="str">
            <v>会计管理岗位</v>
          </cell>
          <cell r="N881" t="str">
            <v>女</v>
          </cell>
        </row>
        <row r="882">
          <cell r="H882" t="str">
            <v>张纹纹</v>
          </cell>
          <cell r="I882" t="str">
            <v>370832199707305625</v>
          </cell>
          <cell r="J882" t="str">
            <v>2023年聊城市技师学院公开招聘备案制工作人员</v>
          </cell>
          <cell r="K882" t="str">
            <v>笔试</v>
          </cell>
          <cell r="L882" t="str">
            <v>2023-03-02 14:00:49</v>
          </cell>
          <cell r="M882" t="str">
            <v>体育专业教师</v>
          </cell>
          <cell r="N882" t="str">
            <v>女</v>
          </cell>
        </row>
        <row r="883">
          <cell r="H883" t="str">
            <v>陈晓宁</v>
          </cell>
          <cell r="I883" t="str">
            <v>41092219940802452X</v>
          </cell>
          <cell r="J883" t="str">
            <v>2023年聊城市技师学院公开招聘备案制工作人员</v>
          </cell>
          <cell r="K883" t="str">
            <v>笔试</v>
          </cell>
          <cell r="L883" t="str">
            <v>2023-03-02 14:27:10</v>
          </cell>
          <cell r="M883" t="str">
            <v>机电专业教师</v>
          </cell>
          <cell r="N883" t="str">
            <v>女</v>
          </cell>
        </row>
        <row r="884">
          <cell r="H884" t="str">
            <v>孙曦</v>
          </cell>
          <cell r="I884" t="str">
            <v>370303199506292523</v>
          </cell>
          <cell r="J884" t="str">
            <v>2023年聊城市技师学院公开招聘备案制工作人员</v>
          </cell>
          <cell r="K884" t="str">
            <v>笔试</v>
          </cell>
          <cell r="L884" t="str">
            <v>2023-03-02 14:20:15</v>
          </cell>
          <cell r="M884" t="str">
            <v>会计管理岗位</v>
          </cell>
          <cell r="N884" t="str">
            <v>女</v>
          </cell>
        </row>
        <row r="885">
          <cell r="H885" t="str">
            <v>徐大龙</v>
          </cell>
          <cell r="I885" t="str">
            <v>371524199011131617</v>
          </cell>
          <cell r="J885" t="str">
            <v>2023年聊城市技师学院公开招聘备案制工作人员</v>
          </cell>
          <cell r="K885" t="str">
            <v>笔试</v>
          </cell>
          <cell r="L885" t="str">
            <v>2023-03-02 14:26:51</v>
          </cell>
          <cell r="M885" t="str">
            <v>体育专业教师</v>
          </cell>
          <cell r="N885" t="str">
            <v>男</v>
          </cell>
        </row>
        <row r="886">
          <cell r="H886" t="str">
            <v>衣凡</v>
          </cell>
          <cell r="I886" t="str">
            <v>371502199103122410</v>
          </cell>
          <cell r="J886" t="str">
            <v>2023年聊城市技师学院公开招聘备案制工作人员</v>
          </cell>
          <cell r="K886" t="str">
            <v>笔试</v>
          </cell>
          <cell r="L886" t="str">
            <v>2023-03-02 15:03:43</v>
          </cell>
          <cell r="M886" t="str">
            <v>会计管理岗位</v>
          </cell>
          <cell r="N886" t="str">
            <v>男</v>
          </cell>
        </row>
        <row r="887">
          <cell r="H887" t="str">
            <v>葛福辰</v>
          </cell>
          <cell r="I887" t="str">
            <v>371521199511290922</v>
          </cell>
          <cell r="J887" t="str">
            <v>2023年聊城市技师学院公开招聘备案制工作人员</v>
          </cell>
          <cell r="K887" t="str">
            <v>笔试</v>
          </cell>
          <cell r="L887" t="str">
            <v>2023-03-02 14:42:20</v>
          </cell>
          <cell r="M887" t="str">
            <v>综合管理岗位</v>
          </cell>
          <cell r="N887" t="str">
            <v>女</v>
          </cell>
        </row>
        <row r="888">
          <cell r="H888" t="str">
            <v>张浩宇</v>
          </cell>
          <cell r="I888" t="str">
            <v>510811199612155518</v>
          </cell>
          <cell r="J888" t="str">
            <v>2023年聊城市技师学院公开招聘备案制工作人员</v>
          </cell>
          <cell r="K888" t="str">
            <v>笔试</v>
          </cell>
          <cell r="L888" t="str">
            <v>2023-03-02 14:35:18</v>
          </cell>
          <cell r="M888" t="str">
            <v>无人机专业教师</v>
          </cell>
          <cell r="N888" t="str">
            <v>男</v>
          </cell>
        </row>
        <row r="889">
          <cell r="H889" t="str">
            <v>许敬华</v>
          </cell>
          <cell r="I889" t="str">
            <v>371523199003023775</v>
          </cell>
          <cell r="J889" t="str">
            <v>2023年聊城市技师学院公开招聘备案制工作人员</v>
          </cell>
          <cell r="K889" t="str">
            <v>笔试</v>
          </cell>
          <cell r="L889" t="str">
            <v>2023-03-02 14:43:48</v>
          </cell>
          <cell r="M889" t="str">
            <v>智能制造专业教师</v>
          </cell>
          <cell r="N889" t="str">
            <v>男</v>
          </cell>
        </row>
        <row r="890">
          <cell r="H890" t="str">
            <v>薛冰</v>
          </cell>
          <cell r="I890" t="str">
            <v>371524199012103044</v>
          </cell>
          <cell r="J890" t="str">
            <v>2023年聊城市技师学院公开招聘备案制工作人员</v>
          </cell>
          <cell r="K890" t="str">
            <v>笔试</v>
          </cell>
          <cell r="L890" t="str">
            <v>2023-03-02 16:15:26</v>
          </cell>
          <cell r="M890" t="str">
            <v>会计管理岗位</v>
          </cell>
          <cell r="N890" t="str">
            <v>女</v>
          </cell>
        </row>
        <row r="891">
          <cell r="H891" t="str">
            <v>韩丽园</v>
          </cell>
          <cell r="I891" t="str">
            <v>371523199312261662</v>
          </cell>
          <cell r="J891" t="str">
            <v>2023年聊城市技师学院公开招聘备案制工作人员</v>
          </cell>
          <cell r="K891" t="str">
            <v>笔试</v>
          </cell>
          <cell r="L891" t="str">
            <v>2023-03-02 15:55:27</v>
          </cell>
          <cell r="M891" t="str">
            <v>会计管理岗位</v>
          </cell>
          <cell r="N891" t="str">
            <v>女</v>
          </cell>
        </row>
        <row r="892">
          <cell r="H892" t="str">
            <v>张庆达</v>
          </cell>
          <cell r="I892" t="str">
            <v>371522199411292310</v>
          </cell>
          <cell r="J892" t="str">
            <v>2023年聊城市技师学院公开招聘备案制工作人员</v>
          </cell>
          <cell r="K892" t="str">
            <v>笔试</v>
          </cell>
          <cell r="L892" t="str">
            <v>2023-03-02 14:49:19</v>
          </cell>
          <cell r="M892" t="str">
            <v>计算机专业教师</v>
          </cell>
          <cell r="N892" t="str">
            <v>男</v>
          </cell>
        </row>
        <row r="893">
          <cell r="H893" t="str">
            <v>王路瑶</v>
          </cell>
          <cell r="I893" t="str">
            <v>371502200005123642</v>
          </cell>
          <cell r="J893" t="str">
            <v>2023年聊城市技师学院公开招聘备案制工作人员</v>
          </cell>
          <cell r="K893" t="str">
            <v>笔试</v>
          </cell>
          <cell r="L893" t="str">
            <v>2023-03-02 15:12:28</v>
          </cell>
          <cell r="M893" t="str">
            <v>体育专业教师</v>
          </cell>
          <cell r="N893" t="str">
            <v>女</v>
          </cell>
        </row>
        <row r="894">
          <cell r="H894" t="str">
            <v>胥琛琪</v>
          </cell>
          <cell r="I894" t="str">
            <v>371502199908161126</v>
          </cell>
          <cell r="J894" t="str">
            <v>2023年聊城市技师学院公开招聘备案制工作人员</v>
          </cell>
          <cell r="K894" t="str">
            <v>笔试</v>
          </cell>
          <cell r="L894" t="str">
            <v>2023-03-02 14:53:48</v>
          </cell>
          <cell r="M894" t="str">
            <v>建筑装饰专业教师</v>
          </cell>
          <cell r="N894" t="str">
            <v>女</v>
          </cell>
        </row>
        <row r="895">
          <cell r="H895" t="str">
            <v>崔爱茹</v>
          </cell>
          <cell r="I895" t="str">
            <v>371521199102171420</v>
          </cell>
          <cell r="J895" t="str">
            <v>2023年聊城市技师学院公开招聘备案制工作人员</v>
          </cell>
          <cell r="K895" t="str">
            <v>笔试</v>
          </cell>
          <cell r="L895" t="str">
            <v>2023-03-02 14:57:43</v>
          </cell>
          <cell r="M895" t="str">
            <v>综合管理岗位</v>
          </cell>
          <cell r="N895" t="str">
            <v>女</v>
          </cell>
        </row>
        <row r="896">
          <cell r="H896" t="str">
            <v>杜琳</v>
          </cell>
          <cell r="I896" t="str">
            <v>371522199107164226</v>
          </cell>
          <cell r="J896" t="str">
            <v>2023年聊城市技师学院公开招聘备案制工作人员</v>
          </cell>
          <cell r="K896" t="str">
            <v>笔试</v>
          </cell>
          <cell r="L896" t="str">
            <v>2023-03-02 15:08:00</v>
          </cell>
          <cell r="M896" t="str">
            <v>审计管理岗位</v>
          </cell>
          <cell r="N896" t="str">
            <v>女</v>
          </cell>
        </row>
        <row r="897">
          <cell r="H897" t="str">
            <v>李保庆</v>
          </cell>
          <cell r="I897" t="str">
            <v>371524199806163014</v>
          </cell>
          <cell r="J897" t="str">
            <v>2023年聊城市技师学院公开招聘备案制工作人员</v>
          </cell>
          <cell r="K897" t="str">
            <v>笔试</v>
          </cell>
          <cell r="L897" t="str">
            <v>2023-03-02 15:06:05</v>
          </cell>
          <cell r="M897" t="str">
            <v>体育专业教师</v>
          </cell>
          <cell r="N897" t="str">
            <v>男</v>
          </cell>
        </row>
        <row r="898">
          <cell r="H898" t="str">
            <v>吕启萌</v>
          </cell>
          <cell r="I898" t="str">
            <v>371521200109285223</v>
          </cell>
          <cell r="J898" t="str">
            <v>2023年聊城市技师学院公开招聘备案制工作人员</v>
          </cell>
          <cell r="K898" t="str">
            <v>笔试</v>
          </cell>
          <cell r="L898" t="str">
            <v>2023-03-02 15:14:21</v>
          </cell>
          <cell r="M898" t="str">
            <v>建筑装饰专业教师</v>
          </cell>
          <cell r="N898" t="str">
            <v>女</v>
          </cell>
        </row>
        <row r="899">
          <cell r="H899" t="str">
            <v>王先福</v>
          </cell>
          <cell r="I899" t="str">
            <v>211122200101271337</v>
          </cell>
          <cell r="J899" t="str">
            <v>2023年聊城市技师学院公开招聘备案制工作人员</v>
          </cell>
          <cell r="K899" t="str">
            <v>笔试</v>
          </cell>
          <cell r="L899" t="str">
            <v>2023-03-02 15:16:21</v>
          </cell>
          <cell r="M899" t="str">
            <v>体育专业教师</v>
          </cell>
          <cell r="N899" t="str">
            <v>男</v>
          </cell>
        </row>
        <row r="900">
          <cell r="H900" t="str">
            <v>甄守乐</v>
          </cell>
          <cell r="I900" t="str">
            <v>371521198802156630</v>
          </cell>
          <cell r="J900" t="str">
            <v>2023年聊城市技师学院公开招聘备案制工作人员</v>
          </cell>
          <cell r="K900" t="str">
            <v>笔试</v>
          </cell>
          <cell r="L900" t="str">
            <v>2023-03-02 15:16:26</v>
          </cell>
          <cell r="M900" t="str">
            <v>智能制造专业教师</v>
          </cell>
          <cell r="N900" t="str">
            <v>男</v>
          </cell>
        </row>
        <row r="901">
          <cell r="H901" t="str">
            <v>张聪</v>
          </cell>
          <cell r="I901" t="str">
            <v>230903199209140824</v>
          </cell>
          <cell r="J901" t="str">
            <v>2023年聊城市技师学院公开招聘备案制工作人员</v>
          </cell>
          <cell r="K901" t="str">
            <v>笔试</v>
          </cell>
          <cell r="L901" t="str">
            <v>2023-03-02 15:36:53</v>
          </cell>
          <cell r="M901" t="str">
            <v>会计管理岗位</v>
          </cell>
          <cell r="N901" t="str">
            <v>女</v>
          </cell>
        </row>
        <row r="902">
          <cell r="H902" t="str">
            <v>宋亚鑫</v>
          </cell>
          <cell r="I902" t="str">
            <v>371502199010150359</v>
          </cell>
          <cell r="J902" t="str">
            <v>2023年聊城市技师学院公开招聘备案制工作人员</v>
          </cell>
          <cell r="K902" t="str">
            <v>笔试</v>
          </cell>
          <cell r="L902" t="str">
            <v>2023-03-02 15:21:31</v>
          </cell>
          <cell r="M902" t="str">
            <v>无人机专业教师</v>
          </cell>
          <cell r="N902" t="str">
            <v>男</v>
          </cell>
        </row>
        <row r="903">
          <cell r="H903" t="str">
            <v>李利娇</v>
          </cell>
          <cell r="I903" t="str">
            <v>371525199403071728</v>
          </cell>
          <cell r="J903" t="str">
            <v>2023年聊城市技师学院公开招聘备案制工作人员</v>
          </cell>
          <cell r="K903" t="str">
            <v>笔试</v>
          </cell>
          <cell r="L903" t="str">
            <v>2023-03-02 15:22:38</v>
          </cell>
          <cell r="M903" t="str">
            <v>思政课教师</v>
          </cell>
          <cell r="N903" t="str">
            <v>女</v>
          </cell>
        </row>
        <row r="904">
          <cell r="H904" t="str">
            <v>肖淑华</v>
          </cell>
          <cell r="I904" t="str">
            <v>371526199012273724</v>
          </cell>
          <cell r="J904" t="str">
            <v>2023年聊城市技师学院公开招聘备案制工作人员</v>
          </cell>
          <cell r="K904" t="str">
            <v>笔试</v>
          </cell>
          <cell r="L904" t="str">
            <v>2023-03-02 15:23:19</v>
          </cell>
          <cell r="M904" t="str">
            <v>建筑装饰专业教师</v>
          </cell>
          <cell r="N904" t="str">
            <v>女</v>
          </cell>
        </row>
        <row r="905">
          <cell r="H905" t="str">
            <v>彭冬冬</v>
          </cell>
          <cell r="I905" t="str">
            <v>370481199207105614</v>
          </cell>
          <cell r="J905" t="str">
            <v>2023年聊城市技师学院公开招聘备案制工作人员</v>
          </cell>
          <cell r="K905" t="str">
            <v>笔试</v>
          </cell>
          <cell r="L905" t="str">
            <v>2023-03-02 15:25:06</v>
          </cell>
          <cell r="M905" t="str">
            <v>智能制造专业教师</v>
          </cell>
          <cell r="N905" t="str">
            <v>男</v>
          </cell>
        </row>
        <row r="906">
          <cell r="H906" t="str">
            <v>刘玉川</v>
          </cell>
          <cell r="I906" t="str">
            <v>371502198708191510</v>
          </cell>
          <cell r="J906" t="str">
            <v>2023年聊城市技师学院公开招聘备案制工作人员</v>
          </cell>
          <cell r="K906" t="str">
            <v>笔试</v>
          </cell>
          <cell r="L906" t="str">
            <v>2023-03-02 15:41:26</v>
          </cell>
          <cell r="M906" t="str">
            <v>计算机专业教师</v>
          </cell>
          <cell r="N906" t="str">
            <v>男</v>
          </cell>
        </row>
        <row r="907">
          <cell r="H907" t="str">
            <v>邢学业</v>
          </cell>
          <cell r="I907" t="str">
            <v>371526199802170412</v>
          </cell>
          <cell r="J907" t="str">
            <v>2023年聊城市技师学院公开招聘备案制工作人员</v>
          </cell>
          <cell r="K907" t="str">
            <v>笔试</v>
          </cell>
          <cell r="L907" t="str">
            <v>2023-03-02 15:27:36</v>
          </cell>
          <cell r="M907" t="str">
            <v>体育专业教师</v>
          </cell>
          <cell r="N907" t="str">
            <v>男</v>
          </cell>
        </row>
        <row r="908">
          <cell r="H908" t="str">
            <v>白蓝</v>
          </cell>
          <cell r="I908" t="str">
            <v>371502199606193325</v>
          </cell>
          <cell r="J908" t="str">
            <v>2023年聊城市技师学院公开招聘备案制工作人员</v>
          </cell>
          <cell r="K908" t="str">
            <v>笔试</v>
          </cell>
          <cell r="L908" t="str">
            <v>2023-03-02 15:29:45</v>
          </cell>
          <cell r="M908" t="str">
            <v>体育专业教师</v>
          </cell>
          <cell r="N908" t="str">
            <v>女</v>
          </cell>
        </row>
        <row r="909">
          <cell r="H909" t="str">
            <v>杨希睿</v>
          </cell>
          <cell r="I909" t="str">
            <v>371524199104035210</v>
          </cell>
          <cell r="J909" t="str">
            <v>2023年聊城市技师学院公开招聘备案制工作人员</v>
          </cell>
          <cell r="K909" t="str">
            <v>笔试</v>
          </cell>
          <cell r="L909" t="str">
            <v>2023-03-02 15:34:57</v>
          </cell>
          <cell r="M909" t="str">
            <v>机电专业教师</v>
          </cell>
          <cell r="N909" t="str">
            <v>男</v>
          </cell>
        </row>
        <row r="910">
          <cell r="H910" t="str">
            <v>齐文静</v>
          </cell>
          <cell r="I910" t="str">
            <v>371522199910194723</v>
          </cell>
          <cell r="J910" t="str">
            <v>2023年聊城市技师学院公开招聘备案制工作人员</v>
          </cell>
          <cell r="K910" t="str">
            <v>笔试</v>
          </cell>
          <cell r="L910" t="str">
            <v>2023-03-02 15:37:31</v>
          </cell>
          <cell r="M910" t="str">
            <v>机电专业教师</v>
          </cell>
          <cell r="N910" t="str">
            <v>女</v>
          </cell>
        </row>
        <row r="911">
          <cell r="H911" t="str">
            <v>黄巧立</v>
          </cell>
          <cell r="I911" t="str">
            <v>371502198602287522</v>
          </cell>
          <cell r="J911" t="str">
            <v>2023年聊城市技师学院公开招聘备案制工作人员</v>
          </cell>
          <cell r="K911" t="str">
            <v>笔试</v>
          </cell>
          <cell r="L911" t="str">
            <v>2023-03-02 16:05:58</v>
          </cell>
          <cell r="M911" t="str">
            <v>建筑装饰专业教师</v>
          </cell>
          <cell r="N911" t="str">
            <v>女</v>
          </cell>
        </row>
        <row r="912">
          <cell r="H912" t="str">
            <v>夏晓铮</v>
          </cell>
          <cell r="I912" t="str">
            <v>371522199310014020</v>
          </cell>
          <cell r="J912" t="str">
            <v>2023年聊城市技师学院公开招聘备案制工作人员</v>
          </cell>
          <cell r="K912" t="str">
            <v>笔试</v>
          </cell>
          <cell r="L912" t="str">
            <v>2023-03-02 15:38:42</v>
          </cell>
          <cell r="M912" t="str">
            <v>机电专业教师</v>
          </cell>
          <cell r="N912" t="str">
            <v>女</v>
          </cell>
        </row>
        <row r="913">
          <cell r="H913" t="str">
            <v>周颖</v>
          </cell>
          <cell r="I913" t="str">
            <v>371521199105242642</v>
          </cell>
          <cell r="J913" t="str">
            <v>2023年聊城市技师学院公开招聘备案制工作人员</v>
          </cell>
          <cell r="K913" t="str">
            <v>笔试</v>
          </cell>
          <cell r="L913" t="str">
            <v>2023-03-02 15:41:14</v>
          </cell>
          <cell r="M913" t="str">
            <v>会计管理岗位</v>
          </cell>
          <cell r="N913" t="str">
            <v>女</v>
          </cell>
        </row>
        <row r="914">
          <cell r="H914" t="str">
            <v>孟凡涛</v>
          </cell>
          <cell r="I914" t="str">
            <v>372524198209283778</v>
          </cell>
          <cell r="J914" t="str">
            <v>2023年聊城市技师学院公开招聘备案制工作人员</v>
          </cell>
          <cell r="K914" t="str">
            <v>笔试</v>
          </cell>
          <cell r="L914" t="str">
            <v>2023-03-03 09:38:24</v>
          </cell>
          <cell r="M914" t="str">
            <v>建筑装饰专业教师</v>
          </cell>
          <cell r="N914" t="str">
            <v>男</v>
          </cell>
        </row>
        <row r="915">
          <cell r="H915" t="str">
            <v>牛晓璇</v>
          </cell>
          <cell r="I915" t="str">
            <v>370982199411208024</v>
          </cell>
          <cell r="J915" t="str">
            <v>2023年聊城市技师学院公开招聘备案制工作人员</v>
          </cell>
          <cell r="K915" t="str">
            <v>笔试</v>
          </cell>
          <cell r="L915" t="str">
            <v>2023-03-02 15:46:57</v>
          </cell>
          <cell r="M915" t="str">
            <v>思政课教师</v>
          </cell>
          <cell r="N915" t="str">
            <v>女</v>
          </cell>
        </row>
        <row r="916">
          <cell r="H916" t="str">
            <v>赵鹤</v>
          </cell>
          <cell r="I916" t="str">
            <v>37152419930903051X</v>
          </cell>
          <cell r="J916" t="str">
            <v>2023年聊城市技师学院公开招聘备案制工作人员</v>
          </cell>
          <cell r="K916" t="str">
            <v>笔试</v>
          </cell>
          <cell r="L916" t="str">
            <v>2023-03-02 15:58:10</v>
          </cell>
          <cell r="M916" t="str">
            <v>体育专业教师</v>
          </cell>
          <cell r="N916" t="str">
            <v>男</v>
          </cell>
        </row>
        <row r="917">
          <cell r="H917" t="str">
            <v>王娟娟</v>
          </cell>
          <cell r="I917" t="str">
            <v>371523199503212724</v>
          </cell>
          <cell r="J917" t="str">
            <v>2023年聊城市技师学院公开招聘备案制工作人员</v>
          </cell>
          <cell r="K917" t="str">
            <v>笔试</v>
          </cell>
          <cell r="L917" t="str">
            <v>2023-03-02 15:54:22</v>
          </cell>
          <cell r="M917" t="str">
            <v>计算机专业教师</v>
          </cell>
          <cell r="N917" t="str">
            <v>女</v>
          </cell>
        </row>
        <row r="918">
          <cell r="H918" t="str">
            <v>武庆庆</v>
          </cell>
          <cell r="I918" t="str">
            <v>371525199103106642</v>
          </cell>
          <cell r="J918" t="str">
            <v>2023年聊城市技师学院公开招聘备案制工作人员</v>
          </cell>
          <cell r="K918" t="str">
            <v>笔试</v>
          </cell>
          <cell r="L918" t="str">
            <v>2023-03-02 15:56:00</v>
          </cell>
          <cell r="M918" t="str">
            <v>会计管理岗位</v>
          </cell>
          <cell r="N918" t="str">
            <v>女</v>
          </cell>
        </row>
        <row r="919">
          <cell r="H919" t="str">
            <v>燕雷</v>
          </cell>
          <cell r="I919" t="str">
            <v>371502198912165512</v>
          </cell>
          <cell r="J919" t="str">
            <v>2023年聊城市技师学院公开招聘备案制工作人员</v>
          </cell>
          <cell r="K919" t="str">
            <v>笔试</v>
          </cell>
          <cell r="L919" t="str">
            <v>2023-03-02 15:56:50</v>
          </cell>
          <cell r="M919" t="str">
            <v>会计管理岗位</v>
          </cell>
          <cell r="N919" t="str">
            <v>男</v>
          </cell>
        </row>
        <row r="920">
          <cell r="H920" t="str">
            <v>王文丽</v>
          </cell>
          <cell r="I920" t="str">
            <v>370502199706204027</v>
          </cell>
          <cell r="J920" t="str">
            <v>2023年聊城市技师学院公开招聘备案制工作人员</v>
          </cell>
          <cell r="K920" t="str">
            <v>笔试</v>
          </cell>
          <cell r="L920" t="str">
            <v>2023-03-02 15:57:11</v>
          </cell>
          <cell r="M920" t="str">
            <v>综合管理岗位</v>
          </cell>
          <cell r="N920" t="str">
            <v>女</v>
          </cell>
        </row>
        <row r="921">
          <cell r="H921" t="str">
            <v>梁云霞</v>
          </cell>
          <cell r="I921" t="str">
            <v>371525199503263727</v>
          </cell>
          <cell r="J921" t="str">
            <v>2023年聊城市技师学院公开招聘备案制工作人员</v>
          </cell>
          <cell r="K921" t="str">
            <v>笔试</v>
          </cell>
          <cell r="L921" t="str">
            <v>2023-03-02 15:57:09</v>
          </cell>
          <cell r="M921" t="str">
            <v>机电专业教师</v>
          </cell>
          <cell r="N921" t="str">
            <v>女</v>
          </cell>
        </row>
        <row r="922">
          <cell r="H922" t="str">
            <v>张清润</v>
          </cell>
          <cell r="I922" t="str">
            <v>370406199605211017</v>
          </cell>
          <cell r="J922" t="str">
            <v>2023年聊城市技师学院公开招聘备案制工作人员</v>
          </cell>
          <cell r="K922" t="str">
            <v>笔试</v>
          </cell>
          <cell r="L922" t="str">
            <v>2023-03-02 15:57:43</v>
          </cell>
          <cell r="M922" t="str">
            <v>思政课教师</v>
          </cell>
          <cell r="N922" t="str">
            <v>男</v>
          </cell>
        </row>
        <row r="923">
          <cell r="H923" t="str">
            <v>孙振达</v>
          </cell>
          <cell r="I923" t="str">
            <v>37150219990224641X</v>
          </cell>
          <cell r="J923" t="str">
            <v>2023年聊城市技师学院公开招聘备案制工作人员</v>
          </cell>
          <cell r="K923" t="str">
            <v>笔试</v>
          </cell>
          <cell r="L923" t="str">
            <v>2023-03-02 15:57:55</v>
          </cell>
          <cell r="M923" t="str">
            <v>体育专业教师</v>
          </cell>
          <cell r="N923" t="str">
            <v>男</v>
          </cell>
        </row>
        <row r="924">
          <cell r="H924" t="str">
            <v>刘琛琛</v>
          </cell>
          <cell r="I924" t="str">
            <v>371523200009250026</v>
          </cell>
          <cell r="J924" t="str">
            <v>2023年聊城市技师学院公开招聘备案制工作人员</v>
          </cell>
          <cell r="K924" t="str">
            <v>笔试</v>
          </cell>
          <cell r="L924" t="str">
            <v>2023-03-02 15:58:08</v>
          </cell>
          <cell r="M924" t="str">
            <v>体育专业教师</v>
          </cell>
          <cell r="N924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selection activeCell="A1" sqref="A1:F1"/>
    </sheetView>
  </sheetViews>
  <sheetFormatPr defaultColWidth="9.00390625" defaultRowHeight="15"/>
  <cols>
    <col min="1" max="1" width="9.00390625" style="1" customWidth="1"/>
    <col min="2" max="2" width="23.140625" style="1" customWidth="1"/>
    <col min="3" max="3" width="12.00390625" style="1" customWidth="1"/>
    <col min="4" max="4" width="14.00390625" style="1" customWidth="1"/>
    <col min="5" max="5" width="30.00390625" style="1" customWidth="1"/>
    <col min="6" max="6" width="17.57421875" style="1" customWidth="1"/>
    <col min="7" max="8" width="13.28125" style="1" customWidth="1"/>
    <col min="9" max="16384" width="9.00390625" style="1" customWidth="1"/>
  </cols>
  <sheetData>
    <row r="1" spans="1:6" ht="45.75" customHeight="1">
      <c r="A1" s="3" t="s">
        <v>0</v>
      </c>
      <c r="B1" s="3"/>
      <c r="C1" s="3"/>
      <c r="D1" s="3"/>
      <c r="E1" s="3"/>
      <c r="F1" s="3"/>
    </row>
    <row r="2" spans="1:6" s="1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s="2" customFormat="1" ht="33.75" customHeight="1">
      <c r="A3" s="6">
        <v>1</v>
      </c>
      <c r="B3" s="11" t="s">
        <v>7</v>
      </c>
      <c r="C3" s="11" t="s">
        <v>8</v>
      </c>
      <c r="D3" s="7" t="str">
        <f>VLOOKUP(C3,'[1]备案制全部信息'!$H$2:$N$1000,7,0)</f>
        <v>女</v>
      </c>
      <c r="E3" s="12" t="s">
        <v>9</v>
      </c>
      <c r="F3" s="13" t="s">
        <v>10</v>
      </c>
    </row>
    <row r="4" spans="1:6" s="2" customFormat="1" ht="33.75" customHeight="1">
      <c r="A4" s="6">
        <v>2</v>
      </c>
      <c r="B4" s="11" t="s">
        <v>11</v>
      </c>
      <c r="C4" s="11" t="s">
        <v>12</v>
      </c>
      <c r="D4" s="7" t="str">
        <f>VLOOKUP(C4,'[1]备案制全部信息'!$H$2:$N$1000,7,0)</f>
        <v>女</v>
      </c>
      <c r="E4" s="12" t="s">
        <v>9</v>
      </c>
      <c r="F4" s="13" t="s">
        <v>13</v>
      </c>
    </row>
    <row r="5" spans="1:6" s="2" customFormat="1" ht="33.75" customHeight="1">
      <c r="A5" s="6">
        <v>3</v>
      </c>
      <c r="B5" s="11" t="s">
        <v>14</v>
      </c>
      <c r="C5" s="11" t="s">
        <v>15</v>
      </c>
      <c r="D5" s="7" t="str">
        <f>VLOOKUP(C5,'[1]备案制全部信息'!$H$2:$N$1000,7,0)</f>
        <v>女</v>
      </c>
      <c r="E5" s="12" t="s">
        <v>9</v>
      </c>
      <c r="F5" s="13" t="s">
        <v>16</v>
      </c>
    </row>
    <row r="6" spans="1:6" s="2" customFormat="1" ht="33.75" customHeight="1">
      <c r="A6" s="6">
        <v>4</v>
      </c>
      <c r="B6" s="11" t="s">
        <v>17</v>
      </c>
      <c r="C6" s="11" t="s">
        <v>18</v>
      </c>
      <c r="D6" s="7" t="str">
        <f>VLOOKUP(C6,'[1]备案制全部信息'!$H$2:$N$1000,7,0)</f>
        <v>女</v>
      </c>
      <c r="E6" s="12" t="s">
        <v>9</v>
      </c>
      <c r="F6" s="13" t="s">
        <v>19</v>
      </c>
    </row>
    <row r="7" spans="1:6" s="2" customFormat="1" ht="33.75" customHeight="1">
      <c r="A7" s="6">
        <v>5</v>
      </c>
      <c r="B7" s="11" t="s">
        <v>20</v>
      </c>
      <c r="C7" s="11" t="s">
        <v>21</v>
      </c>
      <c r="D7" s="7" t="str">
        <f>VLOOKUP(C7,'[1]备案制全部信息'!$H$2:$N$1000,7,0)</f>
        <v>女</v>
      </c>
      <c r="E7" s="12" t="s">
        <v>9</v>
      </c>
      <c r="F7" s="13" t="s">
        <v>19</v>
      </c>
    </row>
    <row r="8" spans="1:6" s="2" customFormat="1" ht="33.75" customHeight="1">
      <c r="A8" s="6">
        <v>6</v>
      </c>
      <c r="B8" s="11" t="s">
        <v>22</v>
      </c>
      <c r="C8" s="11" t="s">
        <v>23</v>
      </c>
      <c r="D8" s="7" t="str">
        <f>VLOOKUP(C8,'[1]备案制全部信息'!$H$2:$N$1000,7,0)</f>
        <v>女</v>
      </c>
      <c r="E8" s="12" t="s">
        <v>9</v>
      </c>
      <c r="F8" s="13" t="s">
        <v>24</v>
      </c>
    </row>
    <row r="9" spans="1:6" s="2" customFormat="1" ht="33.75" customHeight="1">
      <c r="A9" s="6">
        <v>7</v>
      </c>
      <c r="B9" s="11" t="s">
        <v>25</v>
      </c>
      <c r="C9" s="11" t="s">
        <v>26</v>
      </c>
      <c r="D9" s="7" t="str">
        <f>VLOOKUP(C9,'[1]备案制全部信息'!$H$2:$N$1000,7,0)</f>
        <v>男</v>
      </c>
      <c r="E9" s="12" t="s">
        <v>27</v>
      </c>
      <c r="F9" s="13" t="s">
        <v>28</v>
      </c>
    </row>
    <row r="10" spans="1:6" s="2" customFormat="1" ht="33.75" customHeight="1">
      <c r="A10" s="6">
        <v>8</v>
      </c>
      <c r="B10" s="11" t="s">
        <v>29</v>
      </c>
      <c r="C10" s="11" t="s">
        <v>30</v>
      </c>
      <c r="D10" s="7" t="str">
        <f>VLOOKUP(C10,'[1]备案制全部信息'!$H$2:$N$1000,7,0)</f>
        <v>男</v>
      </c>
      <c r="E10" s="12" t="s">
        <v>27</v>
      </c>
      <c r="F10" s="13" t="s">
        <v>31</v>
      </c>
    </row>
    <row r="11" spans="1:7" s="2" customFormat="1" ht="33.75" customHeight="1">
      <c r="A11" s="6">
        <v>9</v>
      </c>
      <c r="B11" s="11" t="s">
        <v>32</v>
      </c>
      <c r="C11" s="11" t="s">
        <v>33</v>
      </c>
      <c r="D11" s="7" t="str">
        <f>VLOOKUP(C11,'[1]备案制全部信息'!$H$2:$N$1000,7,0)</f>
        <v>男</v>
      </c>
      <c r="E11" s="12" t="s">
        <v>27</v>
      </c>
      <c r="F11" s="13" t="s">
        <v>34</v>
      </c>
      <c r="G11" s="10"/>
    </row>
    <row r="12" spans="1:6" s="2" customFormat="1" ht="33.75" customHeight="1">
      <c r="A12" s="6">
        <v>10</v>
      </c>
      <c r="B12" s="11" t="s">
        <v>35</v>
      </c>
      <c r="C12" s="11" t="s">
        <v>36</v>
      </c>
      <c r="D12" s="7" t="str">
        <f>VLOOKUP(C12,'[1]备案制全部信息'!$H$2:$N$1000,7,0)</f>
        <v>女</v>
      </c>
      <c r="E12" s="12" t="s">
        <v>37</v>
      </c>
      <c r="F12" s="13" t="s">
        <v>38</v>
      </c>
    </row>
    <row r="13" spans="1:6" s="2" customFormat="1" ht="33.75" customHeight="1">
      <c r="A13" s="6">
        <v>11</v>
      </c>
      <c r="B13" s="11" t="s">
        <v>39</v>
      </c>
      <c r="C13" s="11" t="s">
        <v>40</v>
      </c>
      <c r="D13" s="7" t="str">
        <f>VLOOKUP(C13,'[1]备案制全部信息'!$H$2:$N$1000,7,0)</f>
        <v>女</v>
      </c>
      <c r="E13" s="12" t="s">
        <v>37</v>
      </c>
      <c r="F13" s="13" t="s">
        <v>41</v>
      </c>
    </row>
    <row r="14" spans="1:6" s="2" customFormat="1" ht="33.75" customHeight="1">
      <c r="A14" s="6">
        <v>12</v>
      </c>
      <c r="B14" s="11" t="s">
        <v>42</v>
      </c>
      <c r="C14" s="11" t="s">
        <v>43</v>
      </c>
      <c r="D14" s="7" t="str">
        <f>VLOOKUP(C14,'[1]备案制全部信息'!$H$2:$N$1000,7,0)</f>
        <v>女</v>
      </c>
      <c r="E14" s="12" t="s">
        <v>37</v>
      </c>
      <c r="F14" s="13" t="s">
        <v>44</v>
      </c>
    </row>
    <row r="15" spans="1:6" s="2" customFormat="1" ht="33.75" customHeight="1">
      <c r="A15" s="6">
        <v>13</v>
      </c>
      <c r="B15" s="11" t="s">
        <v>45</v>
      </c>
      <c r="C15" s="11" t="s">
        <v>46</v>
      </c>
      <c r="D15" s="7" t="str">
        <f>VLOOKUP(C15,'[1]备案制全部信息'!$H$2:$N$1000,7,0)</f>
        <v>男</v>
      </c>
      <c r="E15" s="11" t="s">
        <v>47</v>
      </c>
      <c r="F15" s="13" t="s">
        <v>48</v>
      </c>
    </row>
    <row r="16" spans="1:6" s="2" customFormat="1" ht="33.75" customHeight="1">
      <c r="A16" s="6">
        <v>14</v>
      </c>
      <c r="B16" s="11" t="s">
        <v>49</v>
      </c>
      <c r="C16" s="11" t="s">
        <v>50</v>
      </c>
      <c r="D16" s="7" t="str">
        <f>VLOOKUP(C16,'[1]备案制全部信息'!$H$2:$N$1000,7,0)</f>
        <v>男</v>
      </c>
      <c r="E16" s="12" t="s">
        <v>51</v>
      </c>
      <c r="F16" s="13" t="s">
        <v>52</v>
      </c>
    </row>
    <row r="17" spans="1:6" s="2" customFormat="1" ht="33.75" customHeight="1">
      <c r="A17" s="6">
        <v>15</v>
      </c>
      <c r="B17" s="11" t="s">
        <v>53</v>
      </c>
      <c r="C17" s="11" t="s">
        <v>54</v>
      </c>
      <c r="D17" s="7" t="str">
        <f>VLOOKUP(C17,'[1]备案制全部信息'!$H$2:$N$1000,7,0)</f>
        <v>女</v>
      </c>
      <c r="E17" s="12" t="s">
        <v>51</v>
      </c>
      <c r="F17" s="13" t="s">
        <v>55</v>
      </c>
    </row>
    <row r="18" spans="1:6" s="2" customFormat="1" ht="33.75" customHeight="1">
      <c r="A18" s="6">
        <v>16</v>
      </c>
      <c r="B18" s="11" t="s">
        <v>56</v>
      </c>
      <c r="C18" s="11" t="s">
        <v>57</v>
      </c>
      <c r="D18" s="7" t="str">
        <f>VLOOKUP(C18,'[1]备案制全部信息'!$H$2:$N$1000,7,0)</f>
        <v>男</v>
      </c>
      <c r="E18" s="12" t="s">
        <v>51</v>
      </c>
      <c r="F18" s="13" t="s">
        <v>58</v>
      </c>
    </row>
    <row r="19" spans="1:6" s="2" customFormat="1" ht="33.75" customHeight="1">
      <c r="A19" s="6">
        <v>17</v>
      </c>
      <c r="B19" s="11" t="s">
        <v>59</v>
      </c>
      <c r="C19" s="11" t="s">
        <v>60</v>
      </c>
      <c r="D19" s="7" t="str">
        <f>VLOOKUP(C19,'[1]备案制全部信息'!$H$2:$N$1000,7,0)</f>
        <v>女</v>
      </c>
      <c r="E19" s="12" t="s">
        <v>61</v>
      </c>
      <c r="F19" s="13" t="s">
        <v>62</v>
      </c>
    </row>
    <row r="20" spans="1:6" s="2" customFormat="1" ht="33.75" customHeight="1">
      <c r="A20" s="6">
        <v>18</v>
      </c>
      <c r="B20" s="11" t="s">
        <v>63</v>
      </c>
      <c r="C20" s="11" t="s">
        <v>64</v>
      </c>
      <c r="D20" s="7" t="str">
        <f>VLOOKUP(C20,'[1]备案制全部信息'!$H$2:$N$1000,7,0)</f>
        <v>女</v>
      </c>
      <c r="E20" s="12" t="s">
        <v>61</v>
      </c>
      <c r="F20" s="13" t="s">
        <v>65</v>
      </c>
    </row>
    <row r="21" spans="1:6" s="2" customFormat="1" ht="33.75" customHeight="1">
      <c r="A21" s="6">
        <v>19</v>
      </c>
      <c r="B21" s="11" t="s">
        <v>66</v>
      </c>
      <c r="C21" s="11" t="s">
        <v>67</v>
      </c>
      <c r="D21" s="7" t="str">
        <f>VLOOKUP(C21,'[1]备案制全部信息'!$H$2:$N$1000,7,0)</f>
        <v>男</v>
      </c>
      <c r="E21" s="12" t="s">
        <v>68</v>
      </c>
      <c r="F21" s="13" t="s">
        <v>69</v>
      </c>
    </row>
    <row r="22" spans="1:6" s="2" customFormat="1" ht="33.75" customHeight="1">
      <c r="A22" s="6">
        <v>20</v>
      </c>
      <c r="B22" s="11" t="s">
        <v>70</v>
      </c>
      <c r="C22" s="11" t="s">
        <v>71</v>
      </c>
      <c r="D22" s="7" t="str">
        <f>VLOOKUP(C22,'[1]备案制全部信息'!$H$2:$N$1000,7,0)</f>
        <v>女</v>
      </c>
      <c r="E22" s="12" t="s">
        <v>68</v>
      </c>
      <c r="F22" s="13" t="s">
        <v>72</v>
      </c>
    </row>
    <row r="23" spans="1:6" s="2" customFormat="1" ht="33.75" customHeight="1">
      <c r="A23" s="6">
        <v>21</v>
      </c>
      <c r="B23" s="11" t="s">
        <v>73</v>
      </c>
      <c r="C23" s="11" t="s">
        <v>74</v>
      </c>
      <c r="D23" s="7" t="str">
        <f>VLOOKUP(C23,'[1]备案制全部信息'!$H$2:$N$1000,7,0)</f>
        <v>女</v>
      </c>
      <c r="E23" s="12" t="s">
        <v>68</v>
      </c>
      <c r="F23" s="13" t="s">
        <v>75</v>
      </c>
    </row>
    <row r="24" spans="1:6" s="2" customFormat="1" ht="33.75" customHeight="1">
      <c r="A24" s="6">
        <v>22</v>
      </c>
      <c r="B24" s="11" t="s">
        <v>76</v>
      </c>
      <c r="C24" s="11" t="s">
        <v>77</v>
      </c>
      <c r="D24" s="7" t="str">
        <f>VLOOKUP(C24,'[1]备案制全部信息'!$H$2:$N$1000,7,0)</f>
        <v>女</v>
      </c>
      <c r="E24" s="12" t="s">
        <v>68</v>
      </c>
      <c r="F24" s="13" t="s">
        <v>78</v>
      </c>
    </row>
    <row r="25" spans="1:6" s="2" customFormat="1" ht="33.75" customHeight="1">
      <c r="A25" s="6">
        <v>23</v>
      </c>
      <c r="B25" s="11" t="s">
        <v>79</v>
      </c>
      <c r="C25" s="11" t="s">
        <v>80</v>
      </c>
      <c r="D25" s="7" t="str">
        <f>VLOOKUP(C25,'[1]备案制全部信息'!$H$2:$N$1000,7,0)</f>
        <v>女</v>
      </c>
      <c r="E25" s="12" t="s">
        <v>81</v>
      </c>
      <c r="F25" s="13" t="s">
        <v>82</v>
      </c>
    </row>
    <row r="26" spans="1:6" s="2" customFormat="1" ht="33.75" customHeight="1">
      <c r="A26" s="6">
        <v>24</v>
      </c>
      <c r="B26" s="11" t="s">
        <v>83</v>
      </c>
      <c r="C26" s="11" t="s">
        <v>84</v>
      </c>
      <c r="D26" s="7" t="str">
        <f>VLOOKUP(C26,'[1]备案制全部信息'!$H$2:$N$1000,7,0)</f>
        <v>女</v>
      </c>
      <c r="E26" s="12" t="s">
        <v>81</v>
      </c>
      <c r="F26" s="13" t="s">
        <v>85</v>
      </c>
    </row>
    <row r="27" spans="1:6" s="2" customFormat="1" ht="33.75" customHeight="1">
      <c r="A27" s="6">
        <v>25</v>
      </c>
      <c r="B27" s="11" t="s">
        <v>86</v>
      </c>
      <c r="C27" s="11" t="s">
        <v>87</v>
      </c>
      <c r="D27" s="7" t="str">
        <f>VLOOKUP(C27,'[1]备案制全部信息'!$H$2:$N$1000,7,0)</f>
        <v>女</v>
      </c>
      <c r="E27" s="12" t="s">
        <v>81</v>
      </c>
      <c r="F27" s="13" t="s">
        <v>88</v>
      </c>
    </row>
    <row r="28" spans="1:6" s="2" customFormat="1" ht="33.75" customHeight="1">
      <c r="A28" s="6">
        <v>26</v>
      </c>
      <c r="B28" s="11" t="s">
        <v>89</v>
      </c>
      <c r="C28" s="11" t="s">
        <v>90</v>
      </c>
      <c r="D28" s="7" t="str">
        <f>VLOOKUP(C28,'[1]备案制全部信息'!$H$2:$N$1000,7,0)</f>
        <v>男</v>
      </c>
      <c r="E28" s="12" t="s">
        <v>91</v>
      </c>
      <c r="F28" s="13" t="s">
        <v>92</v>
      </c>
    </row>
    <row r="29" spans="1:6" s="2" customFormat="1" ht="33.75" customHeight="1">
      <c r="A29" s="6">
        <v>27</v>
      </c>
      <c r="B29" s="11" t="s">
        <v>93</v>
      </c>
      <c r="C29" s="11" t="s">
        <v>94</v>
      </c>
      <c r="D29" s="7" t="str">
        <f>VLOOKUP(C29,'[1]备案制全部信息'!$H$2:$N$1000,7,0)</f>
        <v>男</v>
      </c>
      <c r="E29" s="12" t="s">
        <v>95</v>
      </c>
      <c r="F29" s="13" t="s">
        <v>96</v>
      </c>
    </row>
    <row r="30" spans="1:6" s="2" customFormat="1" ht="33.75" customHeight="1">
      <c r="A30" s="6">
        <v>28</v>
      </c>
      <c r="B30" s="11" t="s">
        <v>97</v>
      </c>
      <c r="C30" s="11" t="s">
        <v>98</v>
      </c>
      <c r="D30" s="7" t="str">
        <f>VLOOKUP(C30,'[1]备案制全部信息'!$H$2:$N$1000,7,0)</f>
        <v>男</v>
      </c>
      <c r="E30" s="12" t="s">
        <v>95</v>
      </c>
      <c r="F30" s="13" t="s">
        <v>99</v>
      </c>
    </row>
    <row r="31" spans="1:6" s="2" customFormat="1" ht="33.75" customHeight="1">
      <c r="A31" s="6">
        <v>29</v>
      </c>
      <c r="B31" s="11" t="s">
        <v>100</v>
      </c>
      <c r="C31" s="11" t="s">
        <v>101</v>
      </c>
      <c r="D31" s="7" t="str">
        <f>VLOOKUP(C31,'[1]备案制全部信息'!$H$2:$N$1000,7,0)</f>
        <v>女</v>
      </c>
      <c r="E31" s="12" t="s">
        <v>95</v>
      </c>
      <c r="F31" s="13" t="s">
        <v>102</v>
      </c>
    </row>
    <row r="32" spans="1:6" s="2" customFormat="1" ht="33.75" customHeight="1">
      <c r="A32" s="6">
        <v>30</v>
      </c>
      <c r="B32" s="11" t="s">
        <v>103</v>
      </c>
      <c r="C32" s="11" t="s">
        <v>104</v>
      </c>
      <c r="D32" s="7" t="str">
        <f>VLOOKUP(C32,'[1]备案制全部信息'!$H$2:$N$1000,7,0)</f>
        <v>女</v>
      </c>
      <c r="E32" s="12" t="s">
        <v>105</v>
      </c>
      <c r="F32" s="13" t="s">
        <v>106</v>
      </c>
    </row>
    <row r="33" spans="1:6" s="2" customFormat="1" ht="33.75" customHeight="1">
      <c r="A33" s="6">
        <v>31</v>
      </c>
      <c r="B33" s="11" t="s">
        <v>107</v>
      </c>
      <c r="C33" s="11" t="s">
        <v>108</v>
      </c>
      <c r="D33" s="7" t="str">
        <f>VLOOKUP(C33,'[1]备案制全部信息'!$H$2:$N$1000,7,0)</f>
        <v>女</v>
      </c>
      <c r="E33" s="12" t="s">
        <v>105</v>
      </c>
      <c r="F33" s="13" t="s">
        <v>109</v>
      </c>
    </row>
    <row r="34" spans="1:6" s="2" customFormat="1" ht="33.75" customHeight="1">
      <c r="A34" s="6">
        <v>32</v>
      </c>
      <c r="B34" s="11" t="s">
        <v>110</v>
      </c>
      <c r="C34" s="11" t="s">
        <v>111</v>
      </c>
      <c r="D34" s="7" t="str">
        <f>VLOOKUP(C34,'[1]备案制全部信息'!$H$2:$N$1000,7,0)</f>
        <v>女</v>
      </c>
      <c r="E34" s="12" t="s">
        <v>105</v>
      </c>
      <c r="F34" s="13" t="s">
        <v>112</v>
      </c>
    </row>
    <row r="35" spans="1:6" s="2" customFormat="1" ht="33.75" customHeight="1">
      <c r="A35" s="6">
        <v>33</v>
      </c>
      <c r="B35" s="11" t="s">
        <v>113</v>
      </c>
      <c r="C35" s="11" t="s">
        <v>114</v>
      </c>
      <c r="D35" s="7" t="str">
        <f>VLOOKUP(C35,'[1]备案制全部信息'!$H$2:$N$1000,7,0)</f>
        <v>男</v>
      </c>
      <c r="E35" s="12" t="s">
        <v>115</v>
      </c>
      <c r="F35" s="13" t="s">
        <v>116</v>
      </c>
    </row>
    <row r="36" spans="1:6" s="2" customFormat="1" ht="33.75" customHeight="1">
      <c r="A36" s="6">
        <v>34</v>
      </c>
      <c r="B36" s="11" t="s">
        <v>117</v>
      </c>
      <c r="C36" s="11" t="s">
        <v>118</v>
      </c>
      <c r="D36" s="7" t="str">
        <f>VLOOKUP(C36,'[1]备案制全部信息'!$H$2:$N$1000,7,0)</f>
        <v>女</v>
      </c>
      <c r="E36" s="12" t="s">
        <v>115</v>
      </c>
      <c r="F36" s="13" t="s">
        <v>119</v>
      </c>
    </row>
    <row r="37" spans="1:6" s="2" customFormat="1" ht="33.75" customHeight="1">
      <c r="A37" s="6">
        <v>35</v>
      </c>
      <c r="B37" s="11" t="s">
        <v>120</v>
      </c>
      <c r="C37" s="11" t="s">
        <v>121</v>
      </c>
      <c r="D37" s="7" t="str">
        <f>VLOOKUP(C37,'[1]备案制全部信息'!$H$2:$N$1000,7,0)</f>
        <v>男</v>
      </c>
      <c r="E37" s="12" t="s">
        <v>115</v>
      </c>
      <c r="F37" s="13" t="s">
        <v>122</v>
      </c>
    </row>
    <row r="38" spans="1:6" s="2" customFormat="1" ht="33.75" customHeight="1">
      <c r="A38" s="6">
        <v>36</v>
      </c>
      <c r="B38" s="11" t="s">
        <v>123</v>
      </c>
      <c r="C38" s="11" t="s">
        <v>124</v>
      </c>
      <c r="D38" s="7" t="str">
        <f>VLOOKUP(C38,'[1]备案制全部信息'!$H$2:$N$1000,7,0)</f>
        <v>女</v>
      </c>
      <c r="E38" s="12" t="s">
        <v>125</v>
      </c>
      <c r="F38" s="13" t="s">
        <v>126</v>
      </c>
    </row>
    <row r="39" spans="1:6" s="2" customFormat="1" ht="33.75" customHeight="1">
      <c r="A39" s="6">
        <v>37</v>
      </c>
      <c r="B39" s="11" t="s">
        <v>127</v>
      </c>
      <c r="C39" s="11" t="s">
        <v>128</v>
      </c>
      <c r="D39" s="7" t="str">
        <f>VLOOKUP(C39,'[1]备案制全部信息'!$H$2:$N$1000,7,0)</f>
        <v>女</v>
      </c>
      <c r="E39" s="12" t="s">
        <v>125</v>
      </c>
      <c r="F39" s="13" t="s">
        <v>129</v>
      </c>
    </row>
    <row r="40" spans="1:6" s="2" customFormat="1" ht="33.75" customHeight="1">
      <c r="A40" s="6">
        <v>38</v>
      </c>
      <c r="B40" s="11" t="s">
        <v>130</v>
      </c>
      <c r="C40" s="11" t="s">
        <v>131</v>
      </c>
      <c r="D40" s="7" t="str">
        <f>VLOOKUP(C40,'[1]备案制全部信息'!$H$2:$N$1000,7,0)</f>
        <v>男</v>
      </c>
      <c r="E40" s="12" t="s">
        <v>132</v>
      </c>
      <c r="F40" s="13" t="s">
        <v>133</v>
      </c>
    </row>
    <row r="41" spans="1:6" s="2" customFormat="1" ht="33.75" customHeight="1">
      <c r="A41" s="6">
        <v>39</v>
      </c>
      <c r="B41" s="11" t="s">
        <v>134</v>
      </c>
      <c r="C41" s="11" t="s">
        <v>135</v>
      </c>
      <c r="D41" s="7" t="str">
        <f>VLOOKUP(C41,'[1]备案制全部信息'!$H$2:$N$1000,7,0)</f>
        <v>女</v>
      </c>
      <c r="E41" s="12" t="s">
        <v>132</v>
      </c>
      <c r="F41" s="13" t="s">
        <v>136</v>
      </c>
    </row>
    <row r="42" spans="1:6" s="2" customFormat="1" ht="33.75" customHeight="1">
      <c r="A42" s="6">
        <v>40</v>
      </c>
      <c r="B42" s="11" t="s">
        <v>137</v>
      </c>
      <c r="C42" s="11" t="s">
        <v>138</v>
      </c>
      <c r="D42" s="7" t="str">
        <f>VLOOKUP(C42,'[1]备案制全部信息'!$H$2:$N$1000,7,0)</f>
        <v>女</v>
      </c>
      <c r="E42" s="12" t="s">
        <v>132</v>
      </c>
      <c r="F42" s="13" t="s">
        <v>139</v>
      </c>
    </row>
  </sheetData>
  <sheetProtection/>
  <autoFilter ref="B2:D42"/>
  <mergeCells count="1">
    <mergeCell ref="A1:F1"/>
  </mergeCells>
  <printOptions/>
  <pageMargins left="0.7513888888888889" right="0.7513888888888889" top="0.7868055555555555" bottom="0.5902777777777778" header="0.5" footer="0.5"/>
  <pageSetup fitToHeight="0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聊城市技师学院张忠发</cp:lastModifiedBy>
  <dcterms:created xsi:type="dcterms:W3CDTF">2023-04-04T02:09:57Z</dcterms:created>
  <dcterms:modified xsi:type="dcterms:W3CDTF">2023-04-06T13:06:41Z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79B2A93FF0A0437081B17476AA805EDB</vt:lpwstr>
  </property>
  <property fmtid="{D5CDD505-2E9C-101B-9397-08002B2CF9AE}" pid="4" name="KSOProductBuildV">
    <vt:lpwstr>2052-11.1.0.14036</vt:lpwstr>
  </property>
</Properties>
</file>