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贸区公司2023年劳务派遣招聘需求表" sheetId="1" r:id="rId1"/>
  </sheets>
  <calcPr calcId="144525"/>
</workbook>
</file>

<file path=xl/sharedStrings.xml><?xml version="1.0" encoding="utf-8"?>
<sst xmlns="http://schemas.openxmlformats.org/spreadsheetml/2006/main" count="39" uniqueCount="32">
  <si>
    <r>
      <t xml:space="preserve">  云南自由贸易试验区（红河）片区投资有限公司</t>
    </r>
    <r>
      <rPr>
        <sz val="22"/>
        <color rgb="FF000000"/>
        <rFont val="方正小标宋_GBK"/>
        <charset val="134"/>
      </rPr>
      <t>2023年劳务派遣招聘需求表</t>
    </r>
  </si>
  <si>
    <r>
      <rPr>
        <b/>
        <sz val="12"/>
        <color indexed="8"/>
        <rFont val="方正仿宋_GBK"/>
        <charset val="134"/>
      </rPr>
      <t>序号</t>
    </r>
  </si>
  <si>
    <t>人员需求部门</t>
  </si>
  <si>
    <r>
      <rPr>
        <b/>
        <sz val="12"/>
        <color indexed="8"/>
        <rFont val="方正仿宋_GBK"/>
        <charset val="134"/>
      </rPr>
      <t>岗位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名称</t>
    </r>
  </si>
  <si>
    <r>
      <rPr>
        <b/>
        <sz val="12"/>
        <color indexed="8"/>
        <rFont val="方正仿宋_GBK"/>
        <charset val="134"/>
      </rPr>
      <t>岗位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职责</t>
    </r>
  </si>
  <si>
    <r>
      <rPr>
        <b/>
        <sz val="12"/>
        <color indexed="8"/>
        <rFont val="方正仿宋_GBK"/>
        <charset val="134"/>
      </rPr>
      <t>任职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要求</t>
    </r>
  </si>
  <si>
    <r>
      <rPr>
        <b/>
        <sz val="12"/>
        <color indexed="8"/>
        <rFont val="方正仿宋_GBK"/>
        <charset val="134"/>
      </rPr>
      <t>最低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学历</t>
    </r>
  </si>
  <si>
    <r>
      <rPr>
        <b/>
        <sz val="12"/>
        <color indexed="8"/>
        <rFont val="方正仿宋_GBK"/>
        <charset val="134"/>
      </rPr>
      <t>年龄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限制</t>
    </r>
  </si>
  <si>
    <r>
      <rPr>
        <b/>
        <sz val="12"/>
        <color indexed="8"/>
        <rFont val="方正仿宋_GBK"/>
        <charset val="134"/>
      </rPr>
      <t>用工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形式</t>
    </r>
  </si>
  <si>
    <r>
      <rPr>
        <b/>
        <sz val="12"/>
        <color indexed="8"/>
        <rFont val="方正仿宋_GBK"/>
        <charset val="134"/>
      </rPr>
      <t>招聘</t>
    </r>
    <r>
      <rPr>
        <b/>
        <sz val="12"/>
        <color theme="1"/>
        <rFont val="Times New Roman"/>
        <charset val="0"/>
      </rPr>
      <t xml:space="preserve">
</t>
    </r>
    <r>
      <rPr>
        <b/>
        <sz val="12"/>
        <color indexed="8"/>
        <rFont val="方正仿宋_GBK"/>
        <charset val="134"/>
      </rPr>
      <t>人数</t>
    </r>
  </si>
  <si>
    <r>
      <rPr>
        <b/>
        <sz val="12"/>
        <color indexed="8"/>
        <rFont val="方正仿宋_GBK"/>
        <charset val="134"/>
      </rPr>
      <t>备注</t>
    </r>
  </si>
  <si>
    <t>综合管理部</t>
  </si>
  <si>
    <t>行政文秘岗</t>
  </si>
  <si>
    <t>1.负责公司日常事务、综合协调、公文处理、机要保密、文秘信息、会议组织、督办落实、档案管理、后勤保障、公司整体企业文化建设等工作。
2.完成领导交办的其他工作。</t>
  </si>
  <si>
    <t>1.具有5年及以上行政、文秘、办公室等相关工作经验；                                       2.具备较强的组织和沟通能力、思路清晰、逻辑性强；                                        3.熟悉行政文秘的相关工作流程，具有较强的文字表达能力、语言提炼能力、公文写作能力，熟悉办公设备和office办公软件操作；                           
4.具有良好的工作责任心、沟通协调能力、组织能力和团队合作精神，具备较强的抗压能力和敬业精神。
5.特别优秀者可适当放宽条件。</t>
  </si>
  <si>
    <t>大学本科</t>
  </si>
  <si>
    <t>35岁以下</t>
  </si>
  <si>
    <t>劳务派遣</t>
  </si>
  <si>
    <t>人力资源岗</t>
  </si>
  <si>
    <t>1.负责统筹规划人力资源开发及战略管理，拟定人力资源规划方案，并监督各项计划的实施。
2.组织公司人才需求分析与招聘，拓展招聘渠道，建立人才信息库，优化公司人力资源选、用、育、留管理体系。
3.负责人事管理、考勤管理、薪酬福利、绩效考核，组织人力资源的开发与培训工作，根据公司对绩效管理的要求，主持、制订、完善公司各岗位绩效考核方案，制订评价政策，组织实施绩效管理。
4.落实并持续优化公司薪酬管理制度，负责薪酬设计、薪酬调整、薪酬分配等工作。
5.完成领导交办的其他工作。</t>
  </si>
  <si>
    <t>1.具有人力资源相关工作经验；       
2.熟悉人力资源六大模块，能够独立组织人力资源管理工作；                                         3.熟悉人力资源管理相关理论知识及相关法律法规；                                               4.具备参与人力制度建设的能力，能够熟练操作各种办公设备以及office办公软件；                     
5.具有良好的沟通能力和团队合作精神，工作踏实细致、思维严谨、逻辑性强，抗压能力强。
6.特别优秀者可适当放宽条件。</t>
  </si>
  <si>
    <r>
      <rPr>
        <sz val="12"/>
        <color indexed="8"/>
        <rFont val="方正仿宋_GBK"/>
        <charset val="134"/>
      </rPr>
      <t>大学本科</t>
    </r>
  </si>
  <si>
    <t>投资发展部</t>
  </si>
  <si>
    <t>投资管理岗</t>
  </si>
  <si>
    <t>1. 执行公司的投资决策，及时收集投资项目所需的资料，及时跟进完善，及时解决期间的各种问题，并做好投后的管理工作。
2. 配合部门负责人组织设计、评估投资方案，并对投资方案进行财务预测、风险分析，降低投资风险，提高投资回报率。
3.对公司投资建议形成项目方向初选，制定相应的投资组合方案；对已立项的项目进行尽职调查，进行回报分析、风险分析，设计投资方式、退出方式、合同条款等工作。 
4.负责统筹投资业务的开展，管控投融资风险，并进行日常监督和例行检查工作。
5. 撰写投资工作相关议案、协助法务专员审核投资相关文件的法律合规性。
6.分类归档项目类、要件类、决策类、合同类档案，完善台账登记；建立健全档案查阅、调取登记台账，严格执行档案查阅、调阅审批流程。
7.负责建立健全项目信息库，编制投资进展情况台账。对每一笔投资项目建立相应的信息库，对投资项目的投资决策、预算、财务等主要环节进行监控，收集相关经营信息，对已投项目进行有效跟踪，定期与财务部门及子公司核对数据，并及时更新项目信息；
8.完成领导交付的其他工作。</t>
  </si>
  <si>
    <t>1.具有10年以上企业经营管理等相关工作经验；                                             2.具有较强的协调、组织、沟通和解决问题的能力；                                         3.计算机操作熟练，能熟练运用Word、Excel、PPT等常用办公软件；                                      4.做事积极主动、认真负责，抗压性强，有团队合作精神；                                                       5.具有企业管理、经济学、管理学等相关专业优先；
6.特别优秀者可适当放宽条件。</t>
  </si>
  <si>
    <t>50岁以下</t>
  </si>
  <si>
    <t>财务产权部</t>
  </si>
  <si>
    <t>会计岗</t>
  </si>
  <si>
    <r>
      <rPr>
        <sz val="9"/>
        <color rgb="FF000000"/>
        <rFont val="方正仿宋_GBK"/>
        <charset val="134"/>
      </rPr>
      <t>1.</t>
    </r>
    <r>
      <rPr>
        <sz val="9"/>
        <color theme="1"/>
        <rFont val="方正仿宋_GBK"/>
        <charset val="134"/>
      </rPr>
      <t>负责完成每月会计记账、结账和账务处理工作，做到账账相符，账实相符，账表相符。
2.按要求按时按质填报各项对内对外月度、季度、年终统计表，企业快报、半年度、年度财务报告、报表等报表的报送工作。
3.负责本单位固定资产的财务核算，正确计提折旧，定期或不定期组织资产盘点工作。
4.负责本单位的会计监督工作，规范财务核算，对核算单位的记账凭证进行审核。配合开展财务审计工作。
5.负责与业务人员沟通，负责本单位的会计档案管理工作。
6.对会计凭证、档案，进行分类、装订、归档工作。
7.对费用报销单据进行审核并签字。
8.完成领导交办的其他工作。</t>
    </r>
  </si>
  <si>
    <t>1. 具有2年及以上财务管理相关工作经验；
2. 熟悉会计、审计、税务、财务管理等相关法律法规，熟练掌握财务管理相关软件；熟悉日常财务核算、税务申报、资金管理；
3. 身体健康，遵纪守法，品行端正，诚信廉洁，熟练操作word、excel等软件；
4.吃苦耐劳、服从公司统一调配，具备财务分析能力，良好的组织协调能力、表达能力和团队合作精神，事业心强，有较强的抗压能力及工作责任心；
5. 同等条件下，具有会计师事务所相关工作经验或持有中级会计师职称的优先考虑；
6.特别优秀者可适当放宽条件。</t>
  </si>
  <si>
    <r>
      <rPr>
        <sz val="11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</si>
</sst>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u/>
      <sz val="22"/>
      <color theme="1"/>
      <name val="方正小标宋_GBK"/>
      <charset val="134"/>
    </font>
    <font>
      <sz val="12"/>
      <color theme="1"/>
      <name val="Times New Roman"/>
      <charset val="0"/>
    </font>
    <font>
      <u/>
      <sz val="12"/>
      <color theme="1"/>
      <name val="Times New Roman"/>
      <charset val="0"/>
    </font>
    <font>
      <b/>
      <sz val="12"/>
      <color theme="1"/>
      <name val="Times New Roman"/>
      <charset val="0"/>
    </font>
    <font>
      <b/>
      <sz val="12"/>
      <color rgb="FF000000"/>
      <name val="方正仿宋_GBK"/>
      <charset val="0"/>
    </font>
    <font>
      <sz val="12"/>
      <color rgb="FF000000"/>
      <name val="方正仿宋_GBK"/>
      <charset val="0"/>
    </font>
    <font>
      <sz val="9"/>
      <color theme="1"/>
      <name val="方正仿宋_GBK"/>
      <charset val="0"/>
    </font>
    <font>
      <sz val="12"/>
      <color rgb="FF000000"/>
      <name val="方正仿宋_GBK"/>
      <charset val="134"/>
    </font>
    <font>
      <sz val="9"/>
      <color rgb="FF000000"/>
      <name val="方正仿宋_GBK"/>
      <charset val="134"/>
    </font>
    <font>
      <sz val="11"/>
      <color rgb="FF000000"/>
      <name val="方正仿宋_GBK"/>
      <charset val="134"/>
    </font>
    <font>
      <sz val="9"/>
      <color theme="1"/>
      <name val="方正仿宋_GBK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22"/>
      <color rgb="FF000000"/>
      <name val="方正小标宋_GBK"/>
      <charset val="134"/>
    </font>
    <font>
      <b/>
      <sz val="12"/>
      <color indexed="8"/>
      <name val="方正仿宋_GBK"/>
      <charset val="134"/>
    </font>
    <font>
      <sz val="12"/>
      <color indexed="8"/>
      <name val="方正仿宋_GBK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CB9C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zoomScale="85" zoomScaleNormal="85" workbookViewId="0">
      <selection activeCell="E6" sqref="E6"/>
    </sheetView>
  </sheetViews>
  <sheetFormatPr defaultColWidth="9" defaultRowHeight="15"/>
  <cols>
    <col min="1" max="1" width="4.63333333333333" style="1" customWidth="1"/>
    <col min="2" max="2" width="15.2916666666667" style="2" customWidth="1"/>
    <col min="3" max="3" width="13.8833333333333" style="1" customWidth="1"/>
    <col min="4" max="4" width="39.3416666666667" style="1" customWidth="1"/>
    <col min="5" max="5" width="27.1333333333333" style="1" customWidth="1"/>
    <col min="6" max="6" width="9.5" style="1" customWidth="1"/>
    <col min="7" max="7" width="11.8833333333333" style="1" customWidth="1"/>
    <col min="8" max="8" width="9.13333333333333" style="1" customWidth="1"/>
    <col min="9" max="9" width="5.88333333333333" style="1" customWidth="1"/>
    <col min="10" max="10" width="9.38333333333333" style="1"/>
    <col min="11" max="16384" width="9" style="1"/>
  </cols>
  <sheetData>
    <row r="1" s="1" customFormat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9" customHeight="1" spans="1:10">
      <c r="A2" s="4"/>
      <c r="B2" s="5"/>
      <c r="C2" s="5"/>
      <c r="D2" s="5"/>
      <c r="E2" s="5"/>
      <c r="F2" s="5"/>
      <c r="G2" s="5"/>
      <c r="H2" s="5"/>
      <c r="I2" s="5"/>
      <c r="J2" s="5"/>
    </row>
    <row r="3" s="1" customFormat="1" ht="30" customHeight="1" spans="1:10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1" customFormat="1" ht="34" customHeight="1" spans="1:10">
      <c r="A4" s="6"/>
      <c r="B4" s="8"/>
      <c r="C4" s="6"/>
      <c r="D4" s="6"/>
      <c r="E4" s="6"/>
      <c r="F4" s="6"/>
      <c r="G4" s="6"/>
      <c r="H4" s="6"/>
      <c r="I4" s="6"/>
      <c r="J4" s="6"/>
    </row>
    <row r="5" s="1" customFormat="1" ht="144" spans="1:10">
      <c r="A5" s="9">
        <v>1</v>
      </c>
      <c r="B5" s="10" t="s">
        <v>11</v>
      </c>
      <c r="C5" s="11" t="s">
        <v>12</v>
      </c>
      <c r="D5" s="12" t="s">
        <v>13</v>
      </c>
      <c r="E5" s="12" t="s">
        <v>14</v>
      </c>
      <c r="F5" s="13" t="s">
        <v>15</v>
      </c>
      <c r="G5" s="13" t="s">
        <v>16</v>
      </c>
      <c r="H5" s="13" t="s">
        <v>17</v>
      </c>
      <c r="I5" s="13">
        <v>1</v>
      </c>
      <c r="J5" s="25"/>
    </row>
    <row r="6" s="1" customFormat="1" ht="144" spans="1:10">
      <c r="A6" s="9">
        <v>2</v>
      </c>
      <c r="B6" s="14"/>
      <c r="C6" s="11" t="s">
        <v>18</v>
      </c>
      <c r="D6" s="12" t="s">
        <v>19</v>
      </c>
      <c r="E6" s="12" t="s">
        <v>20</v>
      </c>
      <c r="F6" s="9" t="s">
        <v>21</v>
      </c>
      <c r="G6" s="13" t="s">
        <v>16</v>
      </c>
      <c r="H6" s="13" t="s">
        <v>17</v>
      </c>
      <c r="I6" s="13">
        <v>1</v>
      </c>
      <c r="J6" s="25"/>
    </row>
    <row r="7" s="1" customFormat="1" ht="264" spans="1:10">
      <c r="A7" s="9">
        <v>3</v>
      </c>
      <c r="B7" s="11" t="s">
        <v>22</v>
      </c>
      <c r="C7" s="15" t="s">
        <v>23</v>
      </c>
      <c r="D7" s="16" t="s">
        <v>24</v>
      </c>
      <c r="E7" s="17" t="s">
        <v>25</v>
      </c>
      <c r="F7" s="18" t="s">
        <v>15</v>
      </c>
      <c r="G7" s="19" t="s">
        <v>26</v>
      </c>
      <c r="H7" s="13" t="s">
        <v>17</v>
      </c>
      <c r="I7" s="13">
        <v>1</v>
      </c>
      <c r="J7" s="25"/>
    </row>
    <row r="8" s="1" customFormat="1" ht="192" spans="1:10">
      <c r="A8" s="20">
        <v>4</v>
      </c>
      <c r="B8" s="11" t="s">
        <v>27</v>
      </c>
      <c r="C8" s="15" t="s">
        <v>28</v>
      </c>
      <c r="D8" s="16" t="s">
        <v>29</v>
      </c>
      <c r="E8" s="21" t="s">
        <v>30</v>
      </c>
      <c r="F8" s="18" t="s">
        <v>15</v>
      </c>
      <c r="G8" s="19" t="s">
        <v>16</v>
      </c>
      <c r="H8" s="13" t="s">
        <v>17</v>
      </c>
      <c r="I8" s="13">
        <v>1</v>
      </c>
      <c r="J8" s="25"/>
    </row>
    <row r="9" s="1" customFormat="1" ht="20" customHeight="1" spans="1:10">
      <c r="A9" s="22" t="s">
        <v>31</v>
      </c>
      <c r="B9" s="23"/>
      <c r="C9" s="23"/>
      <c r="D9" s="23"/>
      <c r="E9" s="23"/>
      <c r="F9" s="23"/>
      <c r="G9" s="23"/>
      <c r="H9" s="24"/>
      <c r="I9" s="20">
        <v>4</v>
      </c>
      <c r="J9" s="25"/>
    </row>
    <row r="10" s="1" customFormat="1" ht="20" customHeight="1" spans="2:2">
      <c r="B10" s="2"/>
    </row>
    <row r="11" s="1" customFormat="1" ht="20" customHeight="1" spans="2:2">
      <c r="B11" s="2"/>
    </row>
    <row r="12" s="1" customFormat="1" ht="13" customHeight="1" spans="2:2">
      <c r="B12" s="2"/>
    </row>
  </sheetData>
  <mergeCells count="14">
    <mergeCell ref="A1:J1"/>
    <mergeCell ref="A2:J2"/>
    <mergeCell ref="A9:H9"/>
    <mergeCell ref="A3:A4"/>
    <mergeCell ref="B3:B4"/>
    <mergeCell ref="B5:B6"/>
    <mergeCell ref="C3:C4"/>
    <mergeCell ref="D3:D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H5 H6 H7">
      <formula1>"合同,劳务派遣"</formula1>
    </dataValidation>
  </dataValidation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自贸区公司2023年劳务派遣招聘需求表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州旅投公司</dc:creator>
  <cp:lastModifiedBy>阿伟</cp:lastModifiedBy>
  <dcterms:created xsi:type="dcterms:W3CDTF">2020-07-14T02:05:00Z</dcterms:created>
  <dcterms:modified xsi:type="dcterms:W3CDTF">2023-04-05T14:09:27Z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0F2C58D5309E49CBBBE682221AD4F55B_13</vt:lpwstr>
  </property>
</Properties>
</file>