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3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<sst xmlns="http://schemas.openxmlformats.org/spreadsheetml/2006/main" count="146" uniqueCount="146">
  <si>
    <t>2023年退役士兵专项公益性岗位拟聘用人员名单</t>
  </si>
  <si>
    <t>2023.04.10</t>
  </si>
  <si>
    <t>序号</t>
  </si>
  <si>
    <t>姓名</t>
  </si>
  <si>
    <t>身份证号码</t>
  </si>
  <si>
    <t>联系方式</t>
  </si>
  <si>
    <t>签字摁手印</t>
  </si>
  <si>
    <t>备注</t>
  </si>
  <si>
    <t>马月鹏</t>
  </si>
  <si>
    <t>371323198301288450</t>
  </si>
  <si>
    <t>马传峰</t>
  </si>
  <si>
    <t>37132319790216845X</t>
  </si>
  <si>
    <t>马瑞波</t>
  </si>
  <si>
    <t>371323197601162177</t>
  </si>
  <si>
    <t>马照田</t>
  </si>
  <si>
    <t>372827196911010055</t>
  </si>
  <si>
    <t>马鹏飞</t>
  </si>
  <si>
    <t>371323198603256315</t>
  </si>
  <si>
    <t>王成军</t>
  </si>
  <si>
    <t>372827197504293152</t>
  </si>
  <si>
    <t>王振山</t>
  </si>
  <si>
    <t>371323197905110018</t>
  </si>
  <si>
    <t>毛同升</t>
  </si>
  <si>
    <t>372826197511113512</t>
  </si>
  <si>
    <t>公茂杰</t>
  </si>
  <si>
    <t>37132319680308001X</t>
  </si>
  <si>
    <t>艾长军</t>
  </si>
  <si>
    <t>372827197701164915</t>
  </si>
  <si>
    <t>田宝平</t>
  </si>
  <si>
    <t>372827197507228719</t>
  </si>
  <si>
    <t>田洪建</t>
  </si>
  <si>
    <t>372827196812068411</t>
  </si>
  <si>
    <t>朱敬宝</t>
  </si>
  <si>
    <t>372827197610013716</t>
  </si>
  <si>
    <t>刘业东</t>
  </si>
  <si>
    <t>372827197209244630</t>
  </si>
  <si>
    <t>刘召岭</t>
  </si>
  <si>
    <t>37132319700123961X</t>
  </si>
  <si>
    <t>刘成勇</t>
  </si>
  <si>
    <t>371323196908239613</t>
  </si>
  <si>
    <t>刘忠良</t>
  </si>
  <si>
    <t>371323197501020032</t>
  </si>
  <si>
    <t>刘金波</t>
  </si>
  <si>
    <t>372827197910011739</t>
  </si>
  <si>
    <t>刘树青</t>
  </si>
  <si>
    <t>371323198303138413</t>
  </si>
  <si>
    <t>刘胜周</t>
  </si>
  <si>
    <t>371323196905130938</t>
  </si>
  <si>
    <t>刘洪图</t>
  </si>
  <si>
    <t>37282719680506085X</t>
  </si>
  <si>
    <t>许立进</t>
  </si>
  <si>
    <t>371323197007293115</t>
  </si>
  <si>
    <t>许家升</t>
  </si>
  <si>
    <t>371323197212221452</t>
  </si>
  <si>
    <t>许静</t>
  </si>
  <si>
    <t>371323198702168425</t>
  </si>
  <si>
    <t>孙金成</t>
  </si>
  <si>
    <t>372827197102140874</t>
  </si>
  <si>
    <t>孙彦彬</t>
  </si>
  <si>
    <t>371323198101030519</t>
  </si>
  <si>
    <t>孙富军</t>
  </si>
  <si>
    <t>371323197502020018</t>
  </si>
  <si>
    <t>李长涛</t>
  </si>
  <si>
    <t>371323198310152512</t>
  </si>
  <si>
    <t>李玉伟</t>
  </si>
  <si>
    <t>371323198312013735</t>
  </si>
  <si>
    <t>李光亮</t>
  </si>
  <si>
    <t>371323197008280017</t>
  </si>
  <si>
    <t>李庆全</t>
  </si>
  <si>
    <t>371323196603060858</t>
  </si>
  <si>
    <t>李杰</t>
  </si>
  <si>
    <t>371323198012260830</t>
  </si>
  <si>
    <t>李善伟</t>
  </si>
  <si>
    <t>372827197701090514</t>
  </si>
  <si>
    <t>宋金献</t>
  </si>
  <si>
    <t>371323196703014613</t>
  </si>
  <si>
    <t>宋德清</t>
  </si>
  <si>
    <t>371323197104010017</t>
  </si>
  <si>
    <t>张在生</t>
  </si>
  <si>
    <t>372827196602218418</t>
  </si>
  <si>
    <t>张政权</t>
  </si>
  <si>
    <t>372827197004174034</t>
  </si>
  <si>
    <t>张洪乾</t>
  </si>
  <si>
    <t>371323196909060850</t>
  </si>
  <si>
    <t>张洪强</t>
  </si>
  <si>
    <t>371323197910210531</t>
  </si>
  <si>
    <t>张桂江</t>
  </si>
  <si>
    <t>37282719710716463X</t>
  </si>
  <si>
    <t>张祥金</t>
  </si>
  <si>
    <t>371323198001202117</t>
  </si>
  <si>
    <t>武光成</t>
  </si>
  <si>
    <t>37132319650606083X</t>
  </si>
  <si>
    <t>武兴钢</t>
  </si>
  <si>
    <t>371323198312234052</t>
  </si>
  <si>
    <t>苗勇</t>
  </si>
  <si>
    <t>371323198703060811</t>
  </si>
  <si>
    <t>欧焕雷</t>
  </si>
  <si>
    <t>372827197207300539</t>
  </si>
  <si>
    <t>周青山</t>
  </si>
  <si>
    <t>37132319650930051X</t>
  </si>
  <si>
    <t>周青峰</t>
  </si>
  <si>
    <t>371323196811210013</t>
  </si>
  <si>
    <t>官树富</t>
  </si>
  <si>
    <t>372827196603020817</t>
  </si>
  <si>
    <t>孟凡进</t>
  </si>
  <si>
    <t>371323196708160855</t>
  </si>
  <si>
    <t>赵建军</t>
  </si>
  <si>
    <t>37132319750702005X</t>
  </si>
  <si>
    <t>相加松</t>
  </si>
  <si>
    <t>371323197902195810</t>
  </si>
  <si>
    <t>姜春法</t>
  </si>
  <si>
    <t>371323197105138418</t>
  </si>
  <si>
    <t>姚金克</t>
  </si>
  <si>
    <t>372827197206102135</t>
  </si>
  <si>
    <t>贺志刚</t>
  </si>
  <si>
    <t>372827197905120818</t>
  </si>
  <si>
    <t>贺晓</t>
  </si>
  <si>
    <t>371323198012070017</t>
  </si>
  <si>
    <t>秦文凯</t>
  </si>
  <si>
    <t>371323197912302579</t>
  </si>
  <si>
    <t>秦明伟</t>
  </si>
  <si>
    <t>371323197105200015</t>
  </si>
  <si>
    <t>高延明</t>
  </si>
  <si>
    <t>371323197602240931</t>
  </si>
  <si>
    <t>高亮</t>
  </si>
  <si>
    <t>371323198211270513</t>
  </si>
  <si>
    <t>高峰</t>
  </si>
  <si>
    <t>372827197502040813</t>
  </si>
  <si>
    <t>高培军</t>
  </si>
  <si>
    <t>371323196912130012</t>
  </si>
  <si>
    <t>高福军</t>
  </si>
  <si>
    <t>372827197602112810</t>
  </si>
  <si>
    <t>黄传文</t>
  </si>
  <si>
    <t>371323196609270055</t>
  </si>
  <si>
    <t>崔玉钊</t>
  </si>
  <si>
    <t>371323197706263134</t>
  </si>
  <si>
    <t>董利杰</t>
  </si>
  <si>
    <t>371323198110107952</t>
  </si>
  <si>
    <t>熊海涛</t>
  </si>
  <si>
    <t>371323197908250876</t>
  </si>
  <si>
    <t>潘庆伟</t>
  </si>
  <si>
    <t>371323197301069616</t>
  </si>
  <si>
    <t>潘庆峰</t>
  </si>
  <si>
    <t>371323198211110034</t>
  </si>
  <si>
    <t>潘锡金</t>
  </si>
  <si>
    <t>371323198102247613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</si>
</sst>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22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12"/>
      <name val="仿宋"/>
      <family val="3"/>
    </font>
    <font>
      <sz val="12"/>
      <color indexed="8"/>
      <name val="仿宋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Tahoma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sz val="12"/>
      <color theme="1"/>
      <name val="仿宋"/>
      <family val="3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46" fillId="0" borderId="0">
      <alignment/>
      <protection/>
    </xf>
  </cellStyleXfs>
  <cellXfs count="3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49" fontId="26" fillId="0" borderId="9" xfId="0" applyNumberFormat="1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63" applyFont="1" applyFill="1" applyBorder="1" applyAlignment="1">
      <alignment horizontal="center" vertical="center" wrapText="1"/>
      <protection/>
    </xf>
    <xf numFmtId="49" fontId="5" fillId="0" borderId="9" xfId="63" applyNumberFormat="1" applyFont="1" applyFill="1" applyBorder="1" applyAlignment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63" applyFont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5" fillId="0" borderId="9" xfId="63" applyFont="1" applyFill="1" applyBorder="1" applyAlignment="1">
      <alignment horizontal="center" vertical="center" wrapText="1"/>
      <protection/>
    </xf>
    <xf numFmtId="0" fontId="48" fillId="0" borderId="9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49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47" fillId="0" borderId="9" xfId="0" applyFont="1" applyFill="1" applyBorder="1" applyAlignment="1">
      <alignment horizontal="center" vertical="center"/>
    </xf>
    <xf numFmtId="49" fontId="5" fillId="0" borderId="9" xfId="63" applyNumberFormat="1" applyFont="1" applyFill="1" applyBorder="1" applyAlignment="1" quotePrefix="1">
      <alignment horizontal="center" vertical="center" wrapText="1"/>
      <protection/>
    </xf>
    <xf numFmtId="49" fontId="5" fillId="0" borderId="9" xfId="0" applyNumberFormat="1" applyFont="1" applyFill="1" applyBorder="1" applyAlignment="1" quotePrefix="1">
      <alignment horizontal="center" vertical="center" wrapText="1"/>
    </xf>
    <xf numFmtId="0" fontId="5" fillId="0" borderId="9" xfId="0" applyFont="1" applyFill="1" applyBorder="1" applyAlignment="1" quotePrefix="1">
      <alignment horizontal="center" vertical="center" wrapText="1"/>
    </xf>
    <xf numFmtId="0" fontId="5" fillId="0" borderId="9" xfId="0" applyFont="1" applyFill="1" applyBorder="1" applyAlignment="1" quotePrefix="1">
      <alignment horizontal="center" vertical="center"/>
    </xf>
    <xf numFmtId="49" fontId="5" fillId="0" borderId="9" xfId="0" applyNumberFormat="1" applyFont="1" applyFill="1" applyBorder="1" applyAlignment="1" applyProtection="1" quotePrefix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2"/>
  <sheetViews>
    <sheetView tabSelected="1" zoomScaleSheetLayoutView="100" workbookViewId="0" topLeftCell="A2">
      <selection activeCell="M17" sqref="M17"/>
    </sheetView>
  </sheetViews>
  <sheetFormatPr defaultColWidth="9.00390625" defaultRowHeight="34.5" customHeight="1"/>
  <cols>
    <col min="1" max="1" width="9.625" style="1" customWidth="1"/>
    <col min="2" max="2" width="13.625" style="1" customWidth="1"/>
    <col min="3" max="3" width="25.625" style="1" customWidth="1"/>
    <col min="4" max="4" width="23.625" style="1" customWidth="1"/>
    <col min="5" max="5" width="27.625" style="1" customWidth="1"/>
    <col min="6" max="6" width="17.625" style="1" customWidth="1"/>
  </cols>
  <sheetData>
    <row r="1" spans="1:6" ht="34.5" customHeight="1">
      <c r="A1" s="2" t="s">
        <v>0</v>
      </c>
      <c r="B1" s="3"/>
      <c r="C1" s="3"/>
      <c r="D1" s="3"/>
      <c r="E1" s="3"/>
      <c r="F1" s="3"/>
    </row>
    <row r="2" spans="1:6" ht="20.25">
      <c r="A2" s="4" t="s">
        <v>1</v>
      </c>
      <c r="B2" s="4"/>
      <c r="C2" s="4"/>
      <c r="D2" s="4"/>
      <c r="E2" s="4"/>
      <c r="F2" s="4"/>
    </row>
    <row r="3" spans="1:6" ht="34.5" customHeight="1">
      <c r="A3" s="5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8" t="s">
        <v>7</v>
      </c>
    </row>
    <row r="4" spans="1:6" ht="34.5" customHeight="1">
      <c r="A4" s="9">
        <v>1</v>
      </c>
      <c r="B4" s="10" t="s">
        <v>8</v>
      </c>
      <c r="C4" s="10" t="s">
        <v>9</v>
      </c>
      <c r="D4" s="10">
        <v>15864893111</v>
      </c>
      <c r="E4" s="11"/>
      <c r="F4" s="8"/>
    </row>
    <row r="5" spans="1:6" ht="34.5" customHeight="1">
      <c r="A5" s="9">
        <v>2</v>
      </c>
      <c r="B5" s="12" t="s">
        <v>10</v>
      </c>
      <c r="C5" s="13" t="s">
        <v>11</v>
      </c>
      <c r="D5" s="9">
        <v>13791555345</v>
      </c>
      <c r="E5" s="14"/>
      <c r="F5" s="8"/>
    </row>
    <row r="6" spans="1:6" ht="34.5" customHeight="1">
      <c r="A6" s="9">
        <v>3</v>
      </c>
      <c r="B6" s="12" t="s">
        <v>12</v>
      </c>
      <c r="C6" s="25" t="s">
        <v>13</v>
      </c>
      <c r="D6" s="10">
        <v>18354439111</v>
      </c>
      <c r="E6" s="11"/>
      <c r="F6" s="8"/>
    </row>
    <row r="7" spans="1:6" ht="34.5" customHeight="1">
      <c r="A7" s="9">
        <v>4</v>
      </c>
      <c r="B7" s="10" t="s">
        <v>14</v>
      </c>
      <c r="C7" s="26" t="s">
        <v>15</v>
      </c>
      <c r="D7" s="10">
        <v>15863950379</v>
      </c>
      <c r="E7" s="16"/>
      <c r="F7" s="8"/>
    </row>
    <row r="8" spans="1:6" ht="34.5" customHeight="1">
      <c r="A8" s="9">
        <v>5</v>
      </c>
      <c r="B8" s="10" t="s">
        <v>16</v>
      </c>
      <c r="C8" s="27" t="s">
        <v>17</v>
      </c>
      <c r="D8" s="10">
        <v>15216518444</v>
      </c>
      <c r="E8" s="11"/>
      <c r="F8" s="8"/>
    </row>
    <row r="9" spans="1:6" ht="34.5" customHeight="1">
      <c r="A9" s="9">
        <v>6</v>
      </c>
      <c r="B9" s="10" t="s">
        <v>18</v>
      </c>
      <c r="C9" s="27" t="s">
        <v>19</v>
      </c>
      <c r="D9" s="10">
        <v>13705494685</v>
      </c>
      <c r="E9" s="11"/>
      <c r="F9" s="8"/>
    </row>
    <row r="10" spans="1:6" ht="34.5" customHeight="1">
      <c r="A10" s="9">
        <v>7</v>
      </c>
      <c r="B10" s="12" t="s">
        <v>20</v>
      </c>
      <c r="C10" s="25" t="s">
        <v>21</v>
      </c>
      <c r="D10" s="10">
        <v>13406843292</v>
      </c>
      <c r="E10" s="11"/>
      <c r="F10" s="8"/>
    </row>
    <row r="11" spans="1:6" ht="34.5" customHeight="1">
      <c r="A11" s="9">
        <v>8</v>
      </c>
      <c r="B11" s="10" t="s">
        <v>22</v>
      </c>
      <c r="C11" s="27" t="s">
        <v>23</v>
      </c>
      <c r="D11" s="10">
        <v>19953968991</v>
      </c>
      <c r="E11" s="11"/>
      <c r="F11" s="8"/>
    </row>
    <row r="12" spans="1:6" ht="34.5" customHeight="1">
      <c r="A12" s="9">
        <v>9</v>
      </c>
      <c r="B12" s="17" t="s">
        <v>24</v>
      </c>
      <c r="C12" s="17" t="s">
        <v>25</v>
      </c>
      <c r="D12" s="10">
        <v>18660963905</v>
      </c>
      <c r="E12" s="11"/>
      <c r="F12" s="8"/>
    </row>
    <row r="13" spans="1:6" ht="34.5" customHeight="1">
      <c r="A13" s="9">
        <v>10</v>
      </c>
      <c r="B13" s="10" t="s">
        <v>26</v>
      </c>
      <c r="C13" s="26" t="s">
        <v>27</v>
      </c>
      <c r="D13" s="10">
        <v>13656492356</v>
      </c>
      <c r="E13" s="11"/>
      <c r="F13" s="8"/>
    </row>
    <row r="14" spans="1:6" ht="34.5" customHeight="1">
      <c r="A14" s="9">
        <v>11</v>
      </c>
      <c r="B14" s="17" t="s">
        <v>28</v>
      </c>
      <c r="C14" s="28" t="s">
        <v>29</v>
      </c>
      <c r="D14" s="10">
        <v>13864971688</v>
      </c>
      <c r="E14" s="16"/>
      <c r="F14" s="8"/>
    </row>
    <row r="15" spans="1:6" ht="34.5" customHeight="1">
      <c r="A15" s="9">
        <v>12</v>
      </c>
      <c r="B15" s="10" t="s">
        <v>30</v>
      </c>
      <c r="C15" s="27" t="s">
        <v>31</v>
      </c>
      <c r="D15" s="10">
        <v>15910171877</v>
      </c>
      <c r="E15" s="18"/>
      <c r="F15" s="8"/>
    </row>
    <row r="16" spans="1:6" ht="34.5" customHeight="1">
      <c r="A16" s="9">
        <v>13</v>
      </c>
      <c r="B16" s="15" t="s">
        <v>32</v>
      </c>
      <c r="C16" s="15" t="s">
        <v>33</v>
      </c>
      <c r="D16" s="10">
        <v>15866923760</v>
      </c>
      <c r="E16" s="19"/>
      <c r="F16" s="8"/>
    </row>
    <row r="17" spans="1:6" ht="34.5" customHeight="1">
      <c r="A17" s="9">
        <v>14</v>
      </c>
      <c r="B17" s="10" t="s">
        <v>34</v>
      </c>
      <c r="C17" s="15" t="s">
        <v>35</v>
      </c>
      <c r="D17" s="10">
        <v>15953962873</v>
      </c>
      <c r="E17" s="11"/>
      <c r="F17" s="8"/>
    </row>
    <row r="18" spans="1:6" ht="34.5" customHeight="1">
      <c r="A18" s="9">
        <v>15</v>
      </c>
      <c r="B18" s="12" t="s">
        <v>36</v>
      </c>
      <c r="C18" s="13" t="s">
        <v>37</v>
      </c>
      <c r="D18" s="9">
        <v>18763768838</v>
      </c>
      <c r="E18" s="14"/>
      <c r="F18" s="8"/>
    </row>
    <row r="19" spans="1:6" ht="34.5" customHeight="1">
      <c r="A19" s="9">
        <v>16</v>
      </c>
      <c r="B19" s="10" t="s">
        <v>38</v>
      </c>
      <c r="C19" s="27" t="s">
        <v>39</v>
      </c>
      <c r="D19" s="10">
        <v>13792984921</v>
      </c>
      <c r="E19" s="11"/>
      <c r="F19" s="8"/>
    </row>
    <row r="20" spans="1:6" ht="34.5" customHeight="1">
      <c r="A20" s="9">
        <v>17</v>
      </c>
      <c r="B20" s="10" t="s">
        <v>40</v>
      </c>
      <c r="C20" s="27" t="s">
        <v>41</v>
      </c>
      <c r="D20" s="10">
        <v>13864935612</v>
      </c>
      <c r="E20" s="16"/>
      <c r="F20" s="8"/>
    </row>
    <row r="21" spans="1:6" ht="34.5" customHeight="1">
      <c r="A21" s="9">
        <v>18</v>
      </c>
      <c r="B21" s="20" t="s">
        <v>42</v>
      </c>
      <c r="C21" s="28" t="s">
        <v>43</v>
      </c>
      <c r="D21" s="10">
        <v>18315700222</v>
      </c>
      <c r="E21" s="16"/>
      <c r="F21" s="8"/>
    </row>
    <row r="22" spans="1:6" ht="34.5" customHeight="1">
      <c r="A22" s="9">
        <v>19</v>
      </c>
      <c r="B22" s="10" t="s">
        <v>44</v>
      </c>
      <c r="C22" s="27" t="s">
        <v>45</v>
      </c>
      <c r="D22" s="10">
        <v>13853901629</v>
      </c>
      <c r="E22" s="11"/>
      <c r="F22" s="8"/>
    </row>
    <row r="23" spans="1:6" ht="34.5" customHeight="1">
      <c r="A23" s="9">
        <v>20</v>
      </c>
      <c r="B23" s="10" t="s">
        <v>46</v>
      </c>
      <c r="C23" s="27" t="s">
        <v>47</v>
      </c>
      <c r="D23" s="10">
        <v>15811311195</v>
      </c>
      <c r="E23" s="18"/>
      <c r="F23" s="8"/>
    </row>
    <row r="24" spans="1:6" ht="34.5" customHeight="1">
      <c r="A24" s="9">
        <v>21</v>
      </c>
      <c r="B24" s="10" t="s">
        <v>48</v>
      </c>
      <c r="C24" s="10" t="s">
        <v>49</v>
      </c>
      <c r="D24" s="10">
        <v>13754735131</v>
      </c>
      <c r="E24" s="11"/>
      <c r="F24" s="8"/>
    </row>
    <row r="25" spans="1:6" ht="34.5" customHeight="1">
      <c r="A25" s="9">
        <v>22</v>
      </c>
      <c r="B25" s="10" t="s">
        <v>50</v>
      </c>
      <c r="C25" s="27" t="s">
        <v>51</v>
      </c>
      <c r="D25" s="10">
        <v>13760175533</v>
      </c>
      <c r="E25" s="11"/>
      <c r="F25" s="8"/>
    </row>
    <row r="26" spans="1:6" ht="34.5" customHeight="1">
      <c r="A26" s="9">
        <v>23</v>
      </c>
      <c r="B26" s="10" t="s">
        <v>52</v>
      </c>
      <c r="C26" s="10" t="s">
        <v>53</v>
      </c>
      <c r="D26" s="10">
        <v>19963807158</v>
      </c>
      <c r="E26" s="16"/>
      <c r="F26" s="8"/>
    </row>
    <row r="27" spans="1:6" ht="34.5" customHeight="1">
      <c r="A27" s="9">
        <v>24</v>
      </c>
      <c r="B27" s="10" t="s">
        <v>54</v>
      </c>
      <c r="C27" s="27" t="s">
        <v>55</v>
      </c>
      <c r="D27" s="10">
        <v>18763750216</v>
      </c>
      <c r="E27" s="11"/>
      <c r="F27" s="8"/>
    </row>
    <row r="28" spans="1:6" ht="34.5" customHeight="1">
      <c r="A28" s="9">
        <v>25</v>
      </c>
      <c r="B28" s="10" t="s">
        <v>56</v>
      </c>
      <c r="C28" s="27" t="s">
        <v>57</v>
      </c>
      <c r="D28" s="10">
        <v>13953986675</v>
      </c>
      <c r="E28" s="16"/>
      <c r="F28" s="8"/>
    </row>
    <row r="29" spans="1:6" ht="34.5" customHeight="1">
      <c r="A29" s="9">
        <v>26</v>
      </c>
      <c r="B29" s="10" t="s">
        <v>58</v>
      </c>
      <c r="C29" s="26" t="s">
        <v>59</v>
      </c>
      <c r="D29" s="10">
        <v>18669444456</v>
      </c>
      <c r="E29" s="18"/>
      <c r="F29" s="8"/>
    </row>
    <row r="30" spans="1:6" ht="34.5" customHeight="1">
      <c r="A30" s="9">
        <v>27</v>
      </c>
      <c r="B30" s="17" t="s">
        <v>60</v>
      </c>
      <c r="C30" s="28" t="s">
        <v>61</v>
      </c>
      <c r="D30" s="10">
        <v>18660929290</v>
      </c>
      <c r="E30" s="21"/>
      <c r="F30" s="8"/>
    </row>
    <row r="31" spans="1:6" ht="34.5" customHeight="1">
      <c r="A31" s="9">
        <v>28</v>
      </c>
      <c r="B31" s="12" t="s">
        <v>62</v>
      </c>
      <c r="C31" s="25" t="s">
        <v>63</v>
      </c>
      <c r="D31" s="10">
        <v>13805395260</v>
      </c>
      <c r="E31" s="11"/>
      <c r="F31" s="8"/>
    </row>
    <row r="32" spans="1:6" ht="34.5" customHeight="1">
      <c r="A32" s="9">
        <v>29</v>
      </c>
      <c r="B32" s="10" t="s">
        <v>64</v>
      </c>
      <c r="C32" s="26" t="s">
        <v>65</v>
      </c>
      <c r="D32" s="10">
        <v>18753965017</v>
      </c>
      <c r="E32" s="21"/>
      <c r="F32" s="8"/>
    </row>
    <row r="33" spans="1:6" ht="34.5" customHeight="1">
      <c r="A33" s="9">
        <v>30</v>
      </c>
      <c r="B33" s="17" t="s">
        <v>66</v>
      </c>
      <c r="C33" s="28" t="s">
        <v>67</v>
      </c>
      <c r="D33" s="10">
        <v>15064952875</v>
      </c>
      <c r="E33" s="11"/>
      <c r="F33" s="8"/>
    </row>
    <row r="34" spans="1:6" ht="34.5" customHeight="1">
      <c r="A34" s="9">
        <v>31</v>
      </c>
      <c r="B34" s="17" t="s">
        <v>68</v>
      </c>
      <c r="C34" s="28" t="s">
        <v>69</v>
      </c>
      <c r="D34" s="10">
        <v>15863950067</v>
      </c>
      <c r="E34" s="7"/>
      <c r="F34" s="8"/>
    </row>
    <row r="35" spans="1:6" ht="34.5" customHeight="1">
      <c r="A35" s="9">
        <v>32</v>
      </c>
      <c r="B35" s="22" t="s">
        <v>70</v>
      </c>
      <c r="C35" s="23" t="s">
        <v>71</v>
      </c>
      <c r="D35" s="9">
        <v>13969950910</v>
      </c>
      <c r="E35" s="24"/>
      <c r="F35" s="8"/>
    </row>
    <row r="36" spans="1:6" ht="34.5" customHeight="1">
      <c r="A36" s="9">
        <v>33</v>
      </c>
      <c r="B36" s="10" t="s">
        <v>72</v>
      </c>
      <c r="C36" s="27" t="s">
        <v>73</v>
      </c>
      <c r="D36" s="10">
        <v>13864990772</v>
      </c>
      <c r="E36" s="11"/>
      <c r="F36" s="8"/>
    </row>
    <row r="37" spans="1:6" ht="34.5" customHeight="1">
      <c r="A37" s="9">
        <v>34</v>
      </c>
      <c r="B37" s="22" t="s">
        <v>74</v>
      </c>
      <c r="C37" s="29" t="s">
        <v>75</v>
      </c>
      <c r="D37" s="10">
        <v>13792973034</v>
      </c>
      <c r="E37" s="14"/>
      <c r="F37" s="8"/>
    </row>
    <row r="38" spans="1:6" ht="34.5" customHeight="1">
      <c r="A38" s="9">
        <v>35</v>
      </c>
      <c r="B38" s="10" t="s">
        <v>76</v>
      </c>
      <c r="C38" s="10" t="s">
        <v>77</v>
      </c>
      <c r="D38" s="10">
        <v>13952019848</v>
      </c>
      <c r="E38" s="11"/>
      <c r="F38" s="8"/>
    </row>
    <row r="39" spans="1:6" ht="34.5" customHeight="1">
      <c r="A39" s="9">
        <v>36</v>
      </c>
      <c r="B39" s="12" t="s">
        <v>78</v>
      </c>
      <c r="C39" s="13" t="s">
        <v>79</v>
      </c>
      <c r="D39" s="10">
        <v>15964811664</v>
      </c>
      <c r="E39" s="11"/>
      <c r="F39" s="8"/>
    </row>
    <row r="40" spans="1:6" ht="34.5" customHeight="1">
      <c r="A40" s="9">
        <v>37</v>
      </c>
      <c r="B40" s="10" t="s">
        <v>80</v>
      </c>
      <c r="C40" s="27" t="s">
        <v>81</v>
      </c>
      <c r="D40" s="10">
        <v>13468217730</v>
      </c>
      <c r="E40" s="21"/>
      <c r="F40" s="8"/>
    </row>
    <row r="41" spans="1:6" ht="34.5" customHeight="1">
      <c r="A41" s="9">
        <v>38</v>
      </c>
      <c r="B41" s="12" t="s">
        <v>82</v>
      </c>
      <c r="C41" s="25" t="s">
        <v>83</v>
      </c>
      <c r="D41" s="10">
        <v>15315970822</v>
      </c>
      <c r="E41" s="11"/>
      <c r="F41" s="8"/>
    </row>
    <row r="42" spans="1:6" ht="34.5" customHeight="1">
      <c r="A42" s="9">
        <v>39</v>
      </c>
      <c r="B42" s="10" t="s">
        <v>84</v>
      </c>
      <c r="C42" s="15" t="s">
        <v>85</v>
      </c>
      <c r="D42" s="10">
        <v>15165390001</v>
      </c>
      <c r="E42" s="11"/>
      <c r="F42" s="8"/>
    </row>
    <row r="43" spans="1:6" ht="34.5" customHeight="1">
      <c r="A43" s="9">
        <v>40</v>
      </c>
      <c r="B43" s="10" t="s">
        <v>86</v>
      </c>
      <c r="C43" s="10" t="s">
        <v>87</v>
      </c>
      <c r="D43" s="9">
        <v>18315771140</v>
      </c>
      <c r="E43" s="11"/>
      <c r="F43" s="8"/>
    </row>
    <row r="44" spans="1:6" ht="34.5" customHeight="1">
      <c r="A44" s="9">
        <v>41</v>
      </c>
      <c r="B44" s="10" t="s">
        <v>88</v>
      </c>
      <c r="C44" s="27" t="s">
        <v>89</v>
      </c>
      <c r="D44" s="10">
        <v>13615497113</v>
      </c>
      <c r="E44" s="14"/>
      <c r="F44" s="8"/>
    </row>
    <row r="45" spans="1:6" ht="34.5" customHeight="1">
      <c r="A45" s="9">
        <v>42</v>
      </c>
      <c r="B45" s="10" t="s">
        <v>90</v>
      </c>
      <c r="C45" s="10" t="s">
        <v>91</v>
      </c>
      <c r="D45" s="10">
        <v>15194063011</v>
      </c>
      <c r="E45" s="18"/>
      <c r="F45" s="8"/>
    </row>
    <row r="46" spans="1:6" ht="34.5" customHeight="1">
      <c r="A46" s="9">
        <v>43</v>
      </c>
      <c r="B46" s="10" t="s">
        <v>92</v>
      </c>
      <c r="C46" s="27" t="s">
        <v>93</v>
      </c>
      <c r="D46" s="10">
        <v>13734390222</v>
      </c>
      <c r="E46" s="18"/>
      <c r="F46" s="8"/>
    </row>
    <row r="47" spans="1:6" ht="34.5" customHeight="1">
      <c r="A47" s="9">
        <v>44</v>
      </c>
      <c r="B47" s="10" t="s">
        <v>94</v>
      </c>
      <c r="C47" s="15" t="s">
        <v>95</v>
      </c>
      <c r="D47" s="10">
        <v>15192815318</v>
      </c>
      <c r="E47" s="11"/>
      <c r="F47" s="8"/>
    </row>
    <row r="48" spans="1:6" ht="34.5" customHeight="1">
      <c r="A48" s="9">
        <v>45</v>
      </c>
      <c r="B48" s="12" t="s">
        <v>96</v>
      </c>
      <c r="C48" s="25" t="s">
        <v>97</v>
      </c>
      <c r="D48" s="10">
        <v>15194038151</v>
      </c>
      <c r="E48" s="11"/>
      <c r="F48" s="8"/>
    </row>
    <row r="49" spans="1:6" ht="34.5" customHeight="1">
      <c r="A49" s="9">
        <v>46</v>
      </c>
      <c r="B49" s="10" t="s">
        <v>98</v>
      </c>
      <c r="C49" s="10" t="s">
        <v>99</v>
      </c>
      <c r="D49" s="10">
        <v>15554814977</v>
      </c>
      <c r="E49" s="11"/>
      <c r="F49" s="8"/>
    </row>
    <row r="50" spans="1:6" ht="34.5" customHeight="1">
      <c r="A50" s="9">
        <v>47</v>
      </c>
      <c r="B50" s="10" t="s">
        <v>100</v>
      </c>
      <c r="C50" s="27" t="s">
        <v>101</v>
      </c>
      <c r="D50" s="10">
        <v>15563666377</v>
      </c>
      <c r="E50" s="11"/>
      <c r="F50" s="8"/>
    </row>
    <row r="51" spans="1:6" ht="34.5" customHeight="1">
      <c r="A51" s="9">
        <v>48</v>
      </c>
      <c r="B51" s="10" t="s">
        <v>102</v>
      </c>
      <c r="C51" s="10" t="s">
        <v>103</v>
      </c>
      <c r="D51" s="10">
        <v>18763755263</v>
      </c>
      <c r="E51" s="11"/>
      <c r="F51" s="8"/>
    </row>
    <row r="52" spans="1:6" ht="34.5" customHeight="1">
      <c r="A52" s="9">
        <v>49</v>
      </c>
      <c r="B52" s="10" t="s">
        <v>104</v>
      </c>
      <c r="C52" s="27" t="s">
        <v>105</v>
      </c>
      <c r="D52" s="10">
        <v>15165584051</v>
      </c>
      <c r="E52" s="11"/>
      <c r="F52" s="8"/>
    </row>
    <row r="53" spans="1:6" ht="34.5" customHeight="1">
      <c r="A53" s="9">
        <v>50</v>
      </c>
      <c r="B53" s="10" t="s">
        <v>106</v>
      </c>
      <c r="C53" s="10" t="s">
        <v>107</v>
      </c>
      <c r="D53" s="10">
        <v>13905395998</v>
      </c>
      <c r="E53" s="11"/>
      <c r="F53" s="8"/>
    </row>
    <row r="54" spans="1:6" ht="34.5" customHeight="1">
      <c r="A54" s="9">
        <v>51</v>
      </c>
      <c r="B54" s="10" t="s">
        <v>108</v>
      </c>
      <c r="C54" s="10" t="s">
        <v>109</v>
      </c>
      <c r="D54" s="10">
        <v>13646492699</v>
      </c>
      <c r="E54" s="19"/>
      <c r="F54" s="8"/>
    </row>
    <row r="55" spans="1:6" ht="34.5" customHeight="1">
      <c r="A55" s="9">
        <v>52</v>
      </c>
      <c r="B55" s="10" t="s">
        <v>110</v>
      </c>
      <c r="C55" s="26" t="s">
        <v>111</v>
      </c>
      <c r="D55" s="10">
        <v>18669597377</v>
      </c>
      <c r="E55" s="11"/>
      <c r="F55" s="8"/>
    </row>
    <row r="56" spans="1:6" ht="34.5" customHeight="1">
      <c r="A56" s="9">
        <v>53</v>
      </c>
      <c r="B56" s="12" t="s">
        <v>112</v>
      </c>
      <c r="C56" s="25" t="s">
        <v>113</v>
      </c>
      <c r="D56" s="10">
        <v>18661499175</v>
      </c>
      <c r="E56" s="16"/>
      <c r="F56" s="8"/>
    </row>
    <row r="57" spans="1:6" ht="34.5" customHeight="1">
      <c r="A57" s="9">
        <v>54</v>
      </c>
      <c r="B57" s="10" t="s">
        <v>114</v>
      </c>
      <c r="C57" s="27" t="s">
        <v>115</v>
      </c>
      <c r="D57" s="10">
        <v>15192868779</v>
      </c>
      <c r="E57" s="21"/>
      <c r="F57" s="8"/>
    </row>
    <row r="58" spans="1:6" ht="34.5" customHeight="1">
      <c r="A58" s="9">
        <v>55</v>
      </c>
      <c r="B58" s="10" t="s">
        <v>116</v>
      </c>
      <c r="C58" s="27" t="s">
        <v>117</v>
      </c>
      <c r="D58" s="10">
        <v>15563688729</v>
      </c>
      <c r="E58" s="11"/>
      <c r="F58" s="8"/>
    </row>
    <row r="59" spans="1:6" ht="34.5" customHeight="1">
      <c r="A59" s="9">
        <v>56</v>
      </c>
      <c r="B59" s="10" t="s">
        <v>118</v>
      </c>
      <c r="C59" s="26" t="s">
        <v>119</v>
      </c>
      <c r="D59" s="9">
        <v>13705398090</v>
      </c>
      <c r="E59" s="11"/>
      <c r="F59" s="8"/>
    </row>
    <row r="60" spans="1:6" ht="34.5" customHeight="1">
      <c r="A60" s="9">
        <v>57</v>
      </c>
      <c r="B60" s="10" t="s">
        <v>120</v>
      </c>
      <c r="C60" s="27" t="s">
        <v>121</v>
      </c>
      <c r="D60" s="10">
        <v>15263993715</v>
      </c>
      <c r="E60" s="11"/>
      <c r="F60" s="8"/>
    </row>
    <row r="61" spans="1:6" ht="34.5" customHeight="1">
      <c r="A61" s="9">
        <v>58</v>
      </c>
      <c r="B61" s="10" t="s">
        <v>122</v>
      </c>
      <c r="C61" s="27" t="s">
        <v>123</v>
      </c>
      <c r="D61" s="10">
        <v>13705398186</v>
      </c>
      <c r="E61" s="11"/>
      <c r="F61" s="8"/>
    </row>
    <row r="62" spans="1:6" ht="34.5" customHeight="1">
      <c r="A62" s="9">
        <v>59</v>
      </c>
      <c r="B62" s="10" t="s">
        <v>124</v>
      </c>
      <c r="C62" s="27" t="s">
        <v>125</v>
      </c>
      <c r="D62" s="10">
        <v>13884905236</v>
      </c>
      <c r="E62" s="18"/>
      <c r="F62" s="8"/>
    </row>
    <row r="63" spans="1:6" ht="34.5" customHeight="1">
      <c r="A63" s="9">
        <v>60</v>
      </c>
      <c r="B63" s="10" t="s">
        <v>126</v>
      </c>
      <c r="C63" s="26" t="s">
        <v>127</v>
      </c>
      <c r="D63" s="10">
        <v>15318567882</v>
      </c>
      <c r="E63" s="11"/>
      <c r="F63" s="8"/>
    </row>
    <row r="64" spans="1:6" ht="34.5" customHeight="1">
      <c r="A64" s="9">
        <v>61</v>
      </c>
      <c r="B64" s="22" t="s">
        <v>128</v>
      </c>
      <c r="C64" s="29" t="s">
        <v>129</v>
      </c>
      <c r="D64" s="10">
        <v>13854975000</v>
      </c>
      <c r="E64" s="11"/>
      <c r="F64" s="8"/>
    </row>
    <row r="65" spans="1:6" ht="34.5" customHeight="1">
      <c r="A65" s="9">
        <v>62</v>
      </c>
      <c r="B65" s="10" t="s">
        <v>130</v>
      </c>
      <c r="C65" s="10" t="s">
        <v>131</v>
      </c>
      <c r="D65" s="9">
        <v>13583957496</v>
      </c>
      <c r="E65" s="11"/>
      <c r="F65" s="8"/>
    </row>
    <row r="66" spans="1:6" ht="34.5" customHeight="1">
      <c r="A66" s="9">
        <v>63</v>
      </c>
      <c r="B66" s="10" t="s">
        <v>132</v>
      </c>
      <c r="C66" s="10" t="s">
        <v>133</v>
      </c>
      <c r="D66" s="9">
        <v>13287158413</v>
      </c>
      <c r="E66" s="21"/>
      <c r="F66" s="8"/>
    </row>
    <row r="67" spans="1:6" ht="34.5" customHeight="1">
      <c r="A67" s="9">
        <v>64</v>
      </c>
      <c r="B67" s="10" t="s">
        <v>134</v>
      </c>
      <c r="C67" s="27" t="s">
        <v>135</v>
      </c>
      <c r="D67" s="10">
        <v>15069932055</v>
      </c>
      <c r="E67" s="11"/>
      <c r="F67" s="8"/>
    </row>
    <row r="68" spans="1:6" ht="34.5" customHeight="1">
      <c r="A68" s="9">
        <v>65</v>
      </c>
      <c r="B68" s="10" t="s">
        <v>136</v>
      </c>
      <c r="C68" s="26" t="s">
        <v>137</v>
      </c>
      <c r="D68" s="10">
        <v>15954383678</v>
      </c>
      <c r="E68" s="11"/>
      <c r="F68" s="8"/>
    </row>
    <row r="69" spans="1:6" ht="34.5" customHeight="1">
      <c r="A69" s="9">
        <v>66</v>
      </c>
      <c r="B69" s="22" t="s">
        <v>138</v>
      </c>
      <c r="C69" s="23" t="s">
        <v>139</v>
      </c>
      <c r="D69" s="10">
        <v>13581088818</v>
      </c>
      <c r="E69" s="11"/>
      <c r="F69" s="8"/>
    </row>
    <row r="70" spans="1:6" ht="34.5" customHeight="1">
      <c r="A70" s="9">
        <v>67</v>
      </c>
      <c r="B70" s="10" t="s">
        <v>140</v>
      </c>
      <c r="C70" s="27" t="s">
        <v>141</v>
      </c>
      <c r="D70" s="10">
        <v>13468093066</v>
      </c>
      <c r="E70" s="21"/>
      <c r="F70" s="8"/>
    </row>
    <row r="71" spans="1:6" ht="34.5" customHeight="1">
      <c r="A71" s="9">
        <v>68</v>
      </c>
      <c r="B71" s="17" t="s">
        <v>142</v>
      </c>
      <c r="C71" s="17" t="s">
        <v>143</v>
      </c>
      <c r="D71" s="9">
        <v>15054642804</v>
      </c>
      <c r="E71" s="11"/>
      <c r="F71" s="8"/>
    </row>
    <row r="72" spans="1:6" ht="34.5" customHeight="1">
      <c r="A72" s="9">
        <v>69</v>
      </c>
      <c r="B72" s="17" t="s">
        <v>144</v>
      </c>
      <c r="C72" s="28" t="s">
        <v>145</v>
      </c>
      <c r="D72" s="10">
        <v>15020935505</v>
      </c>
      <c r="E72" s="11"/>
      <c r="F72" s="8"/>
    </row>
  </sheetData>
  <sheetProtection/>
  <mergeCells count="2">
    <mergeCell ref="A1:F1"/>
    <mergeCell ref="A2:F2"/>
  </mergeCells>
  <conditionalFormatting sqref="C3">
    <cfRule type="expression" priority="8" dxfId="0" stopIfTrue="1">
      <formula>AND(SUMPRODUCT(_xlfn.IFERROR(1*(($C$3&amp;"x")=(C3&amp;"x")),0))&gt;1,NOT(ISBLANK(C3)))</formula>
    </cfRule>
  </conditionalFormatting>
  <conditionalFormatting sqref="B4:B72">
    <cfRule type="expression" priority="1" dxfId="0" stopIfTrue="1">
      <formula>AND(COUNTIF($B$4:$B$72,B4)&gt;1,NOT(ISBLANK(B4)))</formula>
    </cfRule>
  </conditionalFormatting>
  <conditionalFormatting sqref="C4:C72">
    <cfRule type="expression" priority="2" dxfId="0" stopIfTrue="1">
      <formula>AND(SUMPRODUCT(_xlfn.IFERROR(1*(($C$4:$C$72&amp;"x")=(C4&amp;"x")),0))&gt;1,NOT(ISBLANK(C4)))</formula>
    </cfRule>
  </conditionalFormatting>
  <printOptions horizontalCentered="1"/>
  <pageMargins left="0.8659722222222223" right="0.8659722222222223" top="0.5902777777777778" bottom="0.5902777777777778" header="0.2986111111111111" footer="0.2986111111111111"/>
  <pageSetup horizontalDpi="600" verticalDpi="600" orientation="portrait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N31" sqref="N3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2023-04-10T08:24:07Z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1A558A7040D14FCCBC836283817029EA</vt:lpwstr>
  </property>
</Properties>
</file>