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Sheet1!$A$3:$E$81</definedName>
    <definedName name="_xlnm.Print_Titles" localSheetId="0">Sheet1!$3:$3</definedName>
    <definedName name="_xlnm._FilterDatabase" localSheetId="1" hidden="1">Sheet2!$A:$A</definedName>
  </definedNames>
  <calcPr calcId="144525"/>
</workbook>
</file>

<file path=xl/sharedStrings.xml><?xml version="1.0" encoding="utf-8"?>
<sst xmlns="http://schemas.openxmlformats.org/spreadsheetml/2006/main" count="222" uniqueCount="205">
  <si>
    <t>附件</t>
  </si>
  <si>
    <t>深圳市盐田区事业单位2023年赴外公开招聘常设岗位工作人员
进入面试人员名单</t>
  </si>
  <si>
    <t>招聘单位</t>
  </si>
  <si>
    <t>岗位编码</t>
  </si>
  <si>
    <t>岗位名称</t>
  </si>
  <si>
    <t>拟聘人数</t>
  </si>
  <si>
    <t>考生姓名
(按姓氏笔画排序）</t>
  </si>
  <si>
    <t>身份证号码</t>
  </si>
  <si>
    <t>深圳市盐田区
退役军人服务中心</t>
  </si>
  <si>
    <t>YT2023002C0001</t>
  </si>
  <si>
    <t>行政管理岗</t>
  </si>
  <si>
    <t>张旭</t>
  </si>
  <si>
    <t>230281********3529</t>
  </si>
  <si>
    <t>岳成</t>
  </si>
  <si>
    <t>420902********0058</t>
  </si>
  <si>
    <t>黄思婕</t>
  </si>
  <si>
    <t>440514********236X</t>
  </si>
  <si>
    <t>谭菁</t>
  </si>
  <si>
    <t>440307********2824</t>
  </si>
  <si>
    <t>黎晨玥</t>
  </si>
  <si>
    <t>430681********0042</t>
  </si>
  <si>
    <t>深圳市盐田区图书馆</t>
  </si>
  <si>
    <t>YT2023002C0002</t>
  </si>
  <si>
    <t>新媒体推广
及宣传岗</t>
  </si>
  <si>
    <t>石鹏飞</t>
  </si>
  <si>
    <t>371328********0012</t>
  </si>
  <si>
    <t>刘颖</t>
  </si>
  <si>
    <t>320502********1262</t>
  </si>
  <si>
    <t>李娜</t>
  </si>
  <si>
    <t>412825********1020</t>
  </si>
  <si>
    <t>聂吉冉</t>
  </si>
  <si>
    <t>152630********3025</t>
  </si>
  <si>
    <t>谢菲</t>
  </si>
  <si>
    <t>440303********8525</t>
  </si>
  <si>
    <t>深圳市盐田区
体育发展服务中心</t>
  </si>
  <si>
    <t>YT2023002C0003</t>
  </si>
  <si>
    <t>综合管理岗</t>
  </si>
  <si>
    <t>向成佩</t>
  </si>
  <si>
    <t>500235********182X</t>
  </si>
  <si>
    <t>刘立华</t>
  </si>
  <si>
    <t>412702********181X</t>
  </si>
  <si>
    <t>黄镜清</t>
  </si>
  <si>
    <t>440301********8027</t>
  </si>
  <si>
    <t>彭星铭</t>
  </si>
  <si>
    <t>440301********3110</t>
  </si>
  <si>
    <t>潘乐乐</t>
  </si>
  <si>
    <t>360403********244X</t>
  </si>
  <si>
    <t>YT2023002C0004</t>
  </si>
  <si>
    <t>场馆管理岗</t>
  </si>
  <si>
    <t>王一凡</t>
  </si>
  <si>
    <t>412723********2974</t>
  </si>
  <si>
    <t>吴颖仪</t>
  </si>
  <si>
    <t>440803********2944</t>
  </si>
  <si>
    <t>宋筱倩</t>
  </si>
  <si>
    <t>350802********0527</t>
  </si>
  <si>
    <t>廖阳阳</t>
  </si>
  <si>
    <t>441900********5623</t>
  </si>
  <si>
    <t>魏桐</t>
  </si>
  <si>
    <t>410305********0029</t>
  </si>
  <si>
    <t>深圳市盐田区
土地整备事务中心</t>
  </si>
  <si>
    <t>YT2023002C0005</t>
  </si>
  <si>
    <t>土地整备和房屋
征收项目管理岗</t>
  </si>
  <si>
    <t>丁旭</t>
  </si>
  <si>
    <t>130622********6615</t>
  </si>
  <si>
    <t>马梦之</t>
  </si>
  <si>
    <t>440582********0069</t>
  </si>
  <si>
    <t>杨牧</t>
  </si>
  <si>
    <t>532501********0012</t>
  </si>
  <si>
    <t>费金鹏</t>
  </si>
  <si>
    <t>362204********7212</t>
  </si>
  <si>
    <t>廖辉</t>
  </si>
  <si>
    <t>370405********5416</t>
  </si>
  <si>
    <t>深圳市盐田区沙头角街道
公共事务中心</t>
  </si>
  <si>
    <t>YT2023002C0006</t>
  </si>
  <si>
    <t>网格管理岗</t>
  </si>
  <si>
    <t>安玉廷</t>
  </si>
  <si>
    <t>642226********0432</t>
  </si>
  <si>
    <t>李青遥</t>
  </si>
  <si>
    <t>511028********7528</t>
  </si>
  <si>
    <t>杨帅</t>
  </si>
  <si>
    <t>412829********5619</t>
  </si>
  <si>
    <t>黄林鑫</t>
  </si>
  <si>
    <t>445122********1718</t>
  </si>
  <si>
    <t>潘腾</t>
  </si>
  <si>
    <t>360721********001X</t>
  </si>
  <si>
    <t>YT2023002C0007</t>
  </si>
  <si>
    <t>财务管理岗</t>
  </si>
  <si>
    <t>严依可</t>
  </si>
  <si>
    <t>340802********0624</t>
  </si>
  <si>
    <t>李媛媛</t>
  </si>
  <si>
    <t>440307********022X</t>
  </si>
  <si>
    <t>肖舜怡</t>
  </si>
  <si>
    <t>440182********3920</t>
  </si>
  <si>
    <t>徐玮仪</t>
  </si>
  <si>
    <t>431202********0448</t>
  </si>
  <si>
    <t>郭梦梦</t>
  </si>
  <si>
    <t>140425********0426</t>
  </si>
  <si>
    <t>深圳市盐田区盐田街道
公共事务中心</t>
  </si>
  <si>
    <t>YT2023002C0008</t>
  </si>
  <si>
    <t>综合岗</t>
  </si>
  <si>
    <t>邓金丹</t>
  </si>
  <si>
    <t>411321********2928</t>
  </si>
  <si>
    <t>刘威鹏</t>
  </si>
  <si>
    <t>441621********201X</t>
  </si>
  <si>
    <t>李晨</t>
  </si>
  <si>
    <t>230103********552X</t>
  </si>
  <si>
    <t>张振和</t>
  </si>
  <si>
    <t>441424********4011</t>
  </si>
  <si>
    <t>黄林月</t>
  </si>
  <si>
    <t>411521********532X</t>
  </si>
  <si>
    <t>YT2023002C0009</t>
  </si>
  <si>
    <t>会计岗</t>
  </si>
  <si>
    <t>王文丽</t>
  </si>
  <si>
    <t>372330********726X</t>
  </si>
  <si>
    <t>李卓盈</t>
  </si>
  <si>
    <t>440181********0025</t>
  </si>
  <si>
    <t>李梦瑶</t>
  </si>
  <si>
    <t>142725********0026</t>
  </si>
  <si>
    <t>陈婉玲</t>
  </si>
  <si>
    <t>350524********6820</t>
  </si>
  <si>
    <t>黄以腾</t>
  </si>
  <si>
    <t>231181********4822</t>
  </si>
  <si>
    <t>深圳市盐田区梅沙街道
公共事务中心</t>
  </si>
  <si>
    <t>YT2023002C0010</t>
  </si>
  <si>
    <t>冯凡</t>
  </si>
  <si>
    <t>362430********0307</t>
  </si>
  <si>
    <t>江天妍</t>
  </si>
  <si>
    <t>440304********6329</t>
  </si>
  <si>
    <t>李佳琪</t>
  </si>
  <si>
    <t>360302********0529</t>
  </si>
  <si>
    <t>陈韵仪</t>
  </si>
  <si>
    <t>441821********0225</t>
  </si>
  <si>
    <t>贾庆林</t>
  </si>
  <si>
    <t>510922********7132</t>
  </si>
  <si>
    <t>深圳市盐田区
财政投资评审中心</t>
  </si>
  <si>
    <t>YT2023002C0011</t>
  </si>
  <si>
    <t>项目评审岗</t>
  </si>
  <si>
    <t>沈强</t>
  </si>
  <si>
    <t>420983********2812</t>
  </si>
  <si>
    <t>范楚灿</t>
  </si>
  <si>
    <t>440513********6015</t>
  </si>
  <si>
    <t>赵梦辉</t>
  </si>
  <si>
    <t>411421********2834</t>
  </si>
  <si>
    <t>蒋哲</t>
  </si>
  <si>
    <t>411421********7783</t>
  </si>
  <si>
    <t>程相伟</t>
  </si>
  <si>
    <t>372901********6832</t>
  </si>
  <si>
    <t>深圳市盐田区
工程质量安全监督中心</t>
  </si>
  <si>
    <t>YT2023002C0012</t>
  </si>
  <si>
    <t>质量监督岗</t>
  </si>
  <si>
    <t>王星星</t>
  </si>
  <si>
    <t>411524********4420</t>
  </si>
  <si>
    <t>刘惠</t>
  </si>
  <si>
    <t>360782********0046</t>
  </si>
  <si>
    <t>谢晋</t>
  </si>
  <si>
    <t>500237********0016</t>
  </si>
  <si>
    <t>YT2023002C0013</t>
  </si>
  <si>
    <t>安全监督岗</t>
  </si>
  <si>
    <t>毛从财</t>
  </si>
  <si>
    <t>370283********2613</t>
  </si>
  <si>
    <t>张阳</t>
  </si>
  <si>
    <t>410103********0111</t>
  </si>
  <si>
    <t>陈宗霖</t>
  </si>
  <si>
    <t>350322********3039</t>
  </si>
  <si>
    <t>赵朝阳</t>
  </si>
  <si>
    <t>130429********0053</t>
  </si>
  <si>
    <t>胡剑南</t>
  </si>
  <si>
    <t>362330********825X</t>
  </si>
  <si>
    <t>深圳市盐田区
政府物业管理中心</t>
  </si>
  <si>
    <t>YT2023002C0014</t>
  </si>
  <si>
    <t>万晨</t>
  </si>
  <si>
    <t>430124********5902</t>
  </si>
  <si>
    <t>余佳玮</t>
  </si>
  <si>
    <t>520114********042X</t>
  </si>
  <si>
    <t>张海文</t>
  </si>
  <si>
    <t>620104********1972</t>
  </si>
  <si>
    <t>陈颖芊</t>
  </si>
  <si>
    <t>440183********5224</t>
  </si>
  <si>
    <t>徐苗</t>
  </si>
  <si>
    <t>430725********3266</t>
  </si>
  <si>
    <t>深圳盐田综合保税区
经济发展服务中心</t>
  </si>
  <si>
    <t>YT2023002C0015</t>
  </si>
  <si>
    <t>刘语萱</t>
  </si>
  <si>
    <t>130221********0024</t>
  </si>
  <si>
    <t>李珂</t>
  </si>
  <si>
    <t>330602********0045</t>
  </si>
  <si>
    <t>何莹莹</t>
  </si>
  <si>
    <t>350521********0521</t>
  </si>
  <si>
    <t>张书畅</t>
  </si>
  <si>
    <t>230221********0042</t>
  </si>
  <si>
    <t>谭金欣</t>
  </si>
  <si>
    <t>430822********0019</t>
  </si>
  <si>
    <t>深圳市盐田区
投资推广和企业服务中心</t>
  </si>
  <si>
    <t>YT2023002C0016</t>
  </si>
  <si>
    <t>招商专员岗</t>
  </si>
  <si>
    <t>邓巧韵</t>
  </si>
  <si>
    <t>360502********0046</t>
  </si>
  <si>
    <t>叶可为</t>
  </si>
  <si>
    <t>440304********5414</t>
  </si>
  <si>
    <t>刘尧杰</t>
  </si>
  <si>
    <t>360721********0132</t>
  </si>
  <si>
    <t>张燕飞</t>
  </si>
  <si>
    <t>500101********201X</t>
  </si>
  <si>
    <t>彭博</t>
  </si>
  <si>
    <t>450121********6617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</si>
</sst>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20"/>
      <color rgb="FF000000"/>
      <name val="方正小标宋简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1" fillId="32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11" borderId="9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5" fillId="29" borderId="11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27" borderId="10" applyNumberForma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27" borderId="11" applyNumberFormat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5" borderId="7" applyNumberFormat="false" applyFont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176" fontId="0" fillId="0" borderId="0" xfId="0" applyNumberFormat="true" applyFont="true" applyFill="true" applyAlignment="true">
      <alignment horizontal="center" vertical="center"/>
    </xf>
    <xf numFmtId="0" fontId="6" fillId="0" borderId="0" xfId="0" applyFont="true" applyFill="true" applyAlignment="true">
      <alignment horizontal="left" vertical="center"/>
    </xf>
    <xf numFmtId="0" fontId="6" fillId="0" borderId="0" xfId="0" applyFont="true" applyFill="true" applyAlignment="true">
      <alignment horizontal="left" vertical="center"/>
    </xf>
    <xf numFmtId="0" fontId="7" fillId="0" borderId="0" xfId="5" applyFont="true" applyFill="true" applyAlignment="true">
      <alignment horizontal="center" vertical="center" wrapText="true"/>
    </xf>
    <xf numFmtId="0" fontId="7" fillId="0" borderId="0" xfId="5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81"/>
  <sheetViews>
    <sheetView tabSelected="1" workbookViewId="0">
      <selection activeCell="I7" sqref="I7"/>
    </sheetView>
  </sheetViews>
  <sheetFormatPr defaultColWidth="9" defaultRowHeight="14.25" outlineLevelCol="5"/>
  <cols>
    <col min="1" max="1" width="23.4095238095238" style="7" customWidth="true"/>
    <col min="2" max="2" width="16.2857142857143" style="8" customWidth="true"/>
    <col min="3" max="3" width="19.4285714285714" style="8" customWidth="true"/>
    <col min="4" max="4" width="10.9047619047619" style="8" customWidth="true"/>
    <col min="5" max="5" width="28.6285714285714" style="9" customWidth="true"/>
    <col min="6" max="6" width="28.152380952381" style="8" customWidth="true"/>
    <col min="7" max="16384" width="9" style="8"/>
  </cols>
  <sheetData>
    <row r="1" ht="21" customHeight="true" spans="1:6">
      <c r="A1" s="10" t="s">
        <v>0</v>
      </c>
      <c r="B1" s="11"/>
      <c r="C1" s="11"/>
      <c r="D1" s="11"/>
      <c r="E1" s="11"/>
      <c r="F1" s="11"/>
    </row>
    <row r="2" ht="73" customHeight="true" spans="1:6">
      <c r="A2" s="12" t="s">
        <v>1</v>
      </c>
      <c r="B2" s="13"/>
      <c r="C2" s="13"/>
      <c r="D2" s="13"/>
      <c r="E2" s="13"/>
      <c r="F2" s="13"/>
    </row>
    <row r="3" s="5" customFormat="true" ht="33.65" customHeight="true" spans="1:6">
      <c r="A3" s="14" t="s">
        <v>2</v>
      </c>
      <c r="B3" s="15" t="s">
        <v>3</v>
      </c>
      <c r="C3" s="15" t="s">
        <v>4</v>
      </c>
      <c r="D3" s="15" t="s">
        <v>5</v>
      </c>
      <c r="E3" s="27" t="s">
        <v>6</v>
      </c>
      <c r="F3" s="28" t="s">
        <v>7</v>
      </c>
    </row>
    <row r="4" s="6" customFormat="true" ht="28" customHeight="true" spans="1:6">
      <c r="A4" s="16" t="s">
        <v>8</v>
      </c>
      <c r="B4" s="17" t="s">
        <v>9</v>
      </c>
      <c r="C4" s="17" t="s">
        <v>10</v>
      </c>
      <c r="D4" s="18">
        <v>1</v>
      </c>
      <c r="E4" s="1" t="s">
        <v>11</v>
      </c>
      <c r="F4" s="2" t="s">
        <v>12</v>
      </c>
    </row>
    <row r="5" s="6" customFormat="true" ht="28" customHeight="true" spans="1:6">
      <c r="A5" s="16"/>
      <c r="B5" s="17"/>
      <c r="C5" s="17"/>
      <c r="D5" s="19"/>
      <c r="E5" s="1" t="s">
        <v>13</v>
      </c>
      <c r="F5" s="2" t="s">
        <v>14</v>
      </c>
    </row>
    <row r="6" s="6" customFormat="true" ht="28" customHeight="true" spans="1:6">
      <c r="A6" s="16"/>
      <c r="B6" s="17"/>
      <c r="C6" s="17"/>
      <c r="D6" s="19"/>
      <c r="E6" s="1" t="s">
        <v>15</v>
      </c>
      <c r="F6" s="2" t="s">
        <v>16</v>
      </c>
    </row>
    <row r="7" s="6" customFormat="true" ht="28" customHeight="true" spans="1:6">
      <c r="A7" s="16"/>
      <c r="B7" s="17"/>
      <c r="C7" s="17"/>
      <c r="D7" s="19"/>
      <c r="E7" s="1" t="s">
        <v>17</v>
      </c>
      <c r="F7" s="2" t="s">
        <v>18</v>
      </c>
    </row>
    <row r="8" s="6" customFormat="true" ht="28" customHeight="true" spans="1:6">
      <c r="A8" s="16"/>
      <c r="B8" s="17"/>
      <c r="C8" s="17"/>
      <c r="D8" s="20"/>
      <c r="E8" s="29" t="s">
        <v>19</v>
      </c>
      <c r="F8" s="2" t="s">
        <v>20</v>
      </c>
    </row>
    <row r="9" s="6" customFormat="true" ht="28" customHeight="true" spans="1:6">
      <c r="A9" s="21" t="s">
        <v>21</v>
      </c>
      <c r="B9" s="22" t="s">
        <v>22</v>
      </c>
      <c r="C9" s="22" t="s">
        <v>23</v>
      </c>
      <c r="D9" s="18">
        <v>1</v>
      </c>
      <c r="E9" s="1" t="s">
        <v>24</v>
      </c>
      <c r="F9" s="2" t="s">
        <v>25</v>
      </c>
    </row>
    <row r="10" s="6" customFormat="true" ht="28" customHeight="true" spans="1:6">
      <c r="A10" s="23"/>
      <c r="B10" s="17"/>
      <c r="C10" s="17"/>
      <c r="D10" s="19"/>
      <c r="E10" s="1" t="s">
        <v>26</v>
      </c>
      <c r="F10" s="2" t="s">
        <v>27</v>
      </c>
    </row>
    <row r="11" s="6" customFormat="true" ht="28" customHeight="true" spans="1:6">
      <c r="A11" s="23"/>
      <c r="B11" s="17"/>
      <c r="C11" s="17"/>
      <c r="D11" s="19"/>
      <c r="E11" s="1" t="s">
        <v>28</v>
      </c>
      <c r="F11" s="2" t="s">
        <v>29</v>
      </c>
    </row>
    <row r="12" s="6" customFormat="true" ht="28" customHeight="true" spans="1:6">
      <c r="A12" s="23"/>
      <c r="B12" s="17"/>
      <c r="C12" s="17"/>
      <c r="D12" s="19"/>
      <c r="E12" s="1" t="s">
        <v>30</v>
      </c>
      <c r="F12" s="2" t="s">
        <v>31</v>
      </c>
    </row>
    <row r="13" s="6" customFormat="true" ht="28" customHeight="true" spans="1:6">
      <c r="A13" s="23"/>
      <c r="B13" s="17"/>
      <c r="C13" s="17"/>
      <c r="D13" s="20"/>
      <c r="E13" s="1" t="s">
        <v>32</v>
      </c>
      <c r="F13" s="2" t="s">
        <v>33</v>
      </c>
    </row>
    <row r="14" s="6" customFormat="true" ht="28" customHeight="true" spans="1:6">
      <c r="A14" s="21" t="s">
        <v>34</v>
      </c>
      <c r="B14" s="22" t="s">
        <v>35</v>
      </c>
      <c r="C14" s="22" t="s">
        <v>36</v>
      </c>
      <c r="D14" s="18">
        <v>1</v>
      </c>
      <c r="E14" s="1" t="s">
        <v>37</v>
      </c>
      <c r="F14" s="2" t="s">
        <v>38</v>
      </c>
    </row>
    <row r="15" s="6" customFormat="true" ht="28" customHeight="true" spans="1:6">
      <c r="A15" s="23"/>
      <c r="B15" s="17"/>
      <c r="C15" s="17"/>
      <c r="D15" s="19"/>
      <c r="E15" s="1" t="s">
        <v>39</v>
      </c>
      <c r="F15" s="2" t="s">
        <v>40</v>
      </c>
    </row>
    <row r="16" s="6" customFormat="true" ht="28" customHeight="true" spans="1:6">
      <c r="A16" s="23"/>
      <c r="B16" s="17"/>
      <c r="C16" s="17"/>
      <c r="D16" s="19"/>
      <c r="E16" s="1" t="s">
        <v>41</v>
      </c>
      <c r="F16" s="2" t="s">
        <v>42</v>
      </c>
    </row>
    <row r="17" s="6" customFormat="true" ht="28" customHeight="true" spans="1:6">
      <c r="A17" s="23"/>
      <c r="B17" s="17"/>
      <c r="C17" s="17"/>
      <c r="D17" s="19"/>
      <c r="E17" s="1" t="s">
        <v>43</v>
      </c>
      <c r="F17" s="2" t="s">
        <v>44</v>
      </c>
    </row>
    <row r="18" s="6" customFormat="true" ht="28" customHeight="true" spans="1:6">
      <c r="A18" s="24"/>
      <c r="B18" s="25"/>
      <c r="C18" s="25"/>
      <c r="D18" s="20"/>
      <c r="E18" s="1" t="s">
        <v>45</v>
      </c>
      <c r="F18" s="2" t="s">
        <v>46</v>
      </c>
    </row>
    <row r="19" s="6" customFormat="true" ht="28" customHeight="true" spans="1:6">
      <c r="A19" s="23" t="s">
        <v>34</v>
      </c>
      <c r="B19" s="17" t="s">
        <v>47</v>
      </c>
      <c r="C19" s="17" t="s">
        <v>48</v>
      </c>
      <c r="D19" s="18">
        <v>1</v>
      </c>
      <c r="E19" s="1" t="s">
        <v>49</v>
      </c>
      <c r="F19" s="2" t="s">
        <v>50</v>
      </c>
    </row>
    <row r="20" s="6" customFormat="true" ht="28" customHeight="true" spans="1:6">
      <c r="A20" s="23"/>
      <c r="B20" s="17"/>
      <c r="C20" s="17"/>
      <c r="D20" s="19"/>
      <c r="E20" s="1" t="s">
        <v>51</v>
      </c>
      <c r="F20" s="2" t="s">
        <v>52</v>
      </c>
    </row>
    <row r="21" s="6" customFormat="true" ht="28" customHeight="true" spans="1:6">
      <c r="A21" s="23"/>
      <c r="B21" s="17"/>
      <c r="C21" s="17"/>
      <c r="D21" s="19"/>
      <c r="E21" s="1" t="s">
        <v>53</v>
      </c>
      <c r="F21" s="2" t="s">
        <v>54</v>
      </c>
    </row>
    <row r="22" s="6" customFormat="true" ht="28" customHeight="true" spans="1:6">
      <c r="A22" s="23"/>
      <c r="B22" s="17"/>
      <c r="C22" s="17"/>
      <c r="D22" s="19"/>
      <c r="E22" s="1" t="s">
        <v>55</v>
      </c>
      <c r="F22" s="2" t="s">
        <v>56</v>
      </c>
    </row>
    <row r="23" s="6" customFormat="true" ht="28" customHeight="true" spans="1:6">
      <c r="A23" s="23"/>
      <c r="B23" s="17"/>
      <c r="C23" s="17"/>
      <c r="D23" s="20"/>
      <c r="E23" s="1" t="s">
        <v>57</v>
      </c>
      <c r="F23" s="2" t="s">
        <v>58</v>
      </c>
    </row>
    <row r="24" s="6" customFormat="true" ht="28" customHeight="true" spans="1:6">
      <c r="A24" s="21" t="s">
        <v>59</v>
      </c>
      <c r="B24" s="22" t="s">
        <v>60</v>
      </c>
      <c r="C24" s="22" t="s">
        <v>61</v>
      </c>
      <c r="D24" s="18">
        <v>1</v>
      </c>
      <c r="E24" s="1" t="s">
        <v>62</v>
      </c>
      <c r="F24" s="2" t="s">
        <v>63</v>
      </c>
    </row>
    <row r="25" s="6" customFormat="true" ht="28" customHeight="true" spans="1:6">
      <c r="A25" s="23"/>
      <c r="B25" s="17"/>
      <c r="C25" s="17"/>
      <c r="D25" s="19"/>
      <c r="E25" s="1" t="s">
        <v>64</v>
      </c>
      <c r="F25" s="2" t="s">
        <v>65</v>
      </c>
    </row>
    <row r="26" s="6" customFormat="true" ht="28" customHeight="true" spans="1:6">
      <c r="A26" s="23"/>
      <c r="B26" s="17"/>
      <c r="C26" s="17"/>
      <c r="D26" s="19"/>
      <c r="E26" s="1" t="s">
        <v>66</v>
      </c>
      <c r="F26" s="2" t="s">
        <v>67</v>
      </c>
    </row>
    <row r="27" s="6" customFormat="true" ht="28" customHeight="true" spans="1:6">
      <c r="A27" s="23"/>
      <c r="B27" s="17"/>
      <c r="C27" s="17"/>
      <c r="D27" s="19"/>
      <c r="E27" s="1" t="s">
        <v>68</v>
      </c>
      <c r="F27" s="2" t="s">
        <v>69</v>
      </c>
    </row>
    <row r="28" s="6" customFormat="true" ht="28" customHeight="true" spans="1:6">
      <c r="A28" s="24"/>
      <c r="B28" s="25"/>
      <c r="C28" s="25"/>
      <c r="D28" s="20"/>
      <c r="E28" s="1" t="s">
        <v>70</v>
      </c>
      <c r="F28" s="2" t="s">
        <v>71</v>
      </c>
    </row>
    <row r="29" s="6" customFormat="true" ht="28" customHeight="true" spans="1:6">
      <c r="A29" s="16" t="s">
        <v>72</v>
      </c>
      <c r="B29" s="17" t="s">
        <v>73</v>
      </c>
      <c r="C29" s="17" t="s">
        <v>74</v>
      </c>
      <c r="D29" s="18">
        <v>1</v>
      </c>
      <c r="E29" s="29" t="s">
        <v>75</v>
      </c>
      <c r="F29" s="2" t="s">
        <v>76</v>
      </c>
    </row>
    <row r="30" s="6" customFormat="true" ht="28" customHeight="true" spans="1:6">
      <c r="A30" s="16"/>
      <c r="B30" s="17"/>
      <c r="C30" s="17"/>
      <c r="D30" s="19"/>
      <c r="E30" s="1" t="s">
        <v>77</v>
      </c>
      <c r="F30" s="2" t="s">
        <v>78</v>
      </c>
    </row>
    <row r="31" s="6" customFormat="true" ht="28" customHeight="true" spans="1:6">
      <c r="A31" s="16"/>
      <c r="B31" s="17"/>
      <c r="C31" s="17"/>
      <c r="D31" s="19"/>
      <c r="E31" s="1" t="s">
        <v>79</v>
      </c>
      <c r="F31" s="2" t="s">
        <v>80</v>
      </c>
    </row>
    <row r="32" s="6" customFormat="true" ht="28" customHeight="true" spans="1:6">
      <c r="A32" s="16"/>
      <c r="B32" s="17"/>
      <c r="C32" s="17"/>
      <c r="D32" s="19"/>
      <c r="E32" s="1" t="s">
        <v>81</v>
      </c>
      <c r="F32" s="2" t="s">
        <v>82</v>
      </c>
    </row>
    <row r="33" s="6" customFormat="true" ht="28" customHeight="true" spans="1:6">
      <c r="A33" s="16"/>
      <c r="B33" s="17"/>
      <c r="C33" s="17"/>
      <c r="D33" s="20"/>
      <c r="E33" s="1" t="s">
        <v>83</v>
      </c>
      <c r="F33" s="2" t="s">
        <v>84</v>
      </c>
    </row>
    <row r="34" s="6" customFormat="true" ht="28" customHeight="true" spans="1:6">
      <c r="A34" s="21" t="s">
        <v>72</v>
      </c>
      <c r="B34" s="22" t="s">
        <v>85</v>
      </c>
      <c r="C34" s="22" t="s">
        <v>86</v>
      </c>
      <c r="D34" s="18">
        <v>1</v>
      </c>
      <c r="E34" s="1" t="s">
        <v>87</v>
      </c>
      <c r="F34" s="2" t="s">
        <v>88</v>
      </c>
    </row>
    <row r="35" s="6" customFormat="true" ht="28" customHeight="true" spans="1:6">
      <c r="A35" s="23"/>
      <c r="B35" s="17"/>
      <c r="C35" s="17"/>
      <c r="D35" s="19"/>
      <c r="E35" s="1" t="s">
        <v>89</v>
      </c>
      <c r="F35" s="2" t="s">
        <v>90</v>
      </c>
    </row>
    <row r="36" s="6" customFormat="true" ht="28" customHeight="true" spans="1:6">
      <c r="A36" s="23"/>
      <c r="B36" s="17"/>
      <c r="C36" s="17"/>
      <c r="D36" s="19"/>
      <c r="E36" s="1" t="s">
        <v>91</v>
      </c>
      <c r="F36" s="2" t="s">
        <v>92</v>
      </c>
    </row>
    <row r="37" s="6" customFormat="true" ht="28" customHeight="true" spans="1:6">
      <c r="A37" s="23"/>
      <c r="B37" s="17"/>
      <c r="C37" s="17"/>
      <c r="D37" s="19"/>
      <c r="E37" s="1" t="s">
        <v>93</v>
      </c>
      <c r="F37" s="2" t="s">
        <v>94</v>
      </c>
    </row>
    <row r="38" s="6" customFormat="true" ht="28" customHeight="true" spans="1:6">
      <c r="A38" s="24"/>
      <c r="B38" s="25"/>
      <c r="C38" s="25"/>
      <c r="D38" s="20"/>
      <c r="E38" s="1" t="s">
        <v>95</v>
      </c>
      <c r="F38" s="2" t="s">
        <v>96</v>
      </c>
    </row>
    <row r="39" s="6" customFormat="true" ht="28" customHeight="true" spans="1:6">
      <c r="A39" s="21" t="s">
        <v>97</v>
      </c>
      <c r="B39" s="22" t="s">
        <v>98</v>
      </c>
      <c r="C39" s="22" t="s">
        <v>99</v>
      </c>
      <c r="D39" s="18">
        <v>1</v>
      </c>
      <c r="E39" s="1" t="s">
        <v>100</v>
      </c>
      <c r="F39" s="2" t="s">
        <v>101</v>
      </c>
    </row>
    <row r="40" s="6" customFormat="true" ht="28" customHeight="true" spans="1:6">
      <c r="A40" s="23"/>
      <c r="B40" s="17"/>
      <c r="C40" s="17"/>
      <c r="D40" s="19"/>
      <c r="E40" s="1" t="s">
        <v>102</v>
      </c>
      <c r="F40" s="2" t="s">
        <v>103</v>
      </c>
    </row>
    <row r="41" s="6" customFormat="true" ht="28" customHeight="true" spans="1:6">
      <c r="A41" s="23"/>
      <c r="B41" s="17"/>
      <c r="C41" s="17"/>
      <c r="D41" s="19"/>
      <c r="E41" s="30" t="s">
        <v>104</v>
      </c>
      <c r="F41" s="2" t="s">
        <v>105</v>
      </c>
    </row>
    <row r="42" s="6" customFormat="true" ht="28" customHeight="true" spans="1:6">
      <c r="A42" s="23"/>
      <c r="B42" s="17"/>
      <c r="C42" s="17"/>
      <c r="D42" s="19"/>
      <c r="E42" s="1" t="s">
        <v>106</v>
      </c>
      <c r="F42" s="2" t="s">
        <v>107</v>
      </c>
    </row>
    <row r="43" s="6" customFormat="true" ht="28" customHeight="true" spans="1:6">
      <c r="A43" s="24"/>
      <c r="B43" s="25"/>
      <c r="C43" s="25"/>
      <c r="D43" s="20"/>
      <c r="E43" s="30" t="s">
        <v>108</v>
      </c>
      <c r="F43" s="2" t="s">
        <v>109</v>
      </c>
    </row>
    <row r="44" s="6" customFormat="true" ht="28" customHeight="true" spans="1:6">
      <c r="A44" s="21" t="s">
        <v>97</v>
      </c>
      <c r="B44" s="22" t="s">
        <v>110</v>
      </c>
      <c r="C44" s="22" t="s">
        <v>111</v>
      </c>
      <c r="D44" s="18">
        <v>1</v>
      </c>
      <c r="E44" s="30" t="s">
        <v>112</v>
      </c>
      <c r="F44" s="2" t="s">
        <v>113</v>
      </c>
    </row>
    <row r="45" s="6" customFormat="true" ht="28" customHeight="true" spans="1:6">
      <c r="A45" s="23"/>
      <c r="B45" s="17"/>
      <c r="C45" s="17"/>
      <c r="D45" s="19"/>
      <c r="E45" s="1" t="s">
        <v>114</v>
      </c>
      <c r="F45" s="2" t="s">
        <v>115</v>
      </c>
    </row>
    <row r="46" s="6" customFormat="true" ht="28" customHeight="true" spans="1:6">
      <c r="A46" s="23"/>
      <c r="B46" s="17"/>
      <c r="C46" s="17"/>
      <c r="D46" s="19"/>
      <c r="E46" s="1" t="s">
        <v>116</v>
      </c>
      <c r="F46" s="2" t="s">
        <v>117</v>
      </c>
    </row>
    <row r="47" s="6" customFormat="true" ht="28" customHeight="true" spans="1:6">
      <c r="A47" s="23"/>
      <c r="B47" s="17"/>
      <c r="C47" s="17"/>
      <c r="D47" s="19"/>
      <c r="E47" s="1" t="s">
        <v>118</v>
      </c>
      <c r="F47" s="2" t="s">
        <v>119</v>
      </c>
    </row>
    <row r="48" s="6" customFormat="true" ht="28" customHeight="true" spans="1:6">
      <c r="A48" s="24"/>
      <c r="B48" s="25"/>
      <c r="C48" s="25"/>
      <c r="D48" s="20"/>
      <c r="E48" s="1" t="s">
        <v>120</v>
      </c>
      <c r="F48" s="2" t="s">
        <v>121</v>
      </c>
    </row>
    <row r="49" s="6" customFormat="true" ht="28" customHeight="true" spans="1:6">
      <c r="A49" s="16" t="s">
        <v>122</v>
      </c>
      <c r="B49" s="17" t="s">
        <v>123</v>
      </c>
      <c r="C49" s="17" t="s">
        <v>36</v>
      </c>
      <c r="D49" s="18">
        <v>1</v>
      </c>
      <c r="E49" s="1" t="s">
        <v>124</v>
      </c>
      <c r="F49" s="2" t="s">
        <v>125</v>
      </c>
    </row>
    <row r="50" s="6" customFormat="true" ht="28" customHeight="true" spans="1:6">
      <c r="A50" s="16"/>
      <c r="B50" s="17"/>
      <c r="C50" s="17"/>
      <c r="D50" s="19"/>
      <c r="E50" s="29" t="s">
        <v>126</v>
      </c>
      <c r="F50" s="2" t="s">
        <v>127</v>
      </c>
    </row>
    <row r="51" s="6" customFormat="true" ht="28" customHeight="true" spans="1:6">
      <c r="A51" s="16"/>
      <c r="B51" s="17"/>
      <c r="C51" s="17"/>
      <c r="D51" s="19"/>
      <c r="E51" s="1" t="s">
        <v>128</v>
      </c>
      <c r="F51" s="2" t="s">
        <v>129</v>
      </c>
    </row>
    <row r="52" s="6" customFormat="true" ht="28" customHeight="true" spans="1:6">
      <c r="A52" s="16"/>
      <c r="B52" s="17"/>
      <c r="C52" s="17"/>
      <c r="D52" s="19"/>
      <c r="E52" s="1" t="s">
        <v>130</v>
      </c>
      <c r="F52" s="2" t="s">
        <v>131</v>
      </c>
    </row>
    <row r="53" s="6" customFormat="true" ht="28" customHeight="true" spans="1:6">
      <c r="A53" s="16"/>
      <c r="B53" s="17"/>
      <c r="C53" s="17"/>
      <c r="D53" s="20"/>
      <c r="E53" s="1" t="s">
        <v>132</v>
      </c>
      <c r="F53" s="2" t="s">
        <v>133</v>
      </c>
    </row>
    <row r="54" s="6" customFormat="true" ht="28" customHeight="true" spans="1:6">
      <c r="A54" s="26" t="s">
        <v>134</v>
      </c>
      <c r="B54" s="22" t="s">
        <v>135</v>
      </c>
      <c r="C54" s="22" t="s">
        <v>136</v>
      </c>
      <c r="D54" s="18">
        <v>1</v>
      </c>
      <c r="E54" s="1" t="s">
        <v>137</v>
      </c>
      <c r="F54" s="2" t="s">
        <v>138</v>
      </c>
    </row>
    <row r="55" s="6" customFormat="true" ht="28" customHeight="true" spans="1:6">
      <c r="A55" s="16"/>
      <c r="B55" s="17"/>
      <c r="C55" s="17"/>
      <c r="D55" s="19"/>
      <c r="E55" s="3" t="s">
        <v>139</v>
      </c>
      <c r="F55" s="2" t="s">
        <v>140</v>
      </c>
    </row>
    <row r="56" s="6" customFormat="true" ht="28" customHeight="true" spans="1:6">
      <c r="A56" s="16"/>
      <c r="B56" s="17"/>
      <c r="C56" s="17"/>
      <c r="D56" s="19"/>
      <c r="E56" s="4" t="s">
        <v>141</v>
      </c>
      <c r="F56" s="2" t="s">
        <v>142</v>
      </c>
    </row>
    <row r="57" s="6" customFormat="true" ht="28" customHeight="true" spans="1:6">
      <c r="A57" s="16"/>
      <c r="B57" s="17"/>
      <c r="C57" s="17"/>
      <c r="D57" s="19"/>
      <c r="E57" s="1" t="s">
        <v>143</v>
      </c>
      <c r="F57" s="2" t="s">
        <v>144</v>
      </c>
    </row>
    <row r="58" s="6" customFormat="true" ht="28" customHeight="true" spans="1:6">
      <c r="A58" s="16"/>
      <c r="B58" s="17"/>
      <c r="C58" s="17"/>
      <c r="D58" s="20"/>
      <c r="E58" s="1" t="s">
        <v>145</v>
      </c>
      <c r="F58" s="2" t="s">
        <v>146</v>
      </c>
    </row>
    <row r="59" s="6" customFormat="true" ht="28" customHeight="true" spans="1:6">
      <c r="A59" s="21" t="s">
        <v>147</v>
      </c>
      <c r="B59" s="22" t="s">
        <v>148</v>
      </c>
      <c r="C59" s="22" t="s">
        <v>149</v>
      </c>
      <c r="D59" s="18">
        <v>1</v>
      </c>
      <c r="E59" s="1" t="s">
        <v>150</v>
      </c>
      <c r="F59" s="2" t="s">
        <v>151</v>
      </c>
    </row>
    <row r="60" s="6" customFormat="true" ht="28" customHeight="true" spans="1:6">
      <c r="A60" s="23"/>
      <c r="B60" s="17"/>
      <c r="C60" s="17"/>
      <c r="D60" s="19"/>
      <c r="E60" s="1" t="s">
        <v>152</v>
      </c>
      <c r="F60" s="2" t="s">
        <v>153</v>
      </c>
    </row>
    <row r="61" s="6" customFormat="true" ht="28" customHeight="true" spans="1:6">
      <c r="A61" s="24"/>
      <c r="B61" s="25"/>
      <c r="C61" s="25"/>
      <c r="D61" s="20"/>
      <c r="E61" s="1" t="s">
        <v>154</v>
      </c>
      <c r="F61" s="2" t="s">
        <v>155</v>
      </c>
    </row>
    <row r="62" s="6" customFormat="true" ht="28" customHeight="true" spans="1:6">
      <c r="A62" s="23" t="s">
        <v>147</v>
      </c>
      <c r="B62" s="17" t="s">
        <v>156</v>
      </c>
      <c r="C62" s="17" t="s">
        <v>157</v>
      </c>
      <c r="D62" s="18">
        <v>1</v>
      </c>
      <c r="E62" s="1" t="s">
        <v>158</v>
      </c>
      <c r="F62" s="2" t="s">
        <v>159</v>
      </c>
    </row>
    <row r="63" s="6" customFormat="true" ht="28" customHeight="true" spans="1:6">
      <c r="A63" s="23"/>
      <c r="B63" s="17"/>
      <c r="C63" s="17"/>
      <c r="D63" s="19"/>
      <c r="E63" s="1" t="s">
        <v>160</v>
      </c>
      <c r="F63" s="2" t="s">
        <v>161</v>
      </c>
    </row>
    <row r="64" s="6" customFormat="true" ht="28" customHeight="true" spans="1:6">
      <c r="A64" s="23"/>
      <c r="B64" s="17"/>
      <c r="C64" s="17"/>
      <c r="D64" s="19"/>
      <c r="E64" s="1" t="s">
        <v>162</v>
      </c>
      <c r="F64" s="2" t="s">
        <v>163</v>
      </c>
    </row>
    <row r="65" s="6" customFormat="true" ht="28" customHeight="true" spans="1:6">
      <c r="A65" s="23"/>
      <c r="B65" s="17"/>
      <c r="C65" s="17"/>
      <c r="D65" s="19"/>
      <c r="E65" s="1" t="s">
        <v>164</v>
      </c>
      <c r="F65" s="2" t="s">
        <v>165</v>
      </c>
    </row>
    <row r="66" s="6" customFormat="true" ht="28" customHeight="true" spans="1:6">
      <c r="A66" s="23"/>
      <c r="B66" s="17"/>
      <c r="C66" s="17"/>
      <c r="D66" s="20"/>
      <c r="E66" s="1" t="s">
        <v>166</v>
      </c>
      <c r="F66" s="2" t="s">
        <v>167</v>
      </c>
    </row>
    <row r="67" s="6" customFormat="true" ht="28" customHeight="true" spans="1:6">
      <c r="A67" s="21" t="s">
        <v>168</v>
      </c>
      <c r="B67" s="22" t="s">
        <v>169</v>
      </c>
      <c r="C67" s="22" t="s">
        <v>36</v>
      </c>
      <c r="D67" s="18">
        <v>1</v>
      </c>
      <c r="E67" s="1" t="s">
        <v>170</v>
      </c>
      <c r="F67" s="2" t="s">
        <v>171</v>
      </c>
    </row>
    <row r="68" s="6" customFormat="true" ht="28" customHeight="true" spans="1:6">
      <c r="A68" s="23"/>
      <c r="B68" s="17"/>
      <c r="C68" s="17"/>
      <c r="D68" s="19"/>
      <c r="E68" s="1" t="s">
        <v>172</v>
      </c>
      <c r="F68" s="2" t="s">
        <v>173</v>
      </c>
    </row>
    <row r="69" s="6" customFormat="true" ht="28" customHeight="true" spans="1:6">
      <c r="A69" s="23"/>
      <c r="B69" s="17"/>
      <c r="C69" s="17"/>
      <c r="D69" s="19"/>
      <c r="E69" s="1" t="s">
        <v>174</v>
      </c>
      <c r="F69" s="2" t="s">
        <v>175</v>
      </c>
    </row>
    <row r="70" s="6" customFormat="true" ht="28" customHeight="true" spans="1:6">
      <c r="A70" s="23"/>
      <c r="B70" s="17"/>
      <c r="C70" s="17"/>
      <c r="D70" s="19"/>
      <c r="E70" s="1" t="s">
        <v>176</v>
      </c>
      <c r="F70" s="2" t="s">
        <v>177</v>
      </c>
    </row>
    <row r="71" s="6" customFormat="true" ht="28" customHeight="true" spans="1:6">
      <c r="A71" s="24"/>
      <c r="B71" s="25"/>
      <c r="C71" s="25"/>
      <c r="D71" s="20"/>
      <c r="E71" s="1" t="s">
        <v>178</v>
      </c>
      <c r="F71" s="2" t="s">
        <v>179</v>
      </c>
    </row>
    <row r="72" s="6" customFormat="true" ht="28" customHeight="true" spans="1:6">
      <c r="A72" s="23" t="s">
        <v>180</v>
      </c>
      <c r="B72" s="17" t="s">
        <v>181</v>
      </c>
      <c r="C72" s="17" t="s">
        <v>36</v>
      </c>
      <c r="D72" s="18">
        <v>1</v>
      </c>
      <c r="E72" s="31" t="s">
        <v>182</v>
      </c>
      <c r="F72" s="2" t="s">
        <v>183</v>
      </c>
    </row>
    <row r="73" s="6" customFormat="true" ht="28" customHeight="true" spans="1:6">
      <c r="A73" s="23"/>
      <c r="B73" s="17"/>
      <c r="C73" s="17"/>
      <c r="D73" s="19"/>
      <c r="E73" s="1" t="s">
        <v>184</v>
      </c>
      <c r="F73" s="2" t="s">
        <v>185</v>
      </c>
    </row>
    <row r="74" s="6" customFormat="true" ht="28" customHeight="true" spans="1:6">
      <c r="A74" s="23"/>
      <c r="B74" s="17"/>
      <c r="C74" s="17"/>
      <c r="D74" s="19"/>
      <c r="E74" s="1" t="s">
        <v>186</v>
      </c>
      <c r="F74" s="2" t="s">
        <v>187</v>
      </c>
    </row>
    <row r="75" s="6" customFormat="true" ht="28" customHeight="true" spans="1:6">
      <c r="A75" s="23"/>
      <c r="B75" s="17"/>
      <c r="C75" s="17"/>
      <c r="D75" s="19"/>
      <c r="E75" s="1" t="s">
        <v>188</v>
      </c>
      <c r="F75" s="2" t="s">
        <v>189</v>
      </c>
    </row>
    <row r="76" s="6" customFormat="true" ht="28" customHeight="true" spans="1:6">
      <c r="A76" s="23"/>
      <c r="B76" s="17"/>
      <c r="C76" s="17"/>
      <c r="D76" s="20"/>
      <c r="E76" s="1" t="s">
        <v>190</v>
      </c>
      <c r="F76" s="2" t="s">
        <v>191</v>
      </c>
    </row>
    <row r="77" s="6" customFormat="true" ht="28" customHeight="true" spans="1:6">
      <c r="A77" s="21" t="s">
        <v>192</v>
      </c>
      <c r="B77" s="22" t="s">
        <v>193</v>
      </c>
      <c r="C77" s="22" t="s">
        <v>194</v>
      </c>
      <c r="D77" s="18">
        <v>1</v>
      </c>
      <c r="E77" s="1" t="s">
        <v>195</v>
      </c>
      <c r="F77" s="2" t="s">
        <v>196</v>
      </c>
    </row>
    <row r="78" s="6" customFormat="true" ht="28" customHeight="true" spans="1:6">
      <c r="A78" s="23"/>
      <c r="B78" s="17"/>
      <c r="C78" s="17"/>
      <c r="D78" s="19"/>
      <c r="E78" s="1" t="s">
        <v>197</v>
      </c>
      <c r="F78" s="2" t="s">
        <v>198</v>
      </c>
    </row>
    <row r="79" s="6" customFormat="true" ht="28" customHeight="true" spans="1:6">
      <c r="A79" s="23"/>
      <c r="B79" s="17"/>
      <c r="C79" s="17"/>
      <c r="D79" s="19"/>
      <c r="E79" s="1" t="s">
        <v>199</v>
      </c>
      <c r="F79" s="2" t="s">
        <v>200</v>
      </c>
    </row>
    <row r="80" s="6" customFormat="true" ht="28" customHeight="true" spans="1:6">
      <c r="A80" s="23"/>
      <c r="B80" s="17"/>
      <c r="C80" s="17"/>
      <c r="D80" s="19"/>
      <c r="E80" s="1" t="s">
        <v>201</v>
      </c>
      <c r="F80" s="2" t="s">
        <v>202</v>
      </c>
    </row>
    <row r="81" s="6" customFormat="true" ht="28" customHeight="true" spans="1:6">
      <c r="A81" s="24"/>
      <c r="B81" s="25"/>
      <c r="C81" s="25"/>
      <c r="D81" s="20"/>
      <c r="E81" s="1" t="s">
        <v>203</v>
      </c>
      <c r="F81" s="2" t="s">
        <v>204</v>
      </c>
    </row>
  </sheetData>
  <mergeCells count="66">
    <mergeCell ref="A1:F1"/>
    <mergeCell ref="A2:F2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1"/>
    <mergeCell ref="A62:A66"/>
    <mergeCell ref="A67:A71"/>
    <mergeCell ref="A72:A76"/>
    <mergeCell ref="A77:A81"/>
    <mergeCell ref="B4:B8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59:B61"/>
    <mergeCell ref="B62:B66"/>
    <mergeCell ref="B67:B71"/>
    <mergeCell ref="B72:B76"/>
    <mergeCell ref="B77:B81"/>
    <mergeCell ref="C4:C8"/>
    <mergeCell ref="C9:C13"/>
    <mergeCell ref="C14:C18"/>
    <mergeCell ref="C19:C23"/>
    <mergeCell ref="C24:C28"/>
    <mergeCell ref="C29:C33"/>
    <mergeCell ref="C34:C38"/>
    <mergeCell ref="C39:C43"/>
    <mergeCell ref="C44:C48"/>
    <mergeCell ref="C49:C53"/>
    <mergeCell ref="C54:C58"/>
    <mergeCell ref="C59:C61"/>
    <mergeCell ref="C62:C66"/>
    <mergeCell ref="C67:C71"/>
    <mergeCell ref="C72:C76"/>
    <mergeCell ref="C77:C81"/>
    <mergeCell ref="D4:D8"/>
    <mergeCell ref="D9:D13"/>
    <mergeCell ref="D14:D18"/>
    <mergeCell ref="D19:D23"/>
    <mergeCell ref="D24:D28"/>
    <mergeCell ref="D29:D33"/>
    <mergeCell ref="D34:D38"/>
    <mergeCell ref="D39:D43"/>
    <mergeCell ref="D44:D48"/>
    <mergeCell ref="D49:D53"/>
    <mergeCell ref="D54:D58"/>
    <mergeCell ref="D59:D61"/>
    <mergeCell ref="D62:D66"/>
    <mergeCell ref="D67:D71"/>
    <mergeCell ref="D72:D76"/>
    <mergeCell ref="D77:D81"/>
  </mergeCells>
  <conditionalFormatting sqref="E46">
    <cfRule type="duplicateValues" dxfId="0" priority="6"/>
  </conditionalFormatting>
  <conditionalFormatting sqref="E55">
    <cfRule type="duplicateValues" dxfId="0" priority="1"/>
  </conditionalFormatting>
  <conditionalFormatting sqref="E58">
    <cfRule type="duplicateValues" dxfId="0" priority="2"/>
  </conditionalFormatting>
  <conditionalFormatting sqref="E76">
    <cfRule type="duplicateValues" dxfId="0" priority="4"/>
  </conditionalFormatting>
  <conditionalFormatting sqref="E42:E43">
    <cfRule type="duplicateValues" dxfId="0" priority="7"/>
  </conditionalFormatting>
  <dataValidations count="1">
    <dataValidation type="textLength" operator="equal" allowBlank="1" showInputMessage="1" showErrorMessage="1" sqref="F4 F31 F53">
      <formula1>18</formula1>
    </dataValidation>
  </dataValidations>
  <printOptions horizontalCentered="true"/>
  <pageMargins left="0.708333333333333" right="0.708333333333333" top="0.590277777777778" bottom="0.472222222222222" header="0.314583333333333" footer="0.314583333333333"/>
  <pageSetup paperSize="9" scale="78" fitToHeight="0" orientation="portrait" horizontalDpi="600"/>
  <headerFooter/>
  <rowBreaks count="2" manualBreakCount="2">
    <brk id="28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1" sqref="A1:B5"/>
    </sheetView>
  </sheetViews>
  <sheetFormatPr defaultColWidth="8.72380952380952" defaultRowHeight="14.25" outlineLevelRow="4" outlineLevelCol="1"/>
  <cols>
    <col min="2" max="2" width="22.1428571428571" customWidth="true"/>
  </cols>
  <sheetData>
    <row r="1" spans="1:2">
      <c r="A1" s="1" t="s">
        <v>137</v>
      </c>
      <c r="B1" s="2" t="s">
        <v>138</v>
      </c>
    </row>
    <row r="2" spans="1:2">
      <c r="A2" s="3" t="s">
        <v>139</v>
      </c>
      <c r="B2" s="2" t="s">
        <v>140</v>
      </c>
    </row>
    <row r="3" spans="1:2">
      <c r="A3" s="4" t="s">
        <v>141</v>
      </c>
      <c r="B3" s="2" t="s">
        <v>142</v>
      </c>
    </row>
    <row r="4" spans="1:2">
      <c r="A4" s="1" t="s">
        <v>143</v>
      </c>
      <c r="B4" s="2" t="s">
        <v>144</v>
      </c>
    </row>
    <row r="5" spans="1:2">
      <c r="A5" s="1" t="s">
        <v>145</v>
      </c>
      <c r="B5" s="2" t="s">
        <v>146</v>
      </c>
    </row>
  </sheetData>
  <sortState ref="A1:B5" sortMethod="stroke">
    <sortCondition ref="A1"/>
  </sortState>
  <conditionalFormatting sqref="A2">
    <cfRule type="duplicateValues" dxfId="0" priority="1"/>
  </conditionalFormatting>
  <conditionalFormatting sqref="A5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陈煜坤</dc:creator>
  <cp:lastModifiedBy>林燕琴</cp:lastModifiedBy>
  <dcterms:created xsi:type="dcterms:W3CDTF">2017-06-14T02:52:00Z</dcterms:created>
  <cp:lastPrinted>2019-03-22T18:36:00Z</cp:lastPrinted>
  <dcterms:modified xsi:type="dcterms:W3CDTF">2023-04-13T11:46:20Z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2049142645124B7E84B6017136968582</vt:lpwstr>
  </property>
</Properties>
</file>