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Sheet1" sheetId="1" r:id="rId1"/>
  </sheets>
  <definedNames>
    <definedName name="_xlnm.Print_Area" localSheetId="0">Sheet1!$A$1:$H$17</definedName>
  </definedNames>
  <calcPr calcId="124519"/>
</workbook>
</file>

<file path=xl/calcChain.xml><?xml version="1.0" encoding="utf-8"?>
<calcChain xmlns="http://schemas.openxmlformats.org/spreadsheetml/2006/main">
  <c r="E7" i="1"/>
</calcChain>
</file>

<file path=xl/sharedStrings.xml><?xml version="1.0" encoding="utf-8"?>
<sst xmlns="http://schemas.openxmlformats.org/spreadsheetml/2006/main" count="20" uniqueCount="20">
  <si>
    <t>附件2：</t>
  </si>
  <si>
    <t>序号</t>
  </si>
  <si>
    <t>招聘单位</t>
  </si>
  <si>
    <t>招聘岗位</t>
  </si>
  <si>
    <t>备注</t>
  </si>
  <si>
    <t>合  计</t>
  </si>
  <si>
    <t>防城区妇幼保健院</t>
  </si>
  <si>
    <t>妇产科临床医师</t>
  </si>
  <si>
    <t>1450600088</t>
  </si>
  <si>
    <t>防城区皮肤病防治院</t>
  </si>
  <si>
    <t>临床医师①</t>
  </si>
  <si>
    <t>1450600091</t>
  </si>
  <si>
    <t>防城区卫生健康服务中心</t>
  </si>
  <si>
    <t>专技人员①</t>
  </si>
  <si>
    <t>1450600093</t>
  </si>
  <si>
    <t>岗位编码</t>
    <phoneticPr fontId="5" type="noConversion"/>
  </si>
  <si>
    <t>缴费
人数</t>
  </si>
  <si>
    <t>取消招聘计划人数</t>
    <phoneticPr fontId="5" type="noConversion"/>
  </si>
  <si>
    <t>原招聘计划人数</t>
    <phoneticPr fontId="5" type="noConversion"/>
  </si>
  <si>
    <t>2023年度防城港市防城区公开招聘区本级事业单位工作人员考试
因无人报考取消招聘计划的岗位（(共取消3个招聘岗位)）</t>
    <phoneticPr fontId="5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</si>
</sst>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8"/>
      <name val="黑体"/>
      <family val="3"/>
      <charset val="134"/>
    </font>
    <font>
      <b/>
      <sz val="12"/>
      <name val="宋体"/>
      <family val="3"/>
      <charset val="134"/>
    </font>
    <font>
      <sz val="10.5"/>
      <name val="Times New Roman"/>
      <family val="1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/>
    </xf>
    <xf numFmtId="0" fontId="1" fillId="0" borderId="0" xfId="0" applyFont="1" applyFill="1" applyBorder="1" applyAlignment="1"/>
    <xf numFmtId="0" fontId="1" fillId="0" borderId="0" xfId="0" applyFont="1" applyFill="1" applyBorder="1" applyAlignment="1"/>
    <xf numFmtId="0" fontId="6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VB983047"/>
  <sheetViews>
    <sheetView tabSelected="1" workbookViewId="0">
      <selection activeCell="A2" sqref="A2:H2"/>
    </sheetView>
  </sheetViews>
  <sheetFormatPr defaultColWidth="9" defaultRowHeight="14.25"/>
  <cols>
    <col min="1" max="1" width="7.75" style="1" customWidth="1"/>
    <col min="2" max="2" width="27.125" style="1" customWidth="1"/>
    <col min="3" max="3" width="22.375" style="1" customWidth="1"/>
    <col min="4" max="4" width="18.25" style="6" customWidth="1"/>
    <col min="5" max="5" width="13" style="1" customWidth="1"/>
    <col min="6" max="6" width="13" style="7" customWidth="1"/>
    <col min="7" max="7" width="14.125" style="7" customWidth="1"/>
    <col min="8" max="8" width="16.375" style="1" customWidth="1"/>
  </cols>
  <sheetData>
    <row r="1" spans="1:1018 1270:2042 2294:3066 3318:4090 4342:5114 5366:6138 6390:7162 7414:8186 8438:9210 9462:10234 10486:11258 11510:12282 12534:13306 13558:14330 14582:15354 15606:16122" s="1" customFormat="1" ht="21.75" customHeight="1">
      <c r="A1" s="1" t="s">
        <v>0</v>
      </c>
      <c r="D1" s="6"/>
      <c r="F1" s="7"/>
      <c r="G1" s="7"/>
    </row>
    <row r="2" spans="1:1018 1270:2042 2294:3066 3318:4090 4342:5114 5366:6138 6390:7162 7414:8186 8438:9210 9462:10234 10486:11258 11510:12282 12534:13306 13558:14330 14582:15354 15606:16122" s="1" customFormat="1" ht="72.75" customHeight="1">
      <c r="A2" s="19" t="s">
        <v>19</v>
      </c>
      <c r="B2" s="19"/>
      <c r="C2" s="19"/>
      <c r="D2" s="19"/>
      <c r="E2" s="19"/>
      <c r="F2" s="19"/>
      <c r="G2" s="19"/>
      <c r="H2" s="19"/>
      <c r="IL2" s="15"/>
      <c r="IM2" s="15"/>
      <c r="IN2" s="15"/>
      <c r="IO2" s="15"/>
      <c r="IP2" s="15"/>
      <c r="SH2" s="15"/>
      <c r="SI2" s="15"/>
      <c r="SJ2" s="15"/>
      <c r="SK2" s="15"/>
      <c r="SL2" s="15"/>
      <c r="ACD2" s="15"/>
      <c r="ACE2" s="15"/>
      <c r="ACF2" s="15"/>
      <c r="ACG2" s="15"/>
      <c r="ACH2" s="15"/>
      <c r="ALZ2" s="15"/>
      <c r="AMA2" s="15"/>
      <c r="AMB2" s="15"/>
      <c r="AMC2" s="15"/>
      <c r="AMD2" s="15"/>
      <c r="AVV2" s="15"/>
      <c r="AVW2" s="15"/>
      <c r="AVX2" s="15"/>
      <c r="AVY2" s="15"/>
      <c r="AVZ2" s="15"/>
      <c r="BFR2" s="15"/>
      <c r="BFS2" s="15"/>
      <c r="BFT2" s="15"/>
      <c r="BFU2" s="15"/>
      <c r="BFV2" s="15"/>
      <c r="BPN2" s="15"/>
      <c r="BPO2" s="15"/>
      <c r="BPP2" s="15"/>
      <c r="BPQ2" s="15"/>
      <c r="BPR2" s="15"/>
      <c r="BZJ2" s="15"/>
      <c r="BZK2" s="15"/>
      <c r="BZL2" s="15"/>
      <c r="BZM2" s="15"/>
      <c r="BZN2" s="15"/>
      <c r="CJF2" s="15"/>
      <c r="CJG2" s="15"/>
      <c r="CJH2" s="15"/>
      <c r="CJI2" s="15"/>
      <c r="CJJ2" s="15"/>
      <c r="CTB2" s="15"/>
      <c r="CTC2" s="15"/>
      <c r="CTD2" s="15"/>
      <c r="CTE2" s="15"/>
      <c r="CTF2" s="15"/>
      <c r="DCX2" s="15"/>
      <c r="DCY2" s="15"/>
      <c r="DCZ2" s="15"/>
      <c r="DDA2" s="15"/>
      <c r="DDB2" s="15"/>
      <c r="DMT2" s="15"/>
      <c r="DMU2" s="15"/>
      <c r="DMV2" s="15"/>
      <c r="DMW2" s="15"/>
      <c r="DMX2" s="15"/>
      <c r="DWP2" s="15"/>
      <c r="DWQ2" s="15"/>
      <c r="DWR2" s="15"/>
      <c r="DWS2" s="15"/>
      <c r="DWT2" s="15"/>
      <c r="EGL2" s="15"/>
      <c r="EGM2" s="15"/>
      <c r="EGN2" s="15"/>
      <c r="EGO2" s="15"/>
      <c r="EGP2" s="15"/>
      <c r="EQH2" s="15"/>
      <c r="EQI2" s="15"/>
      <c r="EQJ2" s="15"/>
      <c r="EQK2" s="15"/>
      <c r="EQL2" s="15"/>
      <c r="FAD2" s="15"/>
      <c r="FAE2" s="15"/>
      <c r="FAF2" s="15"/>
      <c r="FAG2" s="15"/>
      <c r="FAH2" s="15"/>
      <c r="FJZ2" s="15"/>
      <c r="FKA2" s="15"/>
      <c r="FKB2" s="15"/>
      <c r="FKC2" s="15"/>
      <c r="FKD2" s="15"/>
      <c r="FTV2" s="15"/>
      <c r="FTW2" s="15"/>
      <c r="FTX2" s="15"/>
      <c r="FTY2" s="15"/>
      <c r="FTZ2" s="15"/>
      <c r="GDR2" s="15"/>
      <c r="GDS2" s="15"/>
      <c r="GDT2" s="15"/>
      <c r="GDU2" s="15"/>
      <c r="GDV2" s="15"/>
      <c r="GNN2" s="15"/>
      <c r="GNO2" s="15"/>
      <c r="GNP2" s="15"/>
      <c r="GNQ2" s="15"/>
      <c r="GNR2" s="15"/>
      <c r="GXJ2" s="15"/>
      <c r="GXK2" s="15"/>
      <c r="GXL2" s="15"/>
      <c r="GXM2" s="15"/>
      <c r="GXN2" s="15"/>
      <c r="HHF2" s="15"/>
      <c r="HHG2" s="15"/>
      <c r="HHH2" s="15"/>
      <c r="HHI2" s="15"/>
      <c r="HHJ2" s="15"/>
      <c r="HRB2" s="15"/>
      <c r="HRC2" s="15"/>
      <c r="HRD2" s="15"/>
      <c r="HRE2" s="15"/>
      <c r="HRF2" s="15"/>
      <c r="IAX2" s="15"/>
      <c r="IAY2" s="15"/>
      <c r="IAZ2" s="15"/>
      <c r="IBA2" s="15"/>
      <c r="IBB2" s="15"/>
      <c r="IKT2" s="15"/>
      <c r="IKU2" s="15"/>
      <c r="IKV2" s="15"/>
      <c r="IKW2" s="15"/>
      <c r="IKX2" s="15"/>
      <c r="IUP2" s="15"/>
      <c r="IUQ2" s="15"/>
      <c r="IUR2" s="15"/>
      <c r="IUS2" s="15"/>
      <c r="IUT2" s="15"/>
      <c r="JEL2" s="15"/>
      <c r="JEM2" s="15"/>
      <c r="JEN2" s="15"/>
      <c r="JEO2" s="15"/>
      <c r="JEP2" s="15"/>
      <c r="JOH2" s="15"/>
      <c r="JOI2" s="15"/>
      <c r="JOJ2" s="15"/>
      <c r="JOK2" s="15"/>
      <c r="JOL2" s="15"/>
      <c r="JYD2" s="15"/>
      <c r="JYE2" s="15"/>
      <c r="JYF2" s="15"/>
      <c r="JYG2" s="15"/>
      <c r="JYH2" s="15"/>
      <c r="KHZ2" s="15"/>
      <c r="KIA2" s="15"/>
      <c r="KIB2" s="15"/>
      <c r="KIC2" s="15"/>
      <c r="KID2" s="15"/>
      <c r="KRV2" s="15"/>
      <c r="KRW2" s="15"/>
      <c r="KRX2" s="15"/>
      <c r="KRY2" s="15"/>
      <c r="KRZ2" s="15"/>
      <c r="LBR2" s="15"/>
      <c r="LBS2" s="15"/>
      <c r="LBT2" s="15"/>
      <c r="LBU2" s="15"/>
      <c r="LBV2" s="15"/>
      <c r="LLN2" s="15"/>
      <c r="LLO2" s="15"/>
      <c r="LLP2" s="15"/>
      <c r="LLQ2" s="15"/>
      <c r="LLR2" s="15"/>
      <c r="LVJ2" s="15"/>
      <c r="LVK2" s="15"/>
      <c r="LVL2" s="15"/>
      <c r="LVM2" s="15"/>
      <c r="LVN2" s="15"/>
      <c r="MFF2" s="15"/>
      <c r="MFG2" s="15"/>
      <c r="MFH2" s="15"/>
      <c r="MFI2" s="15"/>
      <c r="MFJ2" s="15"/>
      <c r="MPB2" s="15"/>
      <c r="MPC2" s="15"/>
      <c r="MPD2" s="15"/>
      <c r="MPE2" s="15"/>
      <c r="MPF2" s="15"/>
      <c r="MYX2" s="15"/>
      <c r="MYY2" s="15"/>
      <c r="MYZ2" s="15"/>
      <c r="MZA2" s="15"/>
      <c r="MZB2" s="15"/>
      <c r="NIT2" s="15"/>
      <c r="NIU2" s="15"/>
      <c r="NIV2" s="15"/>
      <c r="NIW2" s="15"/>
      <c r="NIX2" s="15"/>
      <c r="NSP2" s="15"/>
      <c r="NSQ2" s="15"/>
      <c r="NSR2" s="15"/>
      <c r="NSS2" s="15"/>
      <c r="NST2" s="15"/>
      <c r="OCL2" s="15"/>
      <c r="OCM2" s="15"/>
      <c r="OCN2" s="15"/>
      <c r="OCO2" s="15"/>
      <c r="OCP2" s="15"/>
      <c r="OMH2" s="15"/>
      <c r="OMI2" s="15"/>
      <c r="OMJ2" s="15"/>
      <c r="OMK2" s="15"/>
      <c r="OML2" s="15"/>
      <c r="OWD2" s="15"/>
      <c r="OWE2" s="15"/>
      <c r="OWF2" s="15"/>
      <c r="OWG2" s="15"/>
      <c r="OWH2" s="15"/>
      <c r="PFZ2" s="15"/>
      <c r="PGA2" s="15"/>
      <c r="PGB2" s="15"/>
      <c r="PGC2" s="15"/>
      <c r="PGD2" s="15"/>
      <c r="PPV2" s="15"/>
      <c r="PPW2" s="15"/>
      <c r="PPX2" s="15"/>
      <c r="PPY2" s="15"/>
      <c r="PPZ2" s="15"/>
      <c r="PZR2" s="15"/>
      <c r="PZS2" s="15"/>
      <c r="PZT2" s="15"/>
      <c r="PZU2" s="15"/>
      <c r="PZV2" s="15"/>
      <c r="QJN2" s="15"/>
      <c r="QJO2" s="15"/>
      <c r="QJP2" s="15"/>
      <c r="QJQ2" s="15"/>
      <c r="QJR2" s="15"/>
      <c r="QTJ2" s="15"/>
      <c r="QTK2" s="15"/>
      <c r="QTL2" s="15"/>
      <c r="QTM2" s="15"/>
      <c r="QTN2" s="15"/>
      <c r="RDF2" s="15"/>
      <c r="RDG2" s="15"/>
      <c r="RDH2" s="15"/>
      <c r="RDI2" s="15"/>
      <c r="RDJ2" s="15"/>
      <c r="RNB2" s="15"/>
      <c r="RNC2" s="15"/>
      <c r="RND2" s="15"/>
      <c r="RNE2" s="15"/>
      <c r="RNF2" s="15"/>
      <c r="RWX2" s="15"/>
      <c r="RWY2" s="15"/>
      <c r="RWZ2" s="15"/>
      <c r="RXA2" s="15"/>
      <c r="RXB2" s="15"/>
      <c r="SGT2" s="15"/>
      <c r="SGU2" s="15"/>
      <c r="SGV2" s="15"/>
      <c r="SGW2" s="15"/>
      <c r="SGX2" s="15"/>
      <c r="SQP2" s="15"/>
      <c r="SQQ2" s="15"/>
      <c r="SQR2" s="15"/>
      <c r="SQS2" s="15"/>
      <c r="SQT2" s="15"/>
      <c r="TAL2" s="15"/>
      <c r="TAM2" s="15"/>
      <c r="TAN2" s="15"/>
      <c r="TAO2" s="15"/>
      <c r="TAP2" s="15"/>
      <c r="TKH2" s="15"/>
      <c r="TKI2" s="15"/>
      <c r="TKJ2" s="15"/>
      <c r="TKK2" s="15"/>
      <c r="TKL2" s="15"/>
      <c r="TUD2" s="15"/>
      <c r="TUE2" s="15"/>
      <c r="TUF2" s="15"/>
      <c r="TUG2" s="15"/>
      <c r="TUH2" s="15"/>
      <c r="UDZ2" s="15"/>
      <c r="UEA2" s="15"/>
      <c r="UEB2" s="15"/>
      <c r="UEC2" s="15"/>
      <c r="UED2" s="15"/>
      <c r="UNV2" s="15"/>
      <c r="UNW2" s="15"/>
      <c r="UNX2" s="15"/>
      <c r="UNY2" s="15"/>
      <c r="UNZ2" s="15"/>
      <c r="UXR2" s="15"/>
      <c r="UXS2" s="15"/>
      <c r="UXT2" s="15"/>
      <c r="UXU2" s="15"/>
      <c r="UXV2" s="15"/>
      <c r="VHN2" s="15"/>
      <c r="VHO2" s="15"/>
      <c r="VHP2" s="15"/>
      <c r="VHQ2" s="15"/>
      <c r="VHR2" s="15"/>
      <c r="VRJ2" s="15"/>
      <c r="VRK2" s="15"/>
      <c r="VRL2" s="15"/>
      <c r="VRM2" s="15"/>
      <c r="VRN2" s="15"/>
      <c r="WBF2" s="15"/>
      <c r="WBG2" s="15"/>
      <c r="WBH2" s="15"/>
      <c r="WBI2" s="15"/>
      <c r="WBJ2" s="15"/>
      <c r="WLB2" s="15"/>
      <c r="WLC2" s="15"/>
      <c r="WLD2" s="15"/>
      <c r="WLE2" s="15"/>
      <c r="WLF2" s="15"/>
      <c r="WUX2" s="15"/>
      <c r="WUY2" s="15"/>
      <c r="WUZ2" s="15"/>
      <c r="WVA2" s="15"/>
      <c r="WVB2" s="15"/>
    </row>
    <row r="3" spans="1:1018 1270:2042 2294:3066 3318:4090 4342:5114 5366:6138 6390:7162 7414:8186 8438:9210 9462:10234 10486:11258 11510:12282 12534:13306 13558:14330 14582:15354 15606:16122" s="1" customFormat="1" ht="33" customHeight="1">
      <c r="A3" s="2" t="s">
        <v>1</v>
      </c>
      <c r="B3" s="3" t="s">
        <v>2</v>
      </c>
      <c r="C3" s="3" t="s">
        <v>3</v>
      </c>
      <c r="D3" s="3" t="s">
        <v>15</v>
      </c>
      <c r="E3" s="3" t="s">
        <v>18</v>
      </c>
      <c r="F3" s="14" t="s">
        <v>16</v>
      </c>
      <c r="G3" s="14" t="s">
        <v>17</v>
      </c>
      <c r="H3" s="2" t="s">
        <v>4</v>
      </c>
    </row>
    <row r="4" spans="1:1018 1270:2042 2294:3066 3318:4090 4342:5114 5366:6138 6390:7162 7414:8186 8438:9210 9462:10234 10486:11258 11510:12282 12534:13306 13558:14330 14582:15354 15606:16122" s="1" customFormat="1" ht="42" customHeight="1">
      <c r="A4" s="8">
        <v>1</v>
      </c>
      <c r="B4" s="10" t="s">
        <v>6</v>
      </c>
      <c r="C4" s="10" t="s">
        <v>7</v>
      </c>
      <c r="D4" s="11" t="s">
        <v>8</v>
      </c>
      <c r="E4" s="12">
        <v>1</v>
      </c>
      <c r="F4" s="13">
        <v>0</v>
      </c>
      <c r="G4" s="13">
        <v>1</v>
      </c>
      <c r="H4" s="4"/>
    </row>
    <row r="5" spans="1:1018 1270:2042 2294:3066 3318:4090 4342:5114 5366:6138 6390:7162 7414:8186 8438:9210 9462:10234 10486:11258 11510:12282 12534:13306 13558:14330 14582:15354 15606:16122" s="6" customFormat="1" ht="42" customHeight="1">
      <c r="A5" s="8">
        <v>2</v>
      </c>
      <c r="B5" s="10" t="s">
        <v>9</v>
      </c>
      <c r="C5" s="10" t="s">
        <v>10</v>
      </c>
      <c r="D5" s="11" t="s">
        <v>11</v>
      </c>
      <c r="E5" s="12">
        <v>1</v>
      </c>
      <c r="F5" s="13">
        <v>0</v>
      </c>
      <c r="G5" s="13">
        <v>1</v>
      </c>
      <c r="H5" s="4"/>
    </row>
    <row r="6" spans="1:1018 1270:2042 2294:3066 3318:4090 4342:5114 5366:6138 6390:7162 7414:8186 8438:9210 9462:10234 10486:11258 11510:12282 12534:13306 13558:14330 14582:15354 15606:16122" s="1" customFormat="1" ht="42" customHeight="1">
      <c r="A6" s="8">
        <v>3</v>
      </c>
      <c r="B6" s="10" t="s">
        <v>12</v>
      </c>
      <c r="C6" s="10" t="s">
        <v>13</v>
      </c>
      <c r="D6" s="11" t="s">
        <v>14</v>
      </c>
      <c r="E6" s="12">
        <v>1</v>
      </c>
      <c r="F6" s="13">
        <v>0</v>
      </c>
      <c r="G6" s="13">
        <v>1</v>
      </c>
      <c r="H6" s="4"/>
    </row>
    <row r="7" spans="1:1018 1270:2042 2294:3066 3318:4090 4342:5114 5366:6138 6390:7162 7414:8186 8438:9210 9462:10234 10486:11258 11510:12282 12534:13306 13558:14330 14582:15354 15606:16122" s="1" customFormat="1" ht="39.950000000000003" customHeight="1">
      <c r="A7" s="16" t="s">
        <v>5</v>
      </c>
      <c r="B7" s="17"/>
      <c r="C7" s="17"/>
      <c r="D7" s="18"/>
      <c r="E7" s="9">
        <f>SUM(E4:E6)</f>
        <v>3</v>
      </c>
      <c r="F7" s="9">
        <v>0</v>
      </c>
      <c r="G7" s="9">
        <v>3</v>
      </c>
      <c r="H7" s="4"/>
      <c r="IL7" s="15"/>
      <c r="IM7" s="15"/>
      <c r="IN7" s="15"/>
      <c r="SH7" s="15"/>
      <c r="SI7" s="15"/>
      <c r="SJ7" s="15"/>
      <c r="ACD7" s="15"/>
      <c r="ACE7" s="15"/>
      <c r="ACF7" s="15"/>
      <c r="ALZ7" s="15"/>
      <c r="AMA7" s="15"/>
      <c r="AMB7" s="15"/>
      <c r="AVV7" s="15"/>
      <c r="AVW7" s="15"/>
      <c r="AVX7" s="15"/>
      <c r="BFR7" s="15"/>
      <c r="BFS7" s="15"/>
      <c r="BFT7" s="15"/>
      <c r="BPN7" s="15"/>
      <c r="BPO7" s="15"/>
      <c r="BPP7" s="15"/>
      <c r="BZJ7" s="15"/>
      <c r="BZK7" s="15"/>
      <c r="BZL7" s="15"/>
      <c r="CJF7" s="15"/>
      <c r="CJG7" s="15"/>
      <c r="CJH7" s="15"/>
      <c r="CTB7" s="15"/>
      <c r="CTC7" s="15"/>
      <c r="CTD7" s="15"/>
      <c r="DCX7" s="15"/>
      <c r="DCY7" s="15"/>
      <c r="DCZ7" s="15"/>
      <c r="DMT7" s="15"/>
      <c r="DMU7" s="15"/>
      <c r="DMV7" s="15"/>
      <c r="DWP7" s="15"/>
      <c r="DWQ7" s="15"/>
      <c r="DWR7" s="15"/>
      <c r="EGL7" s="15"/>
      <c r="EGM7" s="15"/>
      <c r="EGN7" s="15"/>
      <c r="EQH7" s="15"/>
      <c r="EQI7" s="15"/>
      <c r="EQJ7" s="15"/>
      <c r="FAD7" s="15"/>
      <c r="FAE7" s="15"/>
      <c r="FAF7" s="15"/>
      <c r="FJZ7" s="15"/>
      <c r="FKA7" s="15"/>
      <c r="FKB7" s="15"/>
      <c r="FTV7" s="15"/>
      <c r="FTW7" s="15"/>
      <c r="FTX7" s="15"/>
      <c r="GDR7" s="15"/>
      <c r="GDS7" s="15"/>
      <c r="GDT7" s="15"/>
      <c r="GNN7" s="15"/>
      <c r="GNO7" s="15"/>
      <c r="GNP7" s="15"/>
      <c r="GXJ7" s="15"/>
      <c r="GXK7" s="15"/>
      <c r="GXL7" s="15"/>
      <c r="HHF7" s="15"/>
      <c r="HHG7" s="15"/>
      <c r="HHH7" s="15"/>
      <c r="HRB7" s="15"/>
      <c r="HRC7" s="15"/>
      <c r="HRD7" s="15"/>
      <c r="IAX7" s="15"/>
      <c r="IAY7" s="15"/>
      <c r="IAZ7" s="15"/>
      <c r="IKT7" s="15"/>
      <c r="IKU7" s="15"/>
      <c r="IKV7" s="15"/>
      <c r="IUP7" s="15"/>
      <c r="IUQ7" s="15"/>
      <c r="IUR7" s="15"/>
      <c r="JEL7" s="15"/>
      <c r="JEM7" s="15"/>
      <c r="JEN7" s="15"/>
      <c r="JOH7" s="15"/>
      <c r="JOI7" s="15"/>
      <c r="JOJ7" s="15"/>
      <c r="JYD7" s="15"/>
      <c r="JYE7" s="15"/>
      <c r="JYF7" s="15"/>
      <c r="KHZ7" s="15"/>
      <c r="KIA7" s="15"/>
      <c r="KIB7" s="15"/>
      <c r="KRV7" s="15"/>
      <c r="KRW7" s="15"/>
      <c r="KRX7" s="15"/>
      <c r="LBR7" s="15"/>
      <c r="LBS7" s="15"/>
      <c r="LBT7" s="15"/>
      <c r="LLN7" s="15"/>
      <c r="LLO7" s="15"/>
      <c r="LLP7" s="15"/>
      <c r="LVJ7" s="15"/>
      <c r="LVK7" s="15"/>
      <c r="LVL7" s="15"/>
      <c r="MFF7" s="15"/>
      <c r="MFG7" s="15"/>
      <c r="MFH7" s="15"/>
      <c r="MPB7" s="15"/>
      <c r="MPC7" s="15"/>
      <c r="MPD7" s="15"/>
      <c r="MYX7" s="15"/>
      <c r="MYY7" s="15"/>
      <c r="MYZ7" s="15"/>
      <c r="NIT7" s="15"/>
      <c r="NIU7" s="15"/>
      <c r="NIV7" s="15"/>
      <c r="NSP7" s="15"/>
      <c r="NSQ7" s="15"/>
      <c r="NSR7" s="15"/>
      <c r="OCL7" s="15"/>
      <c r="OCM7" s="15"/>
      <c r="OCN7" s="15"/>
      <c r="OMH7" s="15"/>
      <c r="OMI7" s="15"/>
      <c r="OMJ7" s="15"/>
      <c r="OWD7" s="15"/>
      <c r="OWE7" s="15"/>
      <c r="OWF7" s="15"/>
      <c r="PFZ7" s="15"/>
      <c r="PGA7" s="15"/>
      <c r="PGB7" s="15"/>
      <c r="PPV7" s="15"/>
      <c r="PPW7" s="15"/>
      <c r="PPX7" s="15"/>
      <c r="PZR7" s="15"/>
      <c r="PZS7" s="15"/>
      <c r="PZT7" s="15"/>
      <c r="QJN7" s="15"/>
      <c r="QJO7" s="15"/>
      <c r="QJP7" s="15"/>
      <c r="QTJ7" s="15"/>
      <c r="QTK7" s="15"/>
      <c r="QTL7" s="15"/>
      <c r="RDF7" s="15"/>
      <c r="RDG7" s="15"/>
      <c r="RDH7" s="15"/>
      <c r="RNB7" s="15"/>
      <c r="RNC7" s="15"/>
      <c r="RND7" s="15"/>
      <c r="RWX7" s="15"/>
      <c r="RWY7" s="15"/>
      <c r="RWZ7" s="15"/>
      <c r="SGT7" s="15"/>
      <c r="SGU7" s="15"/>
      <c r="SGV7" s="15"/>
      <c r="SQP7" s="15"/>
      <c r="SQQ7" s="15"/>
      <c r="SQR7" s="15"/>
      <c r="TAL7" s="15"/>
      <c r="TAM7" s="15"/>
      <c r="TAN7" s="15"/>
      <c r="TKH7" s="15"/>
      <c r="TKI7" s="15"/>
      <c r="TKJ7" s="15"/>
      <c r="TUD7" s="15"/>
      <c r="TUE7" s="15"/>
      <c r="TUF7" s="15"/>
      <c r="UDZ7" s="15"/>
      <c r="UEA7" s="15"/>
      <c r="UEB7" s="15"/>
      <c r="UNV7" s="15"/>
      <c r="UNW7" s="15"/>
      <c r="UNX7" s="15"/>
      <c r="UXR7" s="15"/>
      <c r="UXS7" s="15"/>
      <c r="UXT7" s="15"/>
      <c r="VHN7" s="15"/>
      <c r="VHO7" s="15"/>
      <c r="VHP7" s="15"/>
      <c r="VRJ7" s="15"/>
      <c r="VRK7" s="15"/>
      <c r="VRL7" s="15"/>
      <c r="WBF7" s="15"/>
      <c r="WBG7" s="15"/>
      <c r="WBH7" s="15"/>
      <c r="WLB7" s="15"/>
      <c r="WLC7" s="15"/>
      <c r="WLD7" s="15"/>
      <c r="WUX7" s="15"/>
      <c r="WUY7" s="15"/>
      <c r="WUZ7" s="15"/>
    </row>
    <row r="8" spans="1:1018 1270:2042 2294:3066 3318:4090 4342:5114 5366:6138 6390:7162 7414:8186 8438:9210 9462:10234 10486:11258 11510:12282 12534:13306 13558:14330 14582:15354 15606:16122" ht="15">
      <c r="A8" s="5"/>
    </row>
    <row r="65539" spans="1:8">
      <c r="A65539" s="15"/>
      <c r="B65539" s="15"/>
      <c r="C65539" s="15"/>
      <c r="D65539" s="15"/>
      <c r="E65539" s="15"/>
      <c r="F65539" s="15"/>
      <c r="G65539" s="15"/>
      <c r="H65539" s="15"/>
    </row>
    <row r="65543" spans="1:8">
      <c r="A65543" s="15"/>
      <c r="B65543" s="15"/>
      <c r="C65543" s="15"/>
    </row>
    <row r="131075" spans="1:8">
      <c r="A131075" s="15"/>
      <c r="B131075" s="15"/>
      <c r="C131075" s="15"/>
      <c r="D131075" s="15"/>
      <c r="E131075" s="15"/>
      <c r="F131075" s="15"/>
      <c r="G131075" s="15"/>
      <c r="H131075" s="15"/>
    </row>
    <row r="131079" spans="1:8">
      <c r="A131079" s="15"/>
      <c r="B131079" s="15"/>
      <c r="C131079" s="15"/>
    </row>
    <row r="196611" spans="1:8">
      <c r="A196611" s="15"/>
      <c r="B196611" s="15"/>
      <c r="C196611" s="15"/>
      <c r="D196611" s="15"/>
      <c r="E196611" s="15"/>
      <c r="F196611" s="15"/>
      <c r="G196611" s="15"/>
      <c r="H196611" s="15"/>
    </row>
    <row r="196615" spans="1:8">
      <c r="A196615" s="15"/>
      <c r="B196615" s="15"/>
      <c r="C196615" s="15"/>
    </row>
    <row r="262147" spans="1:8">
      <c r="A262147" s="15"/>
      <c r="B262147" s="15"/>
      <c r="C262147" s="15"/>
      <c r="D262147" s="15"/>
      <c r="E262147" s="15"/>
      <c r="F262147" s="15"/>
      <c r="G262147" s="15"/>
      <c r="H262147" s="15"/>
    </row>
    <row r="262151" spans="1:8">
      <c r="A262151" s="15"/>
      <c r="B262151" s="15"/>
      <c r="C262151" s="15"/>
    </row>
    <row r="327683" spans="1:8">
      <c r="A327683" s="15"/>
      <c r="B327683" s="15"/>
      <c r="C327683" s="15"/>
      <c r="D327683" s="15"/>
      <c r="E327683" s="15"/>
      <c r="F327683" s="15"/>
      <c r="G327683" s="15"/>
      <c r="H327683" s="15"/>
    </row>
    <row r="327687" spans="1:8">
      <c r="A327687" s="15"/>
      <c r="B327687" s="15"/>
      <c r="C327687" s="15"/>
    </row>
    <row r="393219" spans="1:8">
      <c r="A393219" s="15"/>
      <c r="B393219" s="15"/>
      <c r="C393219" s="15"/>
      <c r="D393219" s="15"/>
      <c r="E393219" s="15"/>
      <c r="F393219" s="15"/>
      <c r="G393219" s="15"/>
      <c r="H393219" s="15"/>
    </row>
    <row r="393223" spans="1:8">
      <c r="A393223" s="15"/>
      <c r="B393223" s="15"/>
      <c r="C393223" s="15"/>
    </row>
    <row r="458755" spans="1:8">
      <c r="A458755" s="15"/>
      <c r="B458755" s="15"/>
      <c r="C458755" s="15"/>
      <c r="D458755" s="15"/>
      <c r="E458755" s="15"/>
      <c r="F458755" s="15"/>
      <c r="G458755" s="15"/>
      <c r="H458755" s="15"/>
    </row>
    <row r="458759" spans="1:8">
      <c r="A458759" s="15"/>
      <c r="B458759" s="15"/>
      <c r="C458759" s="15"/>
    </row>
    <row r="524291" spans="1:8">
      <c r="A524291" s="15"/>
      <c r="B524291" s="15"/>
      <c r="C524291" s="15"/>
      <c r="D524291" s="15"/>
      <c r="E524291" s="15"/>
      <c r="F524291" s="15"/>
      <c r="G524291" s="15"/>
      <c r="H524291" s="15"/>
    </row>
    <row r="524295" spans="1:8">
      <c r="A524295" s="15"/>
      <c r="B524295" s="15"/>
      <c r="C524295" s="15"/>
    </row>
    <row r="589827" spans="1:8">
      <c r="A589827" s="15"/>
      <c r="B589827" s="15"/>
      <c r="C589827" s="15"/>
      <c r="D589827" s="15"/>
      <c r="E589827" s="15"/>
      <c r="F589827" s="15"/>
      <c r="G589827" s="15"/>
      <c r="H589827" s="15"/>
    </row>
    <row r="589831" spans="1:8">
      <c r="A589831" s="15"/>
      <c r="B589831" s="15"/>
      <c r="C589831" s="15"/>
    </row>
    <row r="655363" spans="1:8">
      <c r="A655363" s="15"/>
      <c r="B655363" s="15"/>
      <c r="C655363" s="15"/>
      <c r="D655363" s="15"/>
      <c r="E655363" s="15"/>
      <c r="F655363" s="15"/>
      <c r="G655363" s="15"/>
      <c r="H655363" s="15"/>
    </row>
    <row r="655367" spans="1:8">
      <c r="A655367" s="15"/>
      <c r="B655367" s="15"/>
      <c r="C655367" s="15"/>
    </row>
    <row r="720899" spans="1:8">
      <c r="A720899" s="15"/>
      <c r="B720899" s="15"/>
      <c r="C720899" s="15"/>
      <c r="D720899" s="15"/>
      <c r="E720899" s="15"/>
      <c r="F720899" s="15"/>
      <c r="G720899" s="15"/>
      <c r="H720899" s="15"/>
    </row>
    <row r="720903" spans="1:8">
      <c r="A720903" s="15"/>
      <c r="B720903" s="15"/>
      <c r="C720903" s="15"/>
    </row>
    <row r="786435" spans="1:8">
      <c r="A786435" s="15"/>
      <c r="B786435" s="15"/>
      <c r="C786435" s="15"/>
      <c r="D786435" s="15"/>
      <c r="E786435" s="15"/>
      <c r="F786435" s="15"/>
      <c r="G786435" s="15"/>
      <c r="H786435" s="15"/>
    </row>
    <row r="786439" spans="1:8">
      <c r="A786439" s="15"/>
      <c r="B786439" s="15"/>
      <c r="C786439" s="15"/>
    </row>
    <row r="851971" spans="1:8">
      <c r="A851971" s="15"/>
      <c r="B851971" s="15"/>
      <c r="C851971" s="15"/>
      <c r="D851971" s="15"/>
      <c r="E851971" s="15"/>
      <c r="F851971" s="15"/>
      <c r="G851971" s="15"/>
      <c r="H851971" s="15"/>
    </row>
    <row r="851975" spans="1:8">
      <c r="A851975" s="15"/>
      <c r="B851975" s="15"/>
      <c r="C851975" s="15"/>
    </row>
    <row r="917507" spans="1:8">
      <c r="A917507" s="15"/>
      <c r="B917507" s="15"/>
      <c r="C917507" s="15"/>
      <c r="D917507" s="15"/>
      <c r="E917507" s="15"/>
      <c r="F917507" s="15"/>
      <c r="G917507" s="15"/>
      <c r="H917507" s="15"/>
    </row>
    <row r="917511" spans="1:8">
      <c r="A917511" s="15"/>
      <c r="B917511" s="15"/>
      <c r="C917511" s="15"/>
    </row>
    <row r="983043" spans="1:8">
      <c r="A983043" s="15"/>
      <c r="B983043" s="15"/>
      <c r="C983043" s="15"/>
      <c r="D983043" s="15"/>
      <c r="E983043" s="15"/>
      <c r="F983043" s="15"/>
      <c r="G983043" s="15"/>
      <c r="H983043" s="15"/>
    </row>
    <row r="983047" spans="1:8">
      <c r="A983047" s="15"/>
      <c r="B983047" s="15"/>
      <c r="C983047" s="15"/>
    </row>
  </sheetData>
  <mergeCells count="158">
    <mergeCell ref="A7:D7"/>
    <mergeCell ref="A2:H2"/>
    <mergeCell ref="IL2:IP2"/>
    <mergeCell ref="SH2:SL2"/>
    <mergeCell ref="ACD2:ACH2"/>
    <mergeCell ref="ALZ2:AMD2"/>
    <mergeCell ref="AVV2:AVZ2"/>
    <mergeCell ref="BFR2:BFV2"/>
    <mergeCell ref="BPN2:BPR2"/>
    <mergeCell ref="BZJ2:BZN2"/>
    <mergeCell ref="CJF2:CJJ2"/>
    <mergeCell ref="CTB2:CTF2"/>
    <mergeCell ref="DCX2:DDB2"/>
    <mergeCell ref="DMT2:DMX2"/>
    <mergeCell ref="DWP2:DWT2"/>
    <mergeCell ref="EGL2:EGP2"/>
    <mergeCell ref="EQH2:EQL2"/>
    <mergeCell ref="FAD2:FAH2"/>
    <mergeCell ref="FJZ2:FKD2"/>
    <mergeCell ref="FTV2:FTZ2"/>
    <mergeCell ref="GDR2:GDV2"/>
    <mergeCell ref="GNN2:GNR2"/>
    <mergeCell ref="GXJ2:GXN2"/>
    <mergeCell ref="HHF2:HHJ2"/>
    <mergeCell ref="HRB2:HRF2"/>
    <mergeCell ref="IAX2:IBB2"/>
    <mergeCell ref="IKT2:IKX2"/>
    <mergeCell ref="IUP2:IUT2"/>
    <mergeCell ref="JEL2:JEP2"/>
    <mergeCell ref="JOH2:JOL2"/>
    <mergeCell ref="JYD2:JYH2"/>
    <mergeCell ref="KHZ2:KID2"/>
    <mergeCell ref="KRV2:KRZ2"/>
    <mergeCell ref="LBR2:LBV2"/>
    <mergeCell ref="LLN2:LLR2"/>
    <mergeCell ref="LVJ2:LVN2"/>
    <mergeCell ref="MFF2:MFJ2"/>
    <mergeCell ref="MPB2:MPF2"/>
    <mergeCell ref="MYX2:MZB2"/>
    <mergeCell ref="NIT2:NIX2"/>
    <mergeCell ref="NSP2:NST2"/>
    <mergeCell ref="OCL2:OCP2"/>
    <mergeCell ref="OMH2:OML2"/>
    <mergeCell ref="OWD2:OWH2"/>
    <mergeCell ref="PFZ2:PGD2"/>
    <mergeCell ref="PPV2:PPZ2"/>
    <mergeCell ref="PZR2:PZV2"/>
    <mergeCell ref="QJN2:QJR2"/>
    <mergeCell ref="QTJ2:QTN2"/>
    <mergeCell ref="RDF2:RDJ2"/>
    <mergeCell ref="RNB2:RNF2"/>
    <mergeCell ref="RWX2:RXB2"/>
    <mergeCell ref="SGT2:SGX2"/>
    <mergeCell ref="SQP2:SQT2"/>
    <mergeCell ref="TAL2:TAP2"/>
    <mergeCell ref="TKH2:TKL2"/>
    <mergeCell ref="TUD2:TUH2"/>
    <mergeCell ref="UDZ2:UED2"/>
    <mergeCell ref="UNV2:UNZ2"/>
    <mergeCell ref="UXR2:UXV2"/>
    <mergeCell ref="VHN2:VHR2"/>
    <mergeCell ref="VRJ2:VRN2"/>
    <mergeCell ref="WBF2:WBJ2"/>
    <mergeCell ref="WLB2:WLF2"/>
    <mergeCell ref="WUX2:WVB2"/>
    <mergeCell ref="IL7:IN7"/>
    <mergeCell ref="SH7:SJ7"/>
    <mergeCell ref="ACD7:ACF7"/>
    <mergeCell ref="ALZ7:AMB7"/>
    <mergeCell ref="AVV7:AVX7"/>
    <mergeCell ref="BFR7:BFT7"/>
    <mergeCell ref="BPN7:BPP7"/>
    <mergeCell ref="BZJ7:BZL7"/>
    <mergeCell ref="CJF7:CJH7"/>
    <mergeCell ref="CTB7:CTD7"/>
    <mergeCell ref="DCX7:DCZ7"/>
    <mergeCell ref="DMT7:DMV7"/>
    <mergeCell ref="DWP7:DWR7"/>
    <mergeCell ref="EGL7:EGN7"/>
    <mergeCell ref="EQH7:EQJ7"/>
    <mergeCell ref="FAD7:FAF7"/>
    <mergeCell ref="FJZ7:FKB7"/>
    <mergeCell ref="FTV7:FTX7"/>
    <mergeCell ref="GDR7:GDT7"/>
    <mergeCell ref="GNN7:GNP7"/>
    <mergeCell ref="GXJ7:GXL7"/>
    <mergeCell ref="HHF7:HHH7"/>
    <mergeCell ref="HRB7:HRD7"/>
    <mergeCell ref="IAX7:IAZ7"/>
    <mergeCell ref="IKT7:IKV7"/>
    <mergeCell ref="IUP7:IUR7"/>
    <mergeCell ref="JEL7:JEN7"/>
    <mergeCell ref="JOH7:JOJ7"/>
    <mergeCell ref="JYD7:JYF7"/>
    <mergeCell ref="KHZ7:KIB7"/>
    <mergeCell ref="KRV7:KRX7"/>
    <mergeCell ref="QTJ7:QTL7"/>
    <mergeCell ref="RDF7:RDH7"/>
    <mergeCell ref="RNB7:RND7"/>
    <mergeCell ref="LBR7:LBT7"/>
    <mergeCell ref="LLN7:LLP7"/>
    <mergeCell ref="LVJ7:LVL7"/>
    <mergeCell ref="MFF7:MFH7"/>
    <mergeCell ref="MPB7:MPD7"/>
    <mergeCell ref="MYX7:MYZ7"/>
    <mergeCell ref="NIT7:NIV7"/>
    <mergeCell ref="NSP7:NSR7"/>
    <mergeCell ref="OCL7:OCN7"/>
    <mergeCell ref="VHN7:VHP7"/>
    <mergeCell ref="VRJ7:VRL7"/>
    <mergeCell ref="WBF7:WBH7"/>
    <mergeCell ref="WLB7:WLD7"/>
    <mergeCell ref="WUX7:WUZ7"/>
    <mergeCell ref="A65539:H65539"/>
    <mergeCell ref="A65543:C65543"/>
    <mergeCell ref="A131075:H131075"/>
    <mergeCell ref="A131079:C131079"/>
    <mergeCell ref="RWX7:RWZ7"/>
    <mergeCell ref="SGT7:SGV7"/>
    <mergeCell ref="SQP7:SQR7"/>
    <mergeCell ref="TAL7:TAN7"/>
    <mergeCell ref="TKH7:TKJ7"/>
    <mergeCell ref="TUD7:TUF7"/>
    <mergeCell ref="UDZ7:UEB7"/>
    <mergeCell ref="UNV7:UNX7"/>
    <mergeCell ref="UXR7:UXT7"/>
    <mergeCell ref="OMH7:OMJ7"/>
    <mergeCell ref="OWD7:OWF7"/>
    <mergeCell ref="PFZ7:PGB7"/>
    <mergeCell ref="PPV7:PPX7"/>
    <mergeCell ref="PZR7:PZT7"/>
    <mergeCell ref="QJN7:QJP7"/>
    <mergeCell ref="A196611:H196611"/>
    <mergeCell ref="A196615:C196615"/>
    <mergeCell ref="A262147:H262147"/>
    <mergeCell ref="A262151:C262151"/>
    <mergeCell ref="A327683:H327683"/>
    <mergeCell ref="A327687:C327687"/>
    <mergeCell ref="A393219:H393219"/>
    <mergeCell ref="A393223:C393223"/>
    <mergeCell ref="A458755:H458755"/>
    <mergeCell ref="A786435:H786435"/>
    <mergeCell ref="A786439:C786439"/>
    <mergeCell ref="A851971:H851971"/>
    <mergeCell ref="A851975:C851975"/>
    <mergeCell ref="A917507:H917507"/>
    <mergeCell ref="A917511:C917511"/>
    <mergeCell ref="A983043:H983043"/>
    <mergeCell ref="A983047:C983047"/>
    <mergeCell ref="A458759:C458759"/>
    <mergeCell ref="A524291:H524291"/>
    <mergeCell ref="A524295:C524295"/>
    <mergeCell ref="A589827:H589827"/>
    <mergeCell ref="A589831:C589831"/>
    <mergeCell ref="A655363:H655363"/>
    <mergeCell ref="A655367:C655367"/>
    <mergeCell ref="A720899:H720899"/>
    <mergeCell ref="A720903:C720903"/>
  </mergeCells>
  <phoneticPr fontId="5" type="noConversion"/>
  <pageMargins left="0.75" right="0.75" top="1" bottom="1" header="0.5" footer="0.5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2023-04-07T10:05:13Z</cp:lastPrinted>
  <dcterms:created xsi:type="dcterms:W3CDTF">2023-04-03T01:31:10Z</dcterms:created>
  <dcterms:modified xsi:type="dcterms:W3CDTF">2023-04-07T10:24:22Z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441992354B0349BB8E2333537758648D_11</vt:lpwstr>
  </property>
  <property fmtid="{D5CDD505-2E9C-101B-9397-08002B2CF9AE}" pid="3" name="KSOProductBuildVer">
    <vt:lpwstr>2052-11.1.0.14036</vt:lpwstr>
  </property>
</Properties>
</file>