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680" windowHeight="10197" activeTab="0" tabRatio="600"/>
  </bookViews>
  <sheets>
    <sheet name="州直部门" sheetId="1" r:id="rId1"/>
  </sheets>
  <definedNames>
    <definedName name="_xlnm.Print_Area" localSheetId="0">'州直部门'!$A$1:$P$24</definedName>
    <definedName name="_xlnm.Print_Titles" localSheetId="0">'州直部门'!$3:$5</definedName>
    <definedName name="_xlnm._FilterDatabase" localSheetId="0" hidden="1">'州直部门'!A5:P24</definedName>
  </definedNames>
  <calcPr calcId="144525"/>
</workbook>
</file>

<file path=xl/sharedStrings.xml><?xml version="1.0" encoding="utf-8"?>
<sst xmlns="http://schemas.openxmlformats.org/spreadsheetml/2006/main" count="238" uniqueCount="113">
  <si>
    <t>附件</t>
  </si>
  <si>
    <t>黔南州2023年公开引进州直事业单位高层次和急需紧缺专业人才职位表</t>
  </si>
  <si>
    <t>序号</t>
  </si>
  <si>
    <t>单位层级</t>
  </si>
  <si>
    <t>职位条件</t>
  </si>
  <si>
    <t>引进要求</t>
  </si>
  <si>
    <t>咨询电话</t>
  </si>
  <si>
    <t>备注</t>
  </si>
  <si>
    <t>主管单位</t>
  </si>
  <si>
    <t>单位代码</t>
  </si>
  <si>
    <t>引进单位</t>
  </si>
  <si>
    <t>职位代码</t>
  </si>
  <si>
    <t>引进职位名称</t>
  </si>
  <si>
    <t>引进职位类别</t>
  </si>
  <si>
    <t>计划引进人数</t>
  </si>
  <si>
    <t>学历</t>
  </si>
  <si>
    <t>学位</t>
  </si>
  <si>
    <t>专业</t>
  </si>
  <si>
    <t>其他引进
条件</t>
  </si>
  <si>
    <t>本科</t>
  </si>
  <si>
    <t>研究生</t>
  </si>
  <si>
    <t>州直部门</t>
  </si>
  <si>
    <t>黔南州委政策研究室</t>
  </si>
  <si>
    <t>0001</t>
  </si>
  <si>
    <t>黔南州委政策研究室综合服务中心</t>
  </si>
  <si>
    <t>01</t>
  </si>
  <si>
    <t>工作人员</t>
  </si>
  <si>
    <t>管理岗</t>
  </si>
  <si>
    <t>普通高等教育本科及以上</t>
  </si>
  <si>
    <t>学士学位及以上</t>
  </si>
  <si>
    <t>法学类</t>
  </si>
  <si>
    <t>法学（一级学科）、法律（一级学科）</t>
  </si>
  <si>
    <t>具有C类及以上法律职业资格证书</t>
  </si>
  <si>
    <t>0854-8585089</t>
  </si>
  <si>
    <t>黔南州教育局</t>
  </si>
  <si>
    <t>0002</t>
  </si>
  <si>
    <t>黔南州机关幼儿园</t>
  </si>
  <si>
    <t>专业技术岗</t>
  </si>
  <si>
    <t>管理学门类、理学门类</t>
  </si>
  <si>
    <t>/</t>
  </si>
  <si>
    <t>中共党员，具有两年及以上基层工作经历</t>
  </si>
  <si>
    <t>0854-8257008</t>
  </si>
  <si>
    <t>1.工作经历截止时间为2023年6月;2.以研究生学历报考的考生，本科所学专业须对应本科专业要求</t>
  </si>
  <si>
    <t>02</t>
  </si>
  <si>
    <t>普通高等教育硕士研究生及以上</t>
  </si>
  <si>
    <t>硕士学位及以上</t>
  </si>
  <si>
    <t>教育学、学前教育学、比较教育学</t>
  </si>
  <si>
    <t>黔南州生态环境局</t>
  </si>
  <si>
    <t>0003</t>
  </si>
  <si>
    <t>黔南州生态环境应急和宣教中心</t>
  </si>
  <si>
    <t>环境科学与工程类、信息与计算科学</t>
  </si>
  <si>
    <t>环境科学与工程（一级学科）、细胞生物学</t>
  </si>
  <si>
    <t>0854-8256268</t>
  </si>
  <si>
    <t>黔南州水务局</t>
  </si>
  <si>
    <t>0004</t>
  </si>
  <si>
    <t>黔南州农村水利水电服务中心</t>
  </si>
  <si>
    <t>环境工程、环境科学、环境科学与工程</t>
  </si>
  <si>
    <t>0854-8283400</t>
  </si>
  <si>
    <t>黔南州退役军人事务局</t>
  </si>
  <si>
    <t>0005</t>
  </si>
  <si>
    <t>黔南州军队离退休干部服务中心（州军队离退休干部休养所）</t>
  </si>
  <si>
    <t>法学（一级学科）、法律（一级学科）、会计学、会计、审计</t>
  </si>
  <si>
    <t>0854-8585221</t>
  </si>
  <si>
    <t>黔南州市场监督管理局</t>
  </si>
  <si>
    <t>0006</t>
  </si>
  <si>
    <t>黔南州药品不良反应监测与评价中心</t>
  </si>
  <si>
    <t>药理学、流行病与卫生统计学、临床药学、临床中药学、药事管理学</t>
  </si>
  <si>
    <t>0854-8256120</t>
  </si>
  <si>
    <t>黔南州医疗保障局</t>
  </si>
  <si>
    <t>0007</t>
  </si>
  <si>
    <t>黔南州医疗保障数据监测中心</t>
  </si>
  <si>
    <t>医学信息工程、信息安全、数据科学与大数据技术、计算机科学与技术、智能科学与技术、通信工程</t>
  </si>
  <si>
    <t>软件工程、计算机应用技术、电子与通信工程</t>
  </si>
  <si>
    <t>0854-8310100</t>
  </si>
  <si>
    <t>黔南州林业局</t>
  </si>
  <si>
    <t>0008</t>
  </si>
  <si>
    <t>黔南州林业生态工程建设中心</t>
  </si>
  <si>
    <t>草学、林业、森林经理学、水土保持与荒漠化防治</t>
  </si>
  <si>
    <t>0854-8223346</t>
  </si>
  <si>
    <t>黔南州政府直属和管理的事业单位</t>
  </si>
  <si>
    <t>0009</t>
  </si>
  <si>
    <t>黔南州农业科学研究院</t>
  </si>
  <si>
    <t>工程审计、会计学、审计学、财政学</t>
  </si>
  <si>
    <t>会计学、农业经济管理、农林经济管理、会计</t>
  </si>
  <si>
    <t>具有初级及以上经济专业（或会计专业）技术资格证书</t>
  </si>
  <si>
    <t>0854--8190286</t>
  </si>
  <si>
    <t>植物生产类</t>
  </si>
  <si>
    <t>作物学、作物栽培与耕作学、作物遗传育种</t>
  </si>
  <si>
    <t>具有相应中级专业技术职称及以上</t>
  </si>
  <si>
    <t>需到摆茶蔬菜基地开展工作</t>
  </si>
  <si>
    <t>03</t>
  </si>
  <si>
    <t>园艺学、果树学、蔬菜学、资源利用与植物保护</t>
  </si>
  <si>
    <t>需到贵定粮油基地开展工作</t>
  </si>
  <si>
    <t>04</t>
  </si>
  <si>
    <t>茶学、园艺学、作物学</t>
  </si>
  <si>
    <t>需到茶叶试验基地开展工作</t>
  </si>
  <si>
    <t>05</t>
  </si>
  <si>
    <t>06</t>
  </si>
  <si>
    <t>0010</t>
  </si>
  <si>
    <t>黔南广播电视台</t>
  </si>
  <si>
    <t>大数据管理与应用、信息管理与信息系统、数学与应用数学、电子商务、电子商务及法律、文化产业管理、工商管理、市场营销</t>
  </si>
  <si>
    <t>0854-8238888</t>
  </si>
  <si>
    <t>以研究生学历报考的考生，本科所学专业须对应本科专业要求</t>
  </si>
  <si>
    <t>网络与新媒体、数字媒体技术、新媒体技术</t>
  </si>
  <si>
    <t>0011</t>
  </si>
  <si>
    <t>黔南州检验检测院</t>
  </si>
  <si>
    <t>会计学、财务会计、审计学</t>
  </si>
  <si>
    <t>会计学、会计、审计</t>
  </si>
  <si>
    <t>0854-8222773</t>
  </si>
  <si>
    <t>黔南州质量技术监督检测所</t>
  </si>
  <si>
    <t>应用化学、材料科学与工程、化学、一般力学与力学基础</t>
  </si>
  <si>
    <t>具有1年及以上相关工作经历</t>
  </si>
  <si>
    <t>工作经历截止时间为2023年6月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</si>
</sst>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_ ;_ &quot;¥&quot;* \-#,##0_ ;_ &quot;¥&quot;* &quot;-&quot;_ ;_ @_ "/>
    <numFmt numFmtId="183" formatCode="_ * #,##0_ ;_ * -#,##0_ ;_ * &quot;-&quot;_ ;_ @_ "/>
  </numFmts>
  <fonts count="73" x14ac:knownFonts="73">
    <font>
      <sz val="11.0"/>
      <color rgb="FF000000"/>
      <name val="宋体"/>
      <charset val="134"/>
    </font>
    <font>
      <sz val="11.0"/>
      <name val="宋体"/>
      <charset val="134"/>
    </font>
    <font>
      <sz val="11.0"/>
      <name val="宋体"/>
      <charset val="134"/>
      <b/>
    </font>
    <font>
      <sz val="16.0"/>
      <color rgb="FFFF0000"/>
      <name val="宋体"/>
      <charset val="134"/>
    </font>
    <font>
      <sz val="16.0"/>
      <name val="宋体"/>
      <charset val="134"/>
    </font>
    <font>
      <sz val="16.0"/>
      <color rgb="FF000000"/>
      <name val="宋体"/>
      <charset val="134"/>
    </font>
    <font>
      <sz val="20.0"/>
      <color rgb="FF000000"/>
      <name val="黑体"/>
      <charset val="134"/>
    </font>
    <font>
      <sz val="20.0"/>
      <name val="黑体"/>
      <charset val="134"/>
    </font>
    <font>
      <sz val="14.0"/>
      <name val="黑体"/>
      <charset val="134"/>
    </font>
    <font>
      <sz val="28.0"/>
      <name val="方正小标宋简体"/>
      <charset val="134"/>
      <b/>
    </font>
    <font>
      <sz val="18.0"/>
      <name val="黑体"/>
      <charset val="134"/>
      <b/>
    </font>
    <font>
      <sz val="17.0"/>
      <name val="宋体"/>
      <charset val="134"/>
    </font>
    <font>
      <sz val="17.0"/>
      <color rgb="FF000000"/>
      <name val="宋体"/>
      <charset val="134"/>
    </font>
    <font>
      <sz val="18.0"/>
      <color rgb="FF000000"/>
      <name val="宋体"/>
      <charset val="134"/>
    </font>
    <font>
      <sz val="18.0"/>
      <name val="宋体"/>
      <charset val="134"/>
    </font>
    <font>
      <sz val="17.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7.0"/>
      <color rgb="FF000000"/>
      <name val="宋体"/>
      <charset val="134"/>
      <b/>
    </font>
    <font>
      <sz val="30.0"/>
      <color rgb="FF000000"/>
      <name val="宋体"/>
      <charset val="134"/>
    </font>
    <font>
      <sz val="30.0"/>
      <name val="方正小标宋简体"/>
      <charset val="134"/>
      <b/>
    </font>
    <font>
      <sz val="30.0"/>
      <color rgb="FF000000"/>
      <name val="方正小标宋简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8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 wrapText="1"/>
    </xf>
    <xf numFmtId="0" fontId="2" applyFont="1" fillId="0" borderId="0" applyAlignment="1" xfId="0">
      <alignment vertical="center" wrapText="1"/>
    </xf>
    <xf numFmtId="0" fontId="3" applyFont="1" fillId="0" borderId="0" applyAlignment="1" xfId="0">
      <alignment vertical="center" wrapText="1"/>
    </xf>
    <xf numFmtId="0" fontId="4" applyFont="1" fillId="0" borderId="0" applyAlignment="1" xfId="0">
      <alignment vertical="center" wrapText="1"/>
    </xf>
    <xf numFmtId="0" fontId="5" applyFont="1" fillId="0" borderId="0" applyAlignment="1" xfId="0">
      <alignment vertical="center" wrapText="1"/>
    </xf>
    <xf numFmtId="0" fontId="0" fillId="0" borderId="0" applyAlignment="1" xfId="0">
      <alignment horizontal="center" vertical="center" wrapText="1"/>
    </xf>
    <xf numFmtId="176" applyNumberFormat="1" fontId="0" fillId="0" borderId="0" applyAlignment="1" xfId="0">
      <alignment horizontal="center" vertical="center" wrapText="1"/>
    </xf>
    <xf numFmtId="0" fontId="0" fillId="0" borderId="0" applyAlignment="1" xfId="0">
      <alignment vertical="center" wrapText="1"/>
    </xf>
    <xf numFmtId="0" fontId="6" applyFont="1" fillId="0" borderId="0" applyAlignment="1" xfId="0">
      <alignment horizontal="left" vertical="center" wrapText="1"/>
    </xf>
    <xf numFmtId="0" fontId="7" applyFont="1" fillId="0" borderId="0" applyAlignment="1" xfId="0">
      <alignment horizontal="left" vertical="center" wrapText="1"/>
    </xf>
    <xf numFmtId="176" applyNumberFormat="1" fontId="8" applyFont="1" fillId="0" borderId="0" applyAlignment="1" xfId="0">
      <alignment horizontal="left" vertical="center" wrapText="1"/>
    </xf>
    <xf numFmtId="0" fontId="1" applyFont="1" fillId="0" borderId="0" applyAlignment="1" xfId="0">
      <alignment horizontal="center" vertical="center" wrapText="1"/>
    </xf>
    <xf numFmtId="176" applyNumberFormat="1" fontId="1" applyFont="1" fillId="0" borderId="0" applyAlignment="1" xfId="0">
      <alignment horizontal="center" vertical="center" wrapText="1"/>
    </xf>
    <xf numFmtId="0" fontId="9" applyFont="1" fillId="0" borderId="0" applyAlignment="1" xfId="0">
      <alignment horizontal="center" vertical="center" wrapText="1"/>
    </xf>
    <xf numFmtId="176" applyNumberFormat="1" fontId="9" applyFont="1" fillId="0" borderId="0" applyAlignment="1" xfId="0">
      <alignment horizontal="center" vertical="center" wrapText="1"/>
    </xf>
    <xf numFmtId="0" fontId="10" applyFont="1" fillId="0" borderId="1" applyBorder="1" applyAlignment="1" xfId="0">
      <alignment horizontal="center" vertical="center" wrapText="1"/>
    </xf>
    <xf numFmtId="0" fontId="10" applyFont="1" fillId="0" borderId="2" applyBorder="1" applyAlignment="1" xfId="0">
      <alignment horizontal="center" vertical="center" wrapText="1"/>
    </xf>
    <xf numFmtId="0" fontId="10" applyFont="1" fillId="0" borderId="3" applyBorder="1" applyAlignment="1" xfId="0">
      <alignment horizontal="center" vertical="center" wrapText="1"/>
    </xf>
    <xf numFmtId="176" applyNumberFormat="1" fontId="10" applyFont="1" fillId="0" borderId="4" applyBorder="1" applyAlignment="1" xfId="0">
      <alignment horizontal="center" vertical="center" wrapText="1"/>
    </xf>
    <xf numFmtId="0" fontId="10" applyFont="1" fillId="0" borderId="5" applyBorder="1" applyAlignment="1" xfId="0">
      <alignment horizontal="center" vertical="center" wrapText="1"/>
    </xf>
    <xf numFmtId="0" fontId="10" applyFont="1" fillId="0" borderId="6" applyBorder="1" applyAlignment="1" xfId="0">
      <alignment horizontal="center" vertical="center" wrapText="1"/>
    </xf>
    <xf numFmtId="176" applyNumberFormat="1" fontId="10" applyFont="1" fillId="0" borderId="7" applyBorder="1" applyAlignment="1" xfId="0">
      <alignment horizontal="center" vertical="center" wrapText="1"/>
    </xf>
    <xf numFmtId="0" fontId="10" applyFont="1" fillId="0" borderId="8" applyBorder="1" applyAlignment="1" xfId="0">
      <alignment horizontal="center" vertical="center" wrapText="1"/>
    </xf>
    <xf numFmtId="176" applyNumberFormat="1" fontId="10" applyFont="1" fillId="0" borderId="9" applyBorder="1" applyAlignment="1" xfId="0">
      <alignment horizontal="center" vertical="center" wrapText="1"/>
    </xf>
    <xf numFmtId="0" fontId="4" applyFont="1" fillId="0" borderId="10" applyBorder="1" applyAlignment="1" xfId="0">
      <alignment horizontal="center" vertical="center" wrapText="1"/>
    </xf>
    <xf numFmtId="0" fontId="11" applyFont="1" fillId="0" borderId="11" applyBorder="1" applyAlignment="1" xfId="0">
      <alignment horizontal="center" vertical="center" wrapText="1"/>
    </xf>
    <xf numFmtId="176" applyNumberFormat="1" fontId="11" applyFont="1" fillId="0" borderId="12" applyBorder="1" applyAlignment="1" xfId="0">
      <alignment horizontal="center" vertical="center" wrapText="1"/>
    </xf>
    <xf numFmtId="0" fontId="12" applyFont="1" fillId="0" borderId="13" applyBorder="1" applyAlignment="1" xfId="0">
      <alignment horizontal="center" vertical="center" wrapText="1"/>
    </xf>
    <xf numFmtId="0" fontId="4" applyFont="1" fillId="0" borderId="14" applyBorder="1" applyAlignment="1" xfId="0">
      <alignment horizontal="center" vertical="center" wrapText="1"/>
    </xf>
    <xf numFmtId="0" fontId="11" applyFont="1" fillId="0" borderId="15" applyBorder="1" applyAlignment="1" xfId="0">
      <alignment horizontal="center" vertical="center" wrapText="1"/>
    </xf>
    <xf numFmtId="176" applyNumberFormat="1" fontId="12" applyFont="1" fillId="0" borderId="16" applyBorder="1" applyAlignment="1" xfId="0">
      <alignment horizontal="center" vertical="center" wrapText="1"/>
    </xf>
    <xf numFmtId="0" fontId="4" applyFont="1" fillId="0" borderId="17" applyBorder="1" applyAlignment="1" xfId="0">
      <alignment horizontal="center" vertical="center" wrapText="1"/>
    </xf>
    <xf numFmtId="0" fontId="11" applyFont="1" fillId="0" borderId="18" applyBorder="1" applyAlignment="1" xfId="0">
      <alignment horizontal="center" vertical="center" wrapText="1"/>
    </xf>
    <xf numFmtId="176" applyNumberFormat="1" fontId="11" applyFont="1" fillId="0" borderId="19" applyBorder="1" applyAlignment="1" xfId="0">
      <alignment horizontal="center" vertical="center" wrapText="1"/>
    </xf>
    <xf numFmtId="176" applyNumberFormat="1" fontId="12" applyFont="1" fillId="0" borderId="20" applyBorder="1" applyAlignment="1" xfId="0">
      <alignment horizontal="center" vertical="center" wrapText="1"/>
    </xf>
    <xf numFmtId="176" applyNumberFormat="1" fontId="11" applyFont="1" applyFill="1" fillId="0" borderId="21" applyBorder="1" applyAlignment="1" xfId="0">
      <alignment horizontal="center" vertical="center" wrapText="1"/>
    </xf>
    <xf numFmtId="176" applyNumberFormat="1" fontId="11" applyFont="1" applyFill="1" fillId="0" borderId="22" applyBorder="1" applyAlignment="1" xfId="0">
      <alignment horizontal="center" vertical="center" wrapText="1"/>
    </xf>
    <xf numFmtId="0" fontId="11" applyFont="1" applyFill="1" fillId="0" borderId="23" applyBorder="1" applyAlignment="1" xfId="0">
      <alignment horizontal="center" vertical="center" wrapText="1"/>
    </xf>
    <xf numFmtId="0" fontId="13" applyFont="1" applyFill="1" fillId="0" borderId="24" applyBorder="1" applyAlignment="1" xfId="0">
      <alignment horizontal="center" vertical="center" wrapText="1"/>
    </xf>
    <xf numFmtId="0" fontId="14" applyFont="1" applyFill="1" fillId="0" borderId="25" applyBorder="1" applyAlignment="1" xfId="0">
      <alignment horizontal="center" vertical="center" wrapText="1"/>
    </xf>
    <xf numFmtId="176" applyNumberFormat="1" fontId="11" applyFont="1" fillId="0" borderId="26" applyBorder="1" applyAlignment="1" xfId="0">
      <alignment horizontal="center" vertical="center" wrapText="1"/>
    </xf>
    <xf numFmtId="0" fontId="5" applyFont="1" applyFill="1" fillId="0" borderId="27" applyBorder="1" applyAlignment="1" xfId="0">
      <alignment horizontal="left" vertical="center" wrapText="1"/>
    </xf>
    <xf numFmtId="0" fontId="5" applyFont="1" applyFill="1" fillId="0" borderId="28" applyBorder="1" applyAlignment="1" xfId="0">
      <alignment horizontal="left" vertical="center" wrapText="1"/>
    </xf>
    <xf numFmtId="0" fontId="1" applyFont="1" applyFill="1" fillId="0" borderId="0" applyAlignment="1" xfId="0">
      <alignment horizontal="center" vertical="center" wrapText="1"/>
    </xf>
    <xf numFmtId="0" fontId="10" applyFont="1" applyFill="1" fillId="0" borderId="29" applyBorder="1" applyAlignment="1" xfId="0">
      <alignment horizontal="center" vertical="center" wrapText="1"/>
    </xf>
    <xf numFmtId="0" fontId="10" applyFont="1" applyFill="1" fillId="0" borderId="30" applyBorder="1" applyAlignment="1" xfId="0">
      <alignment horizontal="center" vertical="center" wrapText="1"/>
    </xf>
    <xf numFmtId="0" fontId="10" applyFont="1" applyFill="1" fillId="0" borderId="31" applyBorder="1" applyAlignment="1" xfId="0">
      <alignment horizontal="center" vertical="center" wrapText="1"/>
    </xf>
    <xf numFmtId="0" fontId="10" applyFont="1" applyFill="1" fillId="0" borderId="32" applyBorder="1" applyAlignment="1" xfId="0">
      <alignment horizontal="center" vertical="center" wrapText="1"/>
    </xf>
    <xf numFmtId="0" fontId="10" applyFont="1" applyFill="1" fillId="0" borderId="33" applyBorder="1" applyAlignment="1" xfId="0">
      <alignment horizontal="center" vertical="center" wrapText="1"/>
    </xf>
    <xf numFmtId="0" fontId="15" applyFont="1" applyFill="1" fillId="0" borderId="34" applyBorder="1" applyAlignment="1" xfId="0">
      <alignment horizontal="center" vertical="center" wrapText="1"/>
    </xf>
    <xf numFmtId="0" fontId="11" applyFont="1" fillId="0" borderId="35" applyBorder="1" applyAlignment="1" xfId="0">
      <alignment vertical="center" wrapText="1"/>
    </xf>
    <xf numFmtId="0" fontId="15" applyFont="1" fillId="0" borderId="36" applyBorder="1" applyAlignment="1" xfId="0">
      <alignment horizontal="center" vertical="center" wrapText="1"/>
    </xf>
    <xf numFmtId="176" applyNumberFormat="1" fontId="12" applyFont="1" fillId="0" borderId="37" applyBorder="1" applyAlignment="1" xfId="0">
      <alignment horizontal="center" vertical="center" wrapText="1"/>
    </xf>
    <xf numFmtId="0" fontId="12" applyFont="1" fillId="0" borderId="38" applyBorder="1" applyAlignment="1" xfId="0">
      <alignment horizontal="center" vertical="center"/>
    </xf>
    <xf numFmtId="0" fontId="5" applyFont="1" applyFill="1" fillId="0" borderId="39" applyBorder="1" applyAlignment="1" xfId="0">
      <alignment horizontal="left" vertical="center" wrapText="1"/>
    </xf>
    <xf numFmtId="0" fontId="3" applyFont="1" applyFill="1" fillId="0" borderId="0" applyAlignment="1" xfId="0">
      <alignment vertical="center" wrapText="1"/>
    </xf>
    <xf numFmtId="0" fontId="4" applyFont="1" applyFill="1" fillId="0" borderId="0" applyAlignment="1" xfId="0">
      <alignment vertical="center" wrapText="1"/>
    </xf>
    <xf numFmtId="177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6" applyFont="1" fillId="4" applyFill="1" borderId="40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7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8" applyFont="1" fillId="7" applyFill="1" borderId="0" applyAlignment="1" xfId="0">
      <alignment vertical="center"/>
    </xf>
    <xf numFmtId="0" fontId="19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20" applyFont="1" fillId="0" borderId="0" applyAlignment="1" xfId="0">
      <alignment vertical="center"/>
    </xf>
    <xf numFmtId="0" fontId="0" fillId="8" applyFill="1" borderId="41" applyBorder="1" applyAlignment="1" xfId="0">
      <alignment vertical="center"/>
    </xf>
    <xf numFmtId="0" fontId="18" applyFont="1" fillId="9" applyFill="1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42" applyBorder="1" applyAlignment="1" xfId="0">
      <alignment vertical="center"/>
    </xf>
    <xf numFmtId="0" fontId="26" applyFont="1" fillId="0" borderId="43" applyBorder="1" applyAlignment="1" xfId="0">
      <alignment vertical="center"/>
    </xf>
    <xf numFmtId="0" fontId="18" applyFont="1" fillId="10" applyFill="1" borderId="0" applyAlignment="1" xfId="0">
      <alignment vertical="center"/>
    </xf>
    <xf numFmtId="0" fontId="21" applyFont="1" fillId="0" borderId="44" applyBorder="1" applyAlignment="1" xfId="0">
      <alignment vertical="center"/>
    </xf>
    <xf numFmtId="0" fontId="18" applyFont="1" fillId="11" applyFill="1" borderId="0" applyAlignment="1" xfId="0">
      <alignment vertical="center"/>
    </xf>
    <xf numFmtId="0" fontId="27" applyFont="1" fillId="12" applyFill="1" borderId="45" applyBorder="1" applyAlignment="1" xfId="0">
      <alignment vertical="center"/>
    </xf>
    <xf numFmtId="0" fontId="28" applyFont="1" fillId="12" applyFill="1" borderId="46" applyBorder="1" applyAlignment="1" xfId="0">
      <alignment vertical="center"/>
    </xf>
    <xf numFmtId="0" fontId="29" applyFont="1" fillId="13" applyFill="1" borderId="47" applyBorder="1" applyAlignment="1" xfId="0">
      <alignment vertical="center"/>
    </xf>
    <xf numFmtId="0" fontId="0" fillId="14" applyFill="1" borderId="0" applyAlignment="1" xfId="0">
      <alignment vertical="center"/>
    </xf>
    <xf numFmtId="0" fontId="18" applyFont="1" fillId="15" applyFill="1" borderId="0" applyAlignment="1" xfId="0">
      <alignment vertical="center"/>
    </xf>
    <xf numFmtId="0" fontId="30" applyFont="1" fillId="0" borderId="48" applyBorder="1" applyAlignment="1" xfId="0">
      <alignment vertical="center"/>
    </xf>
    <xf numFmtId="0" fontId="31" applyFont="1" fillId="0" borderId="49" applyBorder="1" applyAlignment="1" xfId="0">
      <alignment vertical="center"/>
    </xf>
    <xf numFmtId="0" fontId="32" applyFont="1" fillId="16" applyFill="1" borderId="0" applyAlignment="1" xfId="0">
      <alignment vertical="center"/>
    </xf>
    <xf numFmtId="0" fontId="3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8" applyFont="1" fillId="13" applyFill="1" borderId="0" applyAlignment="1" xfId="0">
      <alignment vertical="center"/>
    </xf>
    <xf numFmtId="0" fontId="18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8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8" applyFont="1" fillId="29" applyFill="1" borderId="0" applyAlignment="1" xfId="0">
      <alignment vertical="center"/>
    </xf>
    <xf numFmtId="0" fontId="18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8" applyFont="1" fillId="32" applyFill="1" borderId="0" applyAlignment="1" xfId="0">
      <alignment vertical="center"/>
    </xf>
    <xf numFmtId="0" fontId="6" applyFont="1" applyFill="1" fillId="0" borderId="0" applyAlignment="1" xfId="0">
      <alignment horizontal="left" vertical="center" wrapText="1"/>
    </xf>
    <xf numFmtId="0" fontId="34" applyFont="1" fillId="6" applyFill="1" borderId="0" applyAlignment="1" xfId="0">
      <alignment vertical="center"/>
    </xf>
    <xf numFmtId="0" fontId="35" applyFont="1" fillId="16" applyFill="1" borderId="0" applyAlignment="1" xfId="0">
      <alignment vertical="center"/>
    </xf>
    <xf numFmtId="0" fontId="36" applyFont="1" fillId="17" applyFill="1" borderId="0" applyAlignment="1" xfId="0">
      <alignment vertical="center"/>
    </xf>
    <xf numFmtId="0" fontId="37" applyFont="1" fillId="12" applyFill="1" borderId="50" applyBorder="1" applyAlignment="1" xfId="0">
      <alignment vertical="center"/>
    </xf>
    <xf numFmtId="0" fontId="38" applyFont="1" fillId="13" applyFill="1" borderId="51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52" applyBorder="1" applyAlignment="1" xfId="0">
      <alignment vertical="center"/>
    </xf>
    <xf numFmtId="0" fontId="42" applyFont="1" fillId="12" applyFill="1" borderId="53" applyBorder="1" applyAlignment="1" xfId="0">
      <alignment vertical="center"/>
    </xf>
    <xf numFmtId="0" fontId="43" applyFont="1" fillId="4" applyFill="1" borderId="54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55" applyBorder="1" applyAlignment="1" xfId="0">
      <alignment vertical="center"/>
    </xf>
    <xf numFmtId="0" fontId="46" applyFont="1" fillId="0" borderId="56" applyBorder="1" applyAlignment="1" xfId="0">
      <alignment vertical="center"/>
    </xf>
    <xf numFmtId="0" fontId="47" applyFont="1" fillId="0" borderId="57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58" applyBorder="1" applyAlignment="1" xfId="0">
      <alignment vertical="center"/>
    </xf>
    <xf numFmtId="0" fontId="49" applyFont="1" fillId="33" applyFill="1" borderId="0" applyAlignment="1" xfId="0">
      <alignment vertical="center"/>
    </xf>
    <xf numFmtId="0" fontId="49" applyFont="1" fillId="34" applyFill="1" borderId="0" applyAlignment="1" xfId="0">
      <alignment vertical="center"/>
    </xf>
    <xf numFmtId="0" fontId="49" applyFont="1" fillId="35" applyFill="1" borderId="0" applyAlignment="1" xfId="0">
      <alignment vertical="center"/>
    </xf>
    <xf numFmtId="0" fontId="49" applyFont="1" fillId="36" applyFill="1" borderId="0" applyAlignment="1" xfId="0">
      <alignment vertical="center"/>
    </xf>
    <xf numFmtId="0" fontId="49" applyFont="1" fillId="37" applyFill="1" borderId="0" applyAlignment="1" xfId="0">
      <alignment vertical="center"/>
    </xf>
    <xf numFmtId="0" fontId="49" applyFont="1" fillId="38" applyFill="1" borderId="0" applyAlignment="1" xfId="0">
      <alignment vertical="center"/>
    </xf>
    <xf numFmtId="0" fontId="49" applyFont="1" fillId="39" applyFill="1" borderId="0" applyAlignment="1" xfId="0">
      <alignment vertical="center"/>
    </xf>
    <xf numFmtId="0" fontId="49" applyFont="1" fillId="40" applyFill="1" borderId="0" applyAlignment="1" xfId="0">
      <alignment vertical="center"/>
    </xf>
    <xf numFmtId="0" fontId="49" applyFont="1" fillId="41" applyFill="1" borderId="0" applyAlignment="1" xfId="0">
      <alignment vertical="center"/>
    </xf>
    <xf numFmtId="0" fontId="49" applyFont="1" fillId="42" applyFill="1" borderId="0" applyAlignment="1" xfId="0">
      <alignment vertical="center"/>
    </xf>
    <xf numFmtId="0" fontId="49" applyFont="1" fillId="43" applyFill="1" borderId="0" applyAlignment="1" xfId="0">
      <alignment vertical="center"/>
    </xf>
    <xf numFmtId="0" fontId="49" applyFont="1" fillId="44" applyFill="1" borderId="0" applyAlignment="1" xfId="0">
      <alignment vertical="center"/>
    </xf>
    <xf numFmtId="0" fontId="50" applyFont="1" fillId="45" applyFill="1" borderId="0" applyAlignment="1" xfId="0">
      <alignment vertical="center"/>
    </xf>
    <xf numFmtId="0" fontId="50" applyFont="1" fillId="46" applyFill="1" borderId="0" applyAlignment="1" xfId="0">
      <alignment vertical="center"/>
    </xf>
    <xf numFmtId="0" fontId="50" applyFont="1" fillId="47" applyFill="1" borderId="0" applyAlignment="1" xfId="0">
      <alignment vertical="center"/>
    </xf>
    <xf numFmtId="0" fontId="50" applyFont="1" fillId="48" applyFill="1" borderId="0" applyAlignment="1" xfId="0">
      <alignment vertical="center"/>
    </xf>
    <xf numFmtId="0" fontId="50" applyFont="1" fillId="49" applyFill="1" borderId="0" applyAlignment="1" xfId="0">
      <alignment vertical="center"/>
    </xf>
    <xf numFmtId="0" fontId="50" applyFont="1" fillId="50" applyFill="1" borderId="0" applyAlignment="1" xfId="0">
      <alignment vertical="center"/>
    </xf>
    <xf numFmtId="0" fontId="50" applyFont="1" fillId="51" applyFill="1" borderId="0" applyAlignment="1" xfId="0">
      <alignment vertical="center"/>
    </xf>
    <xf numFmtId="0" fontId="50" applyFont="1" fillId="52" applyFill="1" borderId="0" applyAlignment="1" xfId="0">
      <alignment vertical="center"/>
    </xf>
    <xf numFmtId="0" fontId="50" applyFont="1" fillId="53" applyFill="1" borderId="0" applyAlignment="1" xfId="0">
      <alignment vertical="center"/>
    </xf>
    <xf numFmtId="0" fontId="50" applyFont="1" fillId="54" applyFill="1" borderId="0" applyAlignment="1" xfId="0">
      <alignment vertical="center"/>
    </xf>
    <xf numFmtId="0" fontId="50" applyFont="1" fillId="55" applyFill="1" borderId="0" applyAlignment="1" xfId="0">
      <alignment vertical="center"/>
    </xf>
    <xf numFmtId="0" fontId="50" applyFont="1" fillId="56" applyFill="1" borderId="0" applyAlignment="1" xfId="0">
      <alignment vertical="center"/>
    </xf>
    <xf numFmtId="0" fontId="7" applyFont="1" applyFill="1" fillId="0" borderId="0" applyAlignment="1" xfId="0">
      <alignment horizontal="left" vertical="center" wrapText="1"/>
    </xf>
    <xf numFmtId="0" fontId="9" applyFont="1" applyFill="1" fillId="0" borderId="0" applyAlignment="1" xfId="0">
      <alignment horizontal="center" vertical="center" wrapText="1"/>
    </xf>
    <xf numFmtId="176" applyNumberFormat="1" fontId="9" applyFont="1" applyFill="1" fillId="0" borderId="0" applyAlignment="1" xfId="0">
      <alignment horizontal="center" vertical="center" wrapText="1"/>
    </xf>
    <xf numFmtId="0" fontId="10" applyFont="1" applyFill="1" fillId="0" borderId="59" applyBorder="1" applyAlignment="1" xfId="0">
      <alignment horizontal="center" vertical="center" wrapText="1"/>
    </xf>
    <xf numFmtId="0" fontId="10" applyFont="1" applyFill="1" fillId="0" borderId="60" applyBorder="1" applyAlignment="1" xfId="0">
      <alignment horizontal="center" vertical="center" wrapText="1"/>
    </xf>
    <xf numFmtId="0" fontId="10" applyFont="1" applyFill="1" fillId="0" borderId="61" applyBorder="1" applyAlignment="1" xfId="0">
      <alignment horizontal="center" vertical="center" wrapText="1"/>
    </xf>
    <xf numFmtId="176" applyNumberFormat="1" fontId="10" applyFont="1" applyFill="1" fillId="0" borderId="62" applyBorder="1" applyAlignment="1" xfId="0">
      <alignment horizontal="center" vertical="center" wrapText="1"/>
    </xf>
    <xf numFmtId="0" fontId="31" applyFont="1" fillId="0" borderId="0" applyAlignment="1" xfId="0">
      <alignment vertical="center"/>
    </xf>
    <xf numFmtId="0" fontId="51" applyFont="1" fillId="0" borderId="63" applyBorder="1" applyAlignment="1" xfId="0">
      <alignment horizontal="center" vertical="center"/>
    </xf>
    <xf numFmtId="0" fontId="10" applyFont="1" applyFill="1" fillId="0" borderId="64" applyBorder="1" applyAlignment="1" xfId="0">
      <alignment horizontal="center" vertical="center" wrapText="1"/>
    </xf>
    <xf numFmtId="0" fontId="10" applyFont="1" applyFill="1" fillId="0" borderId="65" applyBorder="1" applyAlignment="1" xfId="0">
      <alignment horizontal="center" vertical="center" wrapText="1"/>
    </xf>
    <xf numFmtId="0" fontId="11" applyFont="1" fillId="0" borderId="0" applyAlignment="1" xfId="0">
      <alignment horizontal="center" vertical="center" wrapText="1"/>
    </xf>
    <xf numFmtId="0" fontId="11" applyFont="1" fillId="0" borderId="66" applyBorder="1" applyAlignment="1" xfId="0">
      <alignment horizontal="center" vertical="center" wrapText="1"/>
    </xf>
    <xf numFmtId="0" fontId="11" applyFont="1" fillId="0" borderId="67" applyBorder="1" applyAlignment="1" xfId="0">
      <alignment horizontal="center" vertical="center" wrapText="1"/>
    </xf>
    <xf numFmtId="0" fontId="11" applyFont="1" fillId="0" borderId="68" applyBorder="1" applyAlignment="1" xfId="0">
      <alignment horizontal="center" vertical="center" wrapText="1"/>
    </xf>
    <xf numFmtId="0" fontId="11" applyFont="1" fillId="0" borderId="69" applyBorder="1" applyAlignment="1" xfId="0">
      <alignment horizontal="center" vertical="center" wrapText="1"/>
    </xf>
    <xf numFmtId="0" fontId="11" applyFont="1" fillId="0" borderId="70" applyBorder="1" applyAlignment="1" xfId="0">
      <alignment horizontal="center" vertical="center" wrapText="1"/>
    </xf>
    <xf numFmtId="0" fontId="11" applyFont="1" fillId="0" borderId="71" applyBorder="1" applyAlignment="1" xfId="0">
      <alignment horizontal="center" vertical="center" wrapText="1"/>
    </xf>
    <xf numFmtId="0" fontId="12" applyFont="1" fillId="0" borderId="0" applyAlignment="1" xfId="0">
      <alignment vertical="center"/>
    </xf>
    <xf numFmtId="176" applyNumberFormat="1" fontId="12" applyFont="1" fillId="0" borderId="0" applyAlignment="1" xfId="0">
      <alignment horizontal="center" vertical="center" wrapText="1"/>
    </xf>
    <xf numFmtId="176" applyNumberFormat="1" fontId="12" applyFont="1" fillId="0" borderId="72" applyBorder="1" applyAlignment="1" xfId="0">
      <alignment horizontal="center" vertical="center" wrapText="1"/>
    </xf>
    <xf numFmtId="176" applyNumberFormat="1" fontId="12" applyFont="1" fillId="0" borderId="73" applyBorder="1" applyAlignment="1" xfId="0">
      <alignment horizontal="center" vertical="center" wrapText="1"/>
    </xf>
    <xf numFmtId="176" applyNumberFormat="1" fontId="12" applyFont="1" fillId="0" borderId="74" applyBorder="1" applyAlignment="1" xfId="0">
      <alignment horizontal="center" vertical="center" wrapText="1"/>
    </xf>
    <xf numFmtId="176" applyNumberFormat="1" fontId="12" applyFont="1" fillId="0" borderId="75" applyBorder="1" applyAlignment="1" xfId="0">
      <alignment horizontal="center" vertical="center" wrapText="1"/>
    </xf>
    <xf numFmtId="176" applyNumberFormat="1" fontId="12" applyFont="1" fillId="0" borderId="76" applyBorder="1" applyAlignment="1" xfId="0">
      <alignment horizontal="center" vertical="center" wrapText="1"/>
    </xf>
    <xf numFmtId="176" applyNumberFormat="1" fontId="12" applyFont="1" fillId="0" borderId="77" applyBorder="1" applyAlignment="1" xfId="0">
      <alignment horizontal="center" vertical="center" wrapText="1"/>
    </xf>
    <xf numFmtId="176" applyNumberFormat="1" fontId="12" applyFont="1" fillId="0" borderId="78" applyBorder="1" applyAlignment="1" xfId="0">
      <alignment horizontal="center" vertical="center" wrapText="1"/>
    </xf>
    <xf numFmtId="0" fontId="11" applyFont="1" applyFill="1" fillId="0" borderId="0" applyAlignment="1" xfId="0">
      <alignment horizontal="center" vertical="center" wrapText="1"/>
    </xf>
    <xf numFmtId="0" fontId="11" applyFont="1" applyFill="1" fillId="0" borderId="79" applyBorder="1" applyAlignment="1" xfId="0">
      <alignment horizontal="center" vertical="center" wrapText="1"/>
    </xf>
    <xf numFmtId="0" fontId="11" applyFont="1" applyFill="1" fillId="0" borderId="80" applyBorder="1" applyAlignment="1" xfId="0">
      <alignment horizontal="center" vertical="center" wrapText="1"/>
    </xf>
    <xf numFmtId="0" fontId="11" applyFont="1" applyFill="1" fillId="0" borderId="81" applyBorder="1" applyAlignment="1" xfId="0">
      <alignment horizontal="center" vertical="center" wrapText="1"/>
    </xf>
    <xf numFmtId="0" fontId="11" applyFont="1" applyFill="1" fillId="0" borderId="82" applyBorder="1" applyAlignment="1" xfId="0">
      <alignment horizontal="center" vertical="center" wrapText="1"/>
    </xf>
    <xf numFmtId="0" fontId="11" applyFont="1" applyFill="1" fillId="0" borderId="83" applyBorder="1" applyAlignment="1" xfId="0">
      <alignment horizontal="center" vertical="center" wrapText="1"/>
    </xf>
    <xf numFmtId="176" applyNumberFormat="1" fontId="10" applyFont="1" applyFill="1" fillId="0" borderId="84" applyBorder="1" applyAlignment="1" xfId="0">
      <alignment horizontal="center" vertical="center" wrapText="1"/>
    </xf>
    <xf numFmtId="0" fontId="10" applyFont="1" applyFill="1" fillId="0" borderId="85" applyBorder="1" applyAlignment="1" xfId="0">
      <alignment horizontal="center" vertical="center" wrapText="1"/>
    </xf>
    <xf numFmtId="176" applyNumberFormat="1" fontId="10" applyFont="1" applyFill="1" fillId="0" borderId="86" applyBorder="1" applyAlignment="1" xfId="0">
      <alignment horizontal="center" vertical="center" wrapText="1"/>
    </xf>
    <xf numFmtId="0" fontId="52" applyFont="1" fillId="0" borderId="0" applyAlignment="1" xfId="0">
      <alignment vertical="center"/>
    </xf>
    <xf numFmtId="0" fontId="53" applyFont="1" applyFill="1" fillId="0" borderId="0" applyAlignment="1" xfId="0">
      <alignment horizontal="center" vertical="center" wrapText="1"/>
    </xf>
    <xf numFmtId="176" applyNumberFormat="1" fontId="53" applyFont="1" applyFill="1" fillId="0" borderId="0" applyAlignment="1" xfId="0">
      <alignment horizontal="center" vertical="center" wrapText="1"/>
    </xf>
    <xf numFmtId="0" fontId="11" applyFont="1" applyFill="1" fillId="0" borderId="87" applyBorder="1" applyAlignment="1" xfId="0">
      <alignment horizontal="center" vertical="center" wrapText="1"/>
    </xf>
    <xf numFmtId="0" fontId="12" applyFont="1" applyFill="1" fillId="0" borderId="88" applyBorder="1" applyAlignment="1" xfId="0">
      <alignment horizontal="center" vertical="center" wrapText="1"/>
    </xf>
    <xf numFmtId="0" fontId="11" applyFont="1" applyFill="1" fillId="0" borderId="89" applyBorder="1" applyAlignment="1" xfId="0">
      <alignment horizontal="center" vertical="center" wrapText="1"/>
    </xf>
    <xf numFmtId="176" applyNumberFormat="1" fontId="12" applyFont="1" applyFill="1" fillId="0" borderId="90" applyBorder="1" applyAlignment="1" xfId="0">
      <alignment horizontal="center" vertical="center" wrapText="1"/>
    </xf>
    <xf numFmtId="0" fontId="11" applyFont="1" applyFill="1" fillId="0" borderId="91" applyBorder="1" applyAlignment="1" xfId="0">
      <alignment horizontal="center" vertical="center" wrapText="1"/>
    </xf>
    <xf numFmtId="0" fontId="54" applyFont="1" applyFill="1" fillId="0" borderId="0" applyAlignment="1" xfId="0">
      <alignment horizontal="center" vertical="center" wrapText="1"/>
    </xf>
    <xf numFmtId="176" applyNumberFormat="1" fontId="11" applyFont="1" applyFill="1" fillId="0" borderId="92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applyFill="1" fillId="0" borderId="0" applyAlignment="1" xfId="0">
      <alignment horizontal="left" vertical="center" wrapText="1"/>
    </xf>
    <xf numFmtId="0" fontId="6" applyFont="1" applyFill="1" fillId="0" borderId="0" applyAlignment="1" xfId="0">
      <alignment horizontal="left" vertical="center" wrapText="1"/>
    </xf>
    <xf numFmtId="0" fontId="53" applyFont="1" applyFill="1" fillId="0" borderId="0" applyAlignment="1" xfId="0">
      <alignment horizontal="center" vertical="center" wrapText="1"/>
    </xf>
    <xf numFmtId="176" applyNumberFormat="1" fontId="53" applyFont="1" applyFill="1" fillId="0" borderId="0" applyAlignment="1" xfId="0">
      <alignment horizontal="center" vertical="center" wrapText="1"/>
    </xf>
    <xf numFmtId="0" fontId="54" applyFont="1" applyFill="1" fillId="0" borderId="0" applyAlignment="1" xfId="0">
      <alignment horizontal="center" vertical="center" wrapText="1"/>
    </xf>
    <xf numFmtId="0" fontId="10" applyFont="1" applyFill="1" fillId="0" borderId="93" applyBorder="1" applyAlignment="1" xfId="0">
      <alignment horizontal="center" vertical="center" wrapText="1"/>
    </xf>
    <xf numFmtId="176" applyNumberFormat="1" fontId="10" applyFont="1" applyFill="1" fillId="0" borderId="94" applyBorder="1" applyAlignment="1" xfId="0">
      <alignment horizontal="center" vertical="center" wrapText="1"/>
    </xf>
    <xf numFmtId="0" fontId="10" applyFont="1" applyFill="1" fillId="0" borderId="95" applyBorder="1" applyAlignment="1" xfId="0">
      <alignment horizontal="center" vertical="center" wrapText="1"/>
    </xf>
    <xf numFmtId="0" fontId="10" applyFont="1" applyFill="1" fillId="0" borderId="96" applyBorder="1" applyAlignment="1" xfId="0">
      <alignment horizontal="center" vertical="center" wrapText="1"/>
    </xf>
    <xf numFmtId="0" fontId="10" applyFont="1" applyFill="1" fillId="0" borderId="97" applyBorder="1" applyAlignment="1" xfId="0">
      <alignment horizontal="center" vertical="center" wrapText="1"/>
    </xf>
    <xf numFmtId="0" fontId="10" applyFont="1" applyFill="1" fillId="0" borderId="98" applyBorder="1" applyAlignment="1" xfId="0">
      <alignment horizontal="center" vertical="center" wrapText="1"/>
    </xf>
    <xf numFmtId="0" fontId="10" applyFont="1" applyFill="1" fillId="0" borderId="99" applyBorder="1" applyAlignment="1" xfId="0">
      <alignment horizontal="center" vertical="center" wrapText="1"/>
    </xf>
    <xf numFmtId="0" fontId="10" applyFont="1" applyFill="1" fillId="0" borderId="100" applyBorder="1" applyAlignment="1" xfId="0">
      <alignment horizontal="center" vertical="center" wrapText="1"/>
    </xf>
    <xf numFmtId="0" fontId="11" applyFont="1" applyFill="1" fillId="0" borderId="101" applyBorder="1" applyAlignment="1" xfId="0">
      <alignment horizontal="center" vertical="center" wrapText="1"/>
    </xf>
    <xf numFmtId="0" fontId="11" applyFont="1" applyFill="1" fillId="0" borderId="102" applyBorder="1" applyAlignment="1" xfId="0">
      <alignment horizontal="center" vertical="center" wrapText="1"/>
    </xf>
    <xf numFmtId="0" fontId="11" applyFont="1" applyFill="1" fillId="0" borderId="103" applyBorder="1" applyAlignment="1" xfId="0">
      <alignment horizontal="center" vertical="center" wrapText="1"/>
    </xf>
    <xf numFmtId="0" fontId="11" applyFont="1" fillId="0" borderId="104" applyBorder="1" applyAlignment="1" xfId="0">
      <alignment horizontal="center" vertical="center" wrapText="1"/>
    </xf>
    <xf numFmtId="0" fontId="12" applyFont="1" applyFill="1" fillId="0" borderId="105" applyBorder="1" applyAlignment="1" xfId="0">
      <alignment horizontal="center" vertical="center" wrapText="1"/>
    </xf>
    <xf numFmtId="0" fontId="12" applyFont="1" fillId="0" borderId="106" applyBorder="1" applyAlignment="1" xfId="0">
      <alignment horizontal="center" vertical="center" wrapText="1"/>
    </xf>
    <xf numFmtId="176" applyNumberFormat="1" fontId="10" applyFont="1" applyFill="1" fillId="0" borderId="107" applyBorder="1" applyAlignment="1" xfId="0">
      <alignment horizontal="center" vertical="center" wrapText="1"/>
    </xf>
    <xf numFmtId="176" applyNumberFormat="1" fontId="10" applyFont="1" applyFill="1" fillId="0" borderId="108" applyBorder="1" applyAlignment="1" xfId="0">
      <alignment horizontal="center" vertical="center" wrapText="1"/>
    </xf>
    <xf numFmtId="176" applyNumberFormat="1" fontId="11" applyFont="1" applyFill="1" fillId="0" borderId="109" applyBorder="1" applyAlignment="1" xfId="0">
      <alignment horizontal="center" vertical="center" wrapText="1"/>
    </xf>
    <xf numFmtId="176" applyNumberFormat="1" fontId="12" applyFont="1" applyFill="1" fillId="0" borderId="110" applyBorder="1" applyAlignment="1" xfId="0">
      <alignment horizontal="center" vertical="center" wrapText="1"/>
    </xf>
    <xf numFmtId="176" applyNumberFormat="1" fontId="11" applyFont="1" applyFill="1" fillId="0" borderId="111" applyBorder="1" applyAlignment="1" xfId="0">
      <alignment horizontal="center" vertical="center" wrapText="1"/>
    </xf>
    <xf numFmtId="176" applyNumberFormat="1" fontId="11" applyFont="1" applyFill="1" fillId="0" borderId="112" applyBorder="1" applyAlignment="1" xfId="0">
      <alignment horizontal="center" vertical="center" wrapText="1"/>
    </xf>
    <xf numFmtId="176" applyNumberFormat="1" fontId="11" applyFont="1" fillId="0" borderId="113" applyBorder="1" applyAlignment="1" xfId="0">
      <alignment horizontal="center" vertical="center" wrapText="1"/>
    </xf>
    <xf numFmtId="176" applyNumberFormat="1" fontId="11" applyFont="1" fillId="0" borderId="114" applyBorder="1" applyAlignment="1" xfId="0">
      <alignment horizontal="center" vertical="center" wrapText="1"/>
    </xf>
    <xf numFmtId="0" fontId="11" applyFont="1" applyFill="1" fillId="0" borderId="115" applyBorder="1" applyAlignment="1" xfId="0">
      <alignment horizontal="center" vertical="center" wrapText="1"/>
    </xf>
    <xf numFmtId="0" fontId="10" applyFont="1" applyFill="1" fillId="0" borderId="116" applyBorder="1" applyAlignment="1" xfId="0">
      <alignment horizontal="center" vertical="center" wrapText="1"/>
    </xf>
    <xf numFmtId="0" fontId="10" applyFont="1" applyFill="1" fillId="0" borderId="117" applyBorder="1" applyAlignment="1" xfId="0">
      <alignment horizontal="center" vertical="center" wrapText="1"/>
    </xf>
    <xf numFmtId="0" fontId="10" applyFont="1" applyFill="1" fillId="0" borderId="118" applyBorder="1" applyAlignment="1" xfId="0">
      <alignment horizontal="center" vertical="center" wrapText="1"/>
    </xf>
    <xf numFmtId="0" fontId="10" applyFont="1" applyFill="1" fillId="0" borderId="119" applyBorder="1" applyAlignment="1" xfId="0">
      <alignment horizontal="center" vertical="center" wrapText="1"/>
    </xf>
    <xf numFmtId="0" fontId="11" applyFont="1" fillId="0" borderId="120" applyBorder="1" applyAlignment="1" xfId="0">
      <alignment horizontal="center" vertical="center" wrapText="1"/>
    </xf>
    <xf numFmtId="0" fontId="11" applyFont="1" fillId="0" borderId="121" applyBorder="1" applyAlignment="1" xfId="0">
      <alignment horizontal="center" vertical="center" wrapText="1"/>
    </xf>
    <xf numFmtId="176" applyNumberFormat="1" fontId="12" applyFont="1" fillId="0" borderId="122" applyBorder="1" applyAlignment="1" xfId="0">
      <alignment horizontal="center" vertical="center" wrapText="1"/>
    </xf>
    <xf numFmtId="176" applyNumberFormat="1" fontId="12" applyFont="1" fillId="0" borderId="123" applyBorder="1" applyAlignment="1" xfId="0">
      <alignment horizontal="center" vertical="center" wrapText="1"/>
    </xf>
    <xf numFmtId="176" applyNumberFormat="1" fontId="12" applyFont="1" fillId="0" borderId="124" applyBorder="1" applyAlignment="1" xfId="0">
      <alignment horizontal="center" vertical="center" wrapText="1"/>
    </xf>
    <xf numFmtId="0" fontId="55" applyFont="1" fillId="57" applyFill="1" borderId="0" applyAlignment="1" xfId="0">
      <alignment vertical="center"/>
    </xf>
    <xf numFmtId="0" fontId="56" applyFont="1" fillId="58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8" applyFont="1" fillId="60" applyFill="1" borderId="125" applyBorder="1" applyAlignment="1" xfId="0">
      <alignment vertical="center"/>
    </xf>
    <xf numFmtId="0" fontId="59" applyFont="1" fillId="61" applyFill="1" borderId="126" applyBorder="1" applyAlignment="1" xfId="0">
      <alignment vertical="center"/>
    </xf>
    <xf numFmtId="0" fontId="60" applyFont="1" fillId="0" borderId="0" applyAlignment="1" xfId="0">
      <alignment vertical="center"/>
    </xf>
    <xf numFmtId="0" fontId="61" applyFont="1" fillId="0" borderId="0" applyAlignment="1" xfId="0">
      <alignment vertical="center"/>
    </xf>
    <xf numFmtId="0" fontId="62" applyFont="1" fillId="0" borderId="127" applyBorder="1" applyAlignment="1" xfId="0">
      <alignment vertical="center"/>
    </xf>
    <xf numFmtId="0" fontId="63" applyFont="1" fillId="60" applyFill="1" borderId="128" applyBorder="1" applyAlignment="1" xfId="0">
      <alignment vertical="center"/>
    </xf>
    <xf numFmtId="0" fontId="64" applyFont="1" fillId="62" applyFill="1" borderId="129" applyBorder="1" applyAlignment="1" xfId="0">
      <alignment vertical="center"/>
    </xf>
    <xf numFmtId="0" fontId="0" fillId="63" applyFill="1" borderId="130" applyBorder="1" applyAlignment="1" xfId="0">
      <alignment vertical="center"/>
    </xf>
    <xf numFmtId="0" fontId="65" applyFont="1" fillId="0" borderId="0" applyAlignment="1" xfId="0">
      <alignment vertical="center"/>
    </xf>
    <xf numFmtId="0" fontId="66" applyFont="1" fillId="0" borderId="131" applyBorder="1" applyAlignment="1" xfId="0">
      <alignment vertical="center"/>
    </xf>
    <xf numFmtId="0" fontId="67" applyFont="1" fillId="0" borderId="132" applyBorder="1" applyAlignment="1" xfId="0">
      <alignment vertical="center"/>
    </xf>
    <xf numFmtId="0" fontId="68" applyFont="1" fillId="0" borderId="133" applyBorder="1" applyAlignment="1" xfId="0">
      <alignment vertical="center"/>
    </xf>
    <xf numFmtId="0" fontId="68" applyFont="1" fillId="0" borderId="0" applyAlignment="1" xfId="0">
      <alignment vertical="center"/>
    </xf>
    <xf numFmtId="0" fontId="69" applyFont="1" fillId="0" borderId="134" applyBorder="1" applyAlignment="1" xfId="0">
      <alignment vertical="center"/>
    </xf>
    <xf numFmtId="0" fontId="70" applyFont="1" fillId="64" applyFill="1" borderId="0" applyAlignment="1" xfId="0">
      <alignment vertical="center"/>
    </xf>
    <xf numFmtId="0" fontId="70" applyFont="1" fillId="65" applyFill="1" borderId="0" applyAlignment="1" xfId="0">
      <alignment vertical="center"/>
    </xf>
    <xf numFmtId="0" fontId="70" applyFont="1" fillId="66" applyFill="1" borderId="0" applyAlignment="1" xfId="0">
      <alignment vertical="center"/>
    </xf>
    <xf numFmtId="0" fontId="70" applyFont="1" fillId="67" applyFill="1" borderId="0" applyAlignment="1" xfId="0">
      <alignment vertical="center"/>
    </xf>
    <xf numFmtId="0" fontId="70" applyFont="1" fillId="68" applyFill="1" borderId="0" applyAlignment="1" xfId="0">
      <alignment vertical="center"/>
    </xf>
    <xf numFmtId="0" fontId="70" applyFont="1" fillId="69" applyFill="1" borderId="0" applyAlignment="1" xfId="0">
      <alignment vertical="center"/>
    </xf>
    <xf numFmtId="0" fontId="70" applyFont="1" fillId="70" applyFill="1" borderId="0" applyAlignment="1" xfId="0">
      <alignment vertical="center"/>
    </xf>
    <xf numFmtId="0" fontId="70" applyFont="1" fillId="71" applyFill="1" borderId="0" applyAlignment="1" xfId="0">
      <alignment vertical="center"/>
    </xf>
    <xf numFmtId="0" fontId="70" applyFont="1" fillId="72" applyFill="1" borderId="0" applyAlignment="1" xfId="0">
      <alignment vertical="center"/>
    </xf>
    <xf numFmtId="0" fontId="70" applyFont="1" fillId="73" applyFill="1" borderId="0" applyAlignment="1" xfId="0">
      <alignment vertical="center"/>
    </xf>
    <xf numFmtId="0" fontId="70" applyFont="1" fillId="74" applyFill="1" borderId="0" applyAlignment="1" xfId="0">
      <alignment vertical="center"/>
    </xf>
    <xf numFmtId="0" fontId="70" applyFont="1" fillId="75" applyFill="1" borderId="0" applyAlignment="1" xfId="0">
      <alignment vertical="center"/>
    </xf>
    <xf numFmtId="0" fontId="71" applyFont="1" fillId="76" applyFill="1" borderId="0" applyAlignment="1" xfId="0">
      <alignment vertical="center"/>
    </xf>
    <xf numFmtId="0" fontId="71" applyFont="1" fillId="77" applyFill="1" borderId="0" applyAlignment="1" xfId="0">
      <alignment vertical="center"/>
    </xf>
    <xf numFmtId="0" fontId="71" applyFont="1" fillId="78" applyFill="1" borderId="0" applyAlignment="1" xfId="0">
      <alignment vertical="center"/>
    </xf>
    <xf numFmtId="0" fontId="71" applyFont="1" fillId="79" applyFill="1" borderId="0" applyAlignment="1" xfId="0">
      <alignment vertical="center"/>
    </xf>
    <xf numFmtId="0" fontId="71" applyFont="1" fillId="80" applyFill="1" borderId="0" applyAlignment="1" xfId="0">
      <alignment vertical="center"/>
    </xf>
    <xf numFmtId="0" fontId="71" applyFont="1" fillId="81" applyFill="1" borderId="0" applyAlignment="1" xfId="0">
      <alignment vertical="center"/>
    </xf>
    <xf numFmtId="0" fontId="71" applyFont="1" fillId="82" applyFill="1" borderId="0" applyAlignment="1" xfId="0">
      <alignment vertical="center"/>
    </xf>
    <xf numFmtId="0" fontId="71" applyFont="1" fillId="83" applyFill="1" borderId="0" applyAlignment="1" xfId="0">
      <alignment vertical="center"/>
    </xf>
    <xf numFmtId="0" fontId="71" applyFont="1" fillId="84" applyFill="1" borderId="0" applyAlignment="1" xfId="0">
      <alignment vertical="center"/>
    </xf>
    <xf numFmtId="0" fontId="71" applyFont="1" fillId="85" applyFill="1" borderId="0" applyAlignment="1" xfId="0">
      <alignment vertical="center"/>
    </xf>
    <xf numFmtId="0" fontId="71" applyFont="1" fillId="86" applyFill="1" borderId="0" applyAlignment="1" xfId="0">
      <alignment vertical="center"/>
    </xf>
    <xf numFmtId="0" fontId="71" applyFont="1" fillId="87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3">
    <cellStyle name="常规" xfId="0" builtinId="0"/>
    <cellStyle name="常规 13" xfId="1"/>
    <cellStyle name="常规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Q125"/>
  <sheetViews>
    <sheetView tabSelected="1" view="pageBreakPreview" zoomScale="60" zoomScaleNormal="60" topLeftCell="A1" workbookViewId="0">
      <selection activeCell="L4" activeCellId="0" sqref="L4:M4"/>
    </sheetView>
  </sheetViews>
  <sheetFormatPr defaultRowHeight="13.5" defaultColWidth="9.000137329101562" x14ac:dyDescent="0.15"/>
  <cols>
    <col min="1" max="1" width="6.5" customWidth="1" style="7"/>
    <col min="2" max="2" width="15.625" customWidth="1" style="7"/>
    <col min="3" max="3" width="29.75" customWidth="1" style="7"/>
    <col min="4" max="4" width="9.5" customWidth="1" style="8"/>
    <col min="5" max="5" width="27.625" customWidth="1" style="7"/>
    <col min="6" max="6" width="8.625" customWidth="1" style="8"/>
    <col min="7" max="7" width="15.0" customWidth="1" style="7"/>
    <col min="8" max="8" width="17.25" customWidth="1" style="7"/>
    <col min="9" max="9" width="10.625" customWidth="1" style="7"/>
    <col min="10" max="10" width="23.5" customWidth="1" style="7"/>
    <col min="11" max="11" width="25.0" customWidth="1" style="7"/>
    <col min="12" max="12" width="38.625" customWidth="1" style="7"/>
    <col min="13" max="13" width="33.625" customWidth="1" style="7"/>
    <col min="14" max="14" width="26.25" customWidth="1" style="7"/>
    <col min="15" max="15" width="21.125" customWidth="1" style="7"/>
    <col min="16" max="16" width="23.5" customWidth="1" style="7"/>
    <col min="17" max="16384" width="9.0" style="9"/>
  </cols>
  <sheetData>
    <row r="1" s="2" customFormat="1" ht="41.25" customHeight="1" x14ac:dyDescent="0.15" spans="1:16">
      <c r="A1" s="197" t="s">
        <v>0</v>
      </c>
      <c r="B1" s="196"/>
      <c r="C1" s="196"/>
      <c r="D1" s="12"/>
      <c r="E1" s="13"/>
      <c r="F1" s="14"/>
      <c r="G1" s="13"/>
      <c r="H1" s="13"/>
      <c r="I1" s="13"/>
      <c r="J1" s="13"/>
      <c r="K1" s="13"/>
      <c r="L1" s="45"/>
      <c r="M1" s="13"/>
      <c r="N1" s="13"/>
      <c r="O1" s="13"/>
      <c r="P1" s="13"/>
    </row>
    <row r="2" s="2" customFormat="1" ht="83.25" customHeight="1" x14ac:dyDescent="0.15" spans="1:16">
      <c r="A2" s="200" t="s">
        <v>1</v>
      </c>
      <c r="B2" s="198"/>
      <c r="C2" s="198"/>
      <c r="D2" s="199"/>
      <c r="E2" s="198"/>
      <c r="F2" s="199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="3" customFormat="1" ht="37.5" customHeight="1" x14ac:dyDescent="0.15" spans="1:16">
      <c r="A3" s="205" t="s">
        <v>2</v>
      </c>
      <c r="B3" s="208" t="s">
        <v>3</v>
      </c>
      <c r="C3" s="203" t="s">
        <v>4</v>
      </c>
      <c r="D3" s="202"/>
      <c r="E3" s="201"/>
      <c r="F3" s="202"/>
      <c r="G3" s="201"/>
      <c r="H3" s="201"/>
      <c r="I3" s="201"/>
      <c r="J3" s="203" t="s">
        <v>5</v>
      </c>
      <c r="K3" s="201"/>
      <c r="L3" s="201"/>
      <c r="M3" s="201"/>
      <c r="N3" s="204"/>
      <c r="O3" s="208" t="s">
        <v>6</v>
      </c>
      <c r="P3" s="205" t="s">
        <v>7</v>
      </c>
    </row>
    <row r="4" s="3" customFormat="1" ht="37.5" customHeight="1" x14ac:dyDescent="0.15" spans="1:16">
      <c r="A4" s="205"/>
      <c r="B4" s="207"/>
      <c r="C4" s="205" t="s">
        <v>8</v>
      </c>
      <c r="D4" s="216" t="s">
        <v>9</v>
      </c>
      <c r="E4" s="205" t="s">
        <v>10</v>
      </c>
      <c r="F4" s="216" t="s">
        <v>11</v>
      </c>
      <c r="G4" s="205" t="s">
        <v>12</v>
      </c>
      <c r="H4" s="205" t="s">
        <v>13</v>
      </c>
      <c r="I4" s="205" t="s">
        <v>14</v>
      </c>
      <c r="J4" s="225" t="s">
        <v>15</v>
      </c>
      <c r="K4" s="205" t="s">
        <v>16</v>
      </c>
      <c r="L4" s="203" t="s">
        <v>17</v>
      </c>
      <c r="M4" s="204"/>
      <c r="N4" s="227" t="s">
        <v>18</v>
      </c>
      <c r="O4" s="207"/>
      <c r="P4" s="205"/>
    </row>
    <row r="5" s="3" customFormat="1" ht="33.0" customHeight="1" x14ac:dyDescent="0.15" spans="1:16">
      <c r="A5" s="205"/>
      <c r="B5" s="206"/>
      <c r="C5" s="205"/>
      <c r="D5" s="215"/>
      <c r="E5" s="205"/>
      <c r="F5" s="215"/>
      <c r="G5" s="205"/>
      <c r="H5" s="205"/>
      <c r="I5" s="205"/>
      <c r="J5" s="224"/>
      <c r="K5" s="205"/>
      <c r="L5" s="17" t="s">
        <v>19</v>
      </c>
      <c r="M5" s="17" t="s">
        <v>20</v>
      </c>
      <c r="N5" s="226"/>
      <c r="O5" s="206"/>
      <c r="P5" s="205"/>
    </row>
    <row r="6" s="4" customFormat="1" ht="77.25" customHeight="1" x14ac:dyDescent="0.15" spans="1:16">
      <c r="A6" s="26">
        <v>1</v>
      </c>
      <c r="B6" s="27" t="s">
        <v>21</v>
      </c>
      <c r="C6" s="27" t="s">
        <v>22</v>
      </c>
      <c r="D6" s="28" t="s">
        <v>23</v>
      </c>
      <c r="E6" s="29" t="s">
        <v>24</v>
      </c>
      <c r="F6" s="28" t="s">
        <v>25</v>
      </c>
      <c r="G6" s="27" t="s">
        <v>26</v>
      </c>
      <c r="H6" s="27" t="s">
        <v>27</v>
      </c>
      <c r="I6" s="27">
        <v>1</v>
      </c>
      <c r="J6" s="27" t="s">
        <v>28</v>
      </c>
      <c r="K6" s="27" t="s">
        <v>29</v>
      </c>
      <c r="L6" s="27" t="s">
        <v>30</v>
      </c>
      <c r="M6" s="27" t="s">
        <v>31</v>
      </c>
      <c r="N6" s="29" t="s">
        <v>32</v>
      </c>
      <c r="O6" s="27" t="s">
        <v>33</v>
      </c>
      <c r="P6" s="27"/>
    </row>
    <row r="7" s="4" customFormat="1" ht="159.75" customHeight="1" x14ac:dyDescent="0.15" spans="1:16">
      <c r="A7" s="26">
        <v>2</v>
      </c>
      <c r="B7" s="210" t="s">
        <v>21</v>
      </c>
      <c r="C7" s="210" t="s">
        <v>34</v>
      </c>
      <c r="D7" s="218" t="s">
        <v>35</v>
      </c>
      <c r="E7" s="27" t="s">
        <v>36</v>
      </c>
      <c r="F7" s="28" t="s">
        <v>25</v>
      </c>
      <c r="G7" s="27" t="s">
        <v>26</v>
      </c>
      <c r="H7" s="27" t="s">
        <v>37</v>
      </c>
      <c r="I7" s="27">
        <v>1</v>
      </c>
      <c r="J7" s="27" t="s">
        <v>28</v>
      </c>
      <c r="K7" s="27" t="s">
        <v>29</v>
      </c>
      <c r="L7" s="27" t="s">
        <v>38</v>
      </c>
      <c r="M7" s="51" t="s">
        <v>39</v>
      </c>
      <c r="N7" s="29" t="s">
        <v>40</v>
      </c>
      <c r="O7" s="210" t="s">
        <v>41</v>
      </c>
      <c r="P7" s="52" t="s">
        <v>42</v>
      </c>
    </row>
    <row r="8" s="5" customFormat="1" ht="92.0" customHeight="1" x14ac:dyDescent="0.15" spans="1:16">
      <c r="A8" s="26">
        <v>3</v>
      </c>
      <c r="B8" s="209"/>
      <c r="C8" s="209"/>
      <c r="D8" s="217"/>
      <c r="E8" s="27" t="s">
        <v>36</v>
      </c>
      <c r="F8" s="28" t="s">
        <v>43</v>
      </c>
      <c r="G8" s="27" t="s">
        <v>26</v>
      </c>
      <c r="H8" s="27" t="s">
        <v>37</v>
      </c>
      <c r="I8" s="27">
        <v>1</v>
      </c>
      <c r="J8" s="27" t="s">
        <v>44</v>
      </c>
      <c r="K8" s="27" t="s">
        <v>45</v>
      </c>
      <c r="L8" s="53" t="s">
        <v>39</v>
      </c>
      <c r="M8" s="27" t="s">
        <v>46</v>
      </c>
      <c r="N8" s="51" t="s">
        <v>39</v>
      </c>
      <c r="O8" s="209"/>
      <c r="P8" s="52"/>
    </row>
    <row r="9" s="6" customFormat="1" ht="96.0" customHeight="1" x14ac:dyDescent="0.15" spans="1:16">
      <c r="A9" s="26">
        <v>4</v>
      </c>
      <c r="B9" s="27" t="s">
        <v>21</v>
      </c>
      <c r="C9" s="27" t="s">
        <v>47</v>
      </c>
      <c r="D9" s="28" t="s">
        <v>48</v>
      </c>
      <c r="E9" s="27" t="s">
        <v>49</v>
      </c>
      <c r="F9" s="28" t="s">
        <v>25</v>
      </c>
      <c r="G9" s="27" t="s">
        <v>26</v>
      </c>
      <c r="H9" s="27" t="s">
        <v>37</v>
      </c>
      <c r="I9" s="27">
        <v>1</v>
      </c>
      <c r="J9" s="27" t="s">
        <v>28</v>
      </c>
      <c r="K9" s="27" t="s">
        <v>29</v>
      </c>
      <c r="L9" s="27" t="s">
        <v>50</v>
      </c>
      <c r="M9" s="29" t="s">
        <v>51</v>
      </c>
      <c r="N9" s="53" t="s">
        <v>39</v>
      </c>
      <c r="O9" s="27" t="s">
        <v>52</v>
      </c>
      <c r="P9" s="27"/>
    </row>
    <row r="10" s="4" customFormat="1" ht="92.0" customHeight="1" x14ac:dyDescent="0.15" spans="1:17">
      <c r="A10" s="26">
        <v>5</v>
      </c>
      <c r="B10" s="27" t="s">
        <v>21</v>
      </c>
      <c r="C10" s="27" t="s">
        <v>53</v>
      </c>
      <c r="D10" s="28" t="s">
        <v>54</v>
      </c>
      <c r="E10" s="27" t="s">
        <v>55</v>
      </c>
      <c r="F10" s="28" t="s">
        <v>25</v>
      </c>
      <c r="G10" s="27" t="s">
        <v>26</v>
      </c>
      <c r="H10" s="27" t="s">
        <v>37</v>
      </c>
      <c r="I10" s="27">
        <v>1</v>
      </c>
      <c r="J10" s="27" t="s">
        <v>44</v>
      </c>
      <c r="K10" s="27" t="s">
        <v>45</v>
      </c>
      <c r="L10" s="51" t="s">
        <v>39</v>
      </c>
      <c r="M10" s="27" t="s">
        <v>56</v>
      </c>
      <c r="N10" s="51" t="s">
        <v>39</v>
      </c>
      <c r="O10" s="27" t="s">
        <v>57</v>
      </c>
      <c r="P10" s="27"/>
      <c r="Q10" s="57"/>
    </row>
    <row r="11" s="5" customFormat="1" ht="92.0" customHeight="1" x14ac:dyDescent="0.15" spans="1:17">
      <c r="A11" s="26">
        <v>6</v>
      </c>
      <c r="B11" s="27" t="s">
        <v>21</v>
      </c>
      <c r="C11" s="27" t="s">
        <v>58</v>
      </c>
      <c r="D11" s="36" t="s">
        <v>59</v>
      </c>
      <c r="E11" s="27" t="s">
        <v>60</v>
      </c>
      <c r="F11" s="28" t="s">
        <v>25</v>
      </c>
      <c r="G11" s="27" t="s">
        <v>26</v>
      </c>
      <c r="H11" s="27" t="s">
        <v>37</v>
      </c>
      <c r="I11" s="27">
        <v>1</v>
      </c>
      <c r="J11" s="27" t="s">
        <v>44</v>
      </c>
      <c r="K11" s="27" t="s">
        <v>45</v>
      </c>
      <c r="L11" s="51" t="s">
        <v>39</v>
      </c>
      <c r="M11" s="29" t="s">
        <v>61</v>
      </c>
      <c r="N11" s="51" t="s">
        <v>39</v>
      </c>
      <c r="O11" s="27" t="s">
        <v>62</v>
      </c>
      <c r="P11" s="27"/>
      <c r="Q11" s="58"/>
    </row>
    <row r="12" s="5" customFormat="1" ht="99.0" customHeight="1" x14ac:dyDescent="0.15" spans="1:17">
      <c r="A12" s="26">
        <v>7</v>
      </c>
      <c r="B12" s="27" t="s">
        <v>21</v>
      </c>
      <c r="C12" s="29" t="s">
        <v>63</v>
      </c>
      <c r="D12" s="28" t="s">
        <v>64</v>
      </c>
      <c r="E12" s="27" t="s">
        <v>65</v>
      </c>
      <c r="F12" s="28" t="s">
        <v>25</v>
      </c>
      <c r="G12" s="27" t="s">
        <v>26</v>
      </c>
      <c r="H12" s="27" t="s">
        <v>37</v>
      </c>
      <c r="I12" s="27">
        <v>1</v>
      </c>
      <c r="J12" s="27" t="s">
        <v>44</v>
      </c>
      <c r="K12" s="27" t="s">
        <v>45</v>
      </c>
      <c r="L12" s="51" t="s">
        <v>39</v>
      </c>
      <c r="M12" s="27" t="s">
        <v>66</v>
      </c>
      <c r="N12" s="51" t="s">
        <v>39</v>
      </c>
      <c r="O12" s="27" t="s">
        <v>67</v>
      </c>
      <c r="P12" s="27"/>
      <c r="Q12" s="58"/>
    </row>
    <row r="13" s="5" customFormat="1" ht="117.75" customHeight="1" x14ac:dyDescent="0.15" spans="1:16">
      <c r="A13" s="26">
        <v>8</v>
      </c>
      <c r="B13" s="27" t="s">
        <v>21</v>
      </c>
      <c r="C13" s="27" t="s">
        <v>68</v>
      </c>
      <c r="D13" s="28" t="s">
        <v>69</v>
      </c>
      <c r="E13" s="27" t="s">
        <v>70</v>
      </c>
      <c r="F13" s="28" t="s">
        <v>25</v>
      </c>
      <c r="G13" s="27" t="s">
        <v>26</v>
      </c>
      <c r="H13" s="27" t="s">
        <v>37</v>
      </c>
      <c r="I13" s="27">
        <v>1</v>
      </c>
      <c r="J13" s="27" t="s">
        <v>28</v>
      </c>
      <c r="K13" s="27" t="s">
        <v>29</v>
      </c>
      <c r="L13" s="27" t="s">
        <v>71</v>
      </c>
      <c r="M13" s="27" t="s">
        <v>72</v>
      </c>
      <c r="N13" s="51" t="s">
        <v>39</v>
      </c>
      <c r="O13" s="27" t="s">
        <v>73</v>
      </c>
      <c r="P13" s="27"/>
    </row>
    <row r="14" s="5" customFormat="1" ht="103.0" customHeight="1" x14ac:dyDescent="0.15" spans="1:17">
      <c r="A14" s="26">
        <v>9</v>
      </c>
      <c r="B14" s="27" t="s">
        <v>21</v>
      </c>
      <c r="C14" s="27" t="s">
        <v>74</v>
      </c>
      <c r="D14" s="28" t="s">
        <v>75</v>
      </c>
      <c r="E14" s="27" t="s">
        <v>76</v>
      </c>
      <c r="F14" s="28" t="s">
        <v>25</v>
      </c>
      <c r="G14" s="27" t="s">
        <v>26</v>
      </c>
      <c r="H14" s="27" t="s">
        <v>37</v>
      </c>
      <c r="I14" s="27">
        <v>1</v>
      </c>
      <c r="J14" s="27" t="s">
        <v>44</v>
      </c>
      <c r="K14" s="27" t="s">
        <v>45</v>
      </c>
      <c r="L14" s="51" t="s">
        <v>39</v>
      </c>
      <c r="M14" s="29" t="s">
        <v>77</v>
      </c>
      <c r="N14" s="51" t="s">
        <v>39</v>
      </c>
      <c r="O14" s="27" t="s">
        <v>78</v>
      </c>
      <c r="P14" s="27"/>
      <c r="Q14" s="58"/>
    </row>
    <row r="15" s="5" customFormat="1" ht="103.49842" customHeight="1" x14ac:dyDescent="0.15" spans="1:17">
      <c r="A15" s="26">
        <v>10</v>
      </c>
      <c r="B15" s="211" t="s">
        <v>21</v>
      </c>
      <c r="C15" s="213" t="s">
        <v>79</v>
      </c>
      <c r="D15" s="220" t="s">
        <v>80</v>
      </c>
      <c r="E15" s="210" t="s">
        <v>81</v>
      </c>
      <c r="F15" s="28" t="s">
        <v>25</v>
      </c>
      <c r="G15" s="29" t="s">
        <v>26</v>
      </c>
      <c r="H15" s="29" t="s">
        <v>37</v>
      </c>
      <c r="I15" s="29">
        <v>1</v>
      </c>
      <c r="J15" s="29" t="s">
        <v>28</v>
      </c>
      <c r="K15" s="29" t="s">
        <v>29</v>
      </c>
      <c r="L15" s="29" t="s">
        <v>82</v>
      </c>
      <c r="M15" s="29" t="s">
        <v>83</v>
      </c>
      <c r="N15" s="29" t="s">
        <v>84</v>
      </c>
      <c r="O15" s="232" t="s">
        <v>85</v>
      </c>
      <c r="P15" s="55"/>
      <c r="Q15" s="58"/>
    </row>
    <row r="16" s="5" customFormat="1" ht="99.74848" customHeight="1" x14ac:dyDescent="0.15" spans="1:17">
      <c r="A16" s="26">
        <v>11</v>
      </c>
      <c r="B16" s="211"/>
      <c r="C16" s="211"/>
      <c r="D16" s="219"/>
      <c r="E16" s="223"/>
      <c r="F16" s="28" t="s">
        <v>43</v>
      </c>
      <c r="G16" s="29" t="s">
        <v>26</v>
      </c>
      <c r="H16" s="29" t="s">
        <v>37</v>
      </c>
      <c r="I16" s="29">
        <v>1</v>
      </c>
      <c r="J16" s="29" t="s">
        <v>28</v>
      </c>
      <c r="K16" s="29" t="s">
        <v>29</v>
      </c>
      <c r="L16" s="29" t="s">
        <v>86</v>
      </c>
      <c r="M16" s="29" t="s">
        <v>87</v>
      </c>
      <c r="N16" s="29" t="s">
        <v>88</v>
      </c>
      <c r="O16" s="231"/>
      <c r="P16" s="29" t="s">
        <v>89</v>
      </c>
      <c r="Q16" s="58"/>
    </row>
    <row r="17" s="5" customFormat="1" ht="99.0" customHeight="1" x14ac:dyDescent="0.15" spans="1:17">
      <c r="A17" s="26">
        <v>12</v>
      </c>
      <c r="B17" s="211"/>
      <c r="C17" s="211"/>
      <c r="D17" s="219"/>
      <c r="E17" s="223"/>
      <c r="F17" s="28" t="s">
        <v>90</v>
      </c>
      <c r="G17" s="29" t="s">
        <v>26</v>
      </c>
      <c r="H17" s="29" t="s">
        <v>37</v>
      </c>
      <c r="I17" s="29">
        <v>1</v>
      </c>
      <c r="J17" s="29" t="s">
        <v>28</v>
      </c>
      <c r="K17" s="29" t="s">
        <v>29</v>
      </c>
      <c r="L17" s="29" t="s">
        <v>86</v>
      </c>
      <c r="M17" s="29" t="s">
        <v>91</v>
      </c>
      <c r="N17" s="29" t="s">
        <v>88</v>
      </c>
      <c r="O17" s="231"/>
      <c r="P17" s="29" t="s">
        <v>92</v>
      </c>
      <c r="Q17" s="58"/>
    </row>
    <row r="18" s="5" customFormat="1" ht="99.0" customHeight="1" x14ac:dyDescent="0.15" spans="1:17">
      <c r="A18" s="26">
        <v>13</v>
      </c>
      <c r="B18" s="211"/>
      <c r="C18" s="211"/>
      <c r="D18" s="219"/>
      <c r="E18" s="223"/>
      <c r="F18" s="28" t="s">
        <v>93</v>
      </c>
      <c r="G18" s="29" t="s">
        <v>26</v>
      </c>
      <c r="H18" s="29" t="s">
        <v>37</v>
      </c>
      <c r="I18" s="29">
        <v>2</v>
      </c>
      <c r="J18" s="29" t="s">
        <v>44</v>
      </c>
      <c r="K18" s="29" t="s">
        <v>45</v>
      </c>
      <c r="L18" s="156" t="s">
        <v>39</v>
      </c>
      <c r="M18" s="29" t="s">
        <v>94</v>
      </c>
      <c r="N18" s="156" t="s">
        <v>39</v>
      </c>
      <c r="O18" s="231"/>
      <c r="P18" s="29" t="s">
        <v>95</v>
      </c>
      <c r="Q18" s="58"/>
    </row>
    <row r="19" s="5" customFormat="1" ht="99.74848" customHeight="1" x14ac:dyDescent="0.15" spans="1:17">
      <c r="A19" s="26">
        <v>14</v>
      </c>
      <c r="B19" s="211"/>
      <c r="C19" s="211"/>
      <c r="D19" s="219"/>
      <c r="E19" s="223"/>
      <c r="F19" s="28" t="s">
        <v>96</v>
      </c>
      <c r="G19" s="29" t="s">
        <v>26</v>
      </c>
      <c r="H19" s="29" t="s">
        <v>37</v>
      </c>
      <c r="I19" s="29">
        <v>1</v>
      </c>
      <c r="J19" s="29" t="s">
        <v>44</v>
      </c>
      <c r="K19" s="29" t="s">
        <v>45</v>
      </c>
      <c r="L19" s="156" t="s">
        <v>39</v>
      </c>
      <c r="M19" s="29" t="s">
        <v>91</v>
      </c>
      <c r="N19" s="156" t="s">
        <v>39</v>
      </c>
      <c r="O19" s="231"/>
      <c r="P19" s="29" t="s">
        <v>89</v>
      </c>
      <c r="Q19" s="58"/>
    </row>
    <row r="20" s="5" customFormat="1" ht="97.49851" customHeight="1" x14ac:dyDescent="0.15" spans="1:17">
      <c r="A20" s="26">
        <v>15</v>
      </c>
      <c r="B20" s="211"/>
      <c r="C20" s="211"/>
      <c r="D20" s="219"/>
      <c r="E20" s="223"/>
      <c r="F20" s="28" t="s">
        <v>97</v>
      </c>
      <c r="G20" s="29" t="s">
        <v>26</v>
      </c>
      <c r="H20" s="29" t="s">
        <v>37</v>
      </c>
      <c r="I20" s="29">
        <v>1</v>
      </c>
      <c r="J20" s="29" t="s">
        <v>44</v>
      </c>
      <c r="K20" s="29" t="s">
        <v>45</v>
      </c>
      <c r="L20" s="156" t="s">
        <v>39</v>
      </c>
      <c r="M20" s="29" t="s">
        <v>87</v>
      </c>
      <c r="N20" s="156" t="s">
        <v>39</v>
      </c>
      <c r="O20" s="230"/>
      <c r="P20" s="29" t="s">
        <v>92</v>
      </c>
      <c r="Q20" s="58"/>
    </row>
    <row r="21" s="5" customFormat="1" ht="148.49774" customHeight="1" x14ac:dyDescent="0.15" spans="1:17">
      <c r="A21" s="26">
        <v>16</v>
      </c>
      <c r="B21" s="211" t="s">
        <v>21</v>
      </c>
      <c r="C21" s="213" t="s">
        <v>79</v>
      </c>
      <c r="D21" s="220" t="s">
        <v>98</v>
      </c>
      <c r="E21" s="211" t="s">
        <v>99</v>
      </c>
      <c r="F21" s="28" t="s">
        <v>25</v>
      </c>
      <c r="G21" s="27" t="s">
        <v>26</v>
      </c>
      <c r="H21" s="27" t="s">
        <v>37</v>
      </c>
      <c r="I21" s="27">
        <v>1</v>
      </c>
      <c r="J21" s="27" t="s">
        <v>28</v>
      </c>
      <c r="K21" s="27" t="s">
        <v>29</v>
      </c>
      <c r="L21" s="27" t="s">
        <v>100</v>
      </c>
      <c r="M21" s="51" t="s">
        <v>39</v>
      </c>
      <c r="N21" s="53" t="s">
        <v>39</v>
      </c>
      <c r="O21" s="229" t="s">
        <v>101</v>
      </c>
      <c r="P21" s="229" t="s">
        <v>102</v>
      </c>
      <c r="Q21" s="58"/>
    </row>
    <row r="22" s="5" customFormat="1" ht="88.49865" customHeight="1" x14ac:dyDescent="0.15" spans="1:17">
      <c r="A22" s="26">
        <v>17</v>
      </c>
      <c r="B22" s="211"/>
      <c r="C22" s="211"/>
      <c r="D22" s="217"/>
      <c r="E22" s="211"/>
      <c r="F22" s="28" t="s">
        <v>43</v>
      </c>
      <c r="G22" s="27" t="s">
        <v>26</v>
      </c>
      <c r="H22" s="29" t="s">
        <v>37</v>
      </c>
      <c r="I22" s="27">
        <v>1</v>
      </c>
      <c r="J22" s="27" t="s">
        <v>28</v>
      </c>
      <c r="K22" s="27" t="s">
        <v>29</v>
      </c>
      <c r="L22" s="27" t="s">
        <v>103</v>
      </c>
      <c r="M22" s="51" t="s">
        <v>39</v>
      </c>
      <c r="N22" s="53" t="s">
        <v>39</v>
      </c>
      <c r="O22" s="228"/>
      <c r="P22" s="228"/>
      <c r="Q22" s="58"/>
    </row>
    <row r="23" s="6" customFormat="1" ht="84.0" customHeight="1" x14ac:dyDescent="0.15" spans="1:16">
      <c r="A23" s="26">
        <v>18</v>
      </c>
      <c r="B23" s="212" t="s">
        <v>21</v>
      </c>
      <c r="C23" s="214" t="s">
        <v>79</v>
      </c>
      <c r="D23" s="222" t="s">
        <v>104</v>
      </c>
      <c r="E23" s="27" t="s">
        <v>105</v>
      </c>
      <c r="F23" s="28" t="s">
        <v>25</v>
      </c>
      <c r="G23" s="27" t="s">
        <v>26</v>
      </c>
      <c r="H23" s="27" t="s">
        <v>27</v>
      </c>
      <c r="I23" s="27">
        <v>1</v>
      </c>
      <c r="J23" s="27" t="s">
        <v>28</v>
      </c>
      <c r="K23" s="27" t="s">
        <v>29</v>
      </c>
      <c r="L23" s="27" t="s">
        <v>106</v>
      </c>
      <c r="M23" s="27" t="s">
        <v>107</v>
      </c>
      <c r="N23" s="53" t="s">
        <v>39</v>
      </c>
      <c r="O23" s="229" t="s">
        <v>108</v>
      </c>
      <c r="P23" s="27"/>
    </row>
    <row r="24" s="6" customFormat="1" ht="123.748116" customHeight="1" x14ac:dyDescent="0.15" spans="1:16">
      <c r="A24" s="26">
        <v>19</v>
      </c>
      <c r="B24" s="212"/>
      <c r="C24" s="212"/>
      <c r="D24" s="221"/>
      <c r="E24" s="27" t="s">
        <v>109</v>
      </c>
      <c r="F24" s="28" t="s">
        <v>43</v>
      </c>
      <c r="G24" s="27" t="s">
        <v>26</v>
      </c>
      <c r="H24" s="27" t="s">
        <v>37</v>
      </c>
      <c r="I24" s="27">
        <v>1</v>
      </c>
      <c r="J24" s="27" t="s">
        <v>44</v>
      </c>
      <c r="K24" s="27" t="s">
        <v>45</v>
      </c>
      <c r="L24" s="51" t="s">
        <v>39</v>
      </c>
      <c r="M24" s="27" t="s">
        <v>110</v>
      </c>
      <c r="N24" s="27" t="s">
        <v>111</v>
      </c>
      <c r="O24" s="228"/>
      <c r="P24" s="27" t="s">
        <v>112</v>
      </c>
    </row>
    <row r="25" ht="64.0" customHeight="1" x14ac:dyDescent="0.15" spans="1:1"/>
    <row r="26" ht="64.0" customHeight="1" x14ac:dyDescent="0.15" spans="1:1"/>
    <row r="27" ht="64.0" customHeight="1" x14ac:dyDescent="0.15" spans="1:1"/>
    <row r="28" ht="64.0" customHeight="1" x14ac:dyDescent="0.15" spans="1:1"/>
    <row r="29" ht="64.0" customHeight="1" x14ac:dyDescent="0.15" spans="1:1"/>
    <row r="30" ht="64.0" customHeight="1" x14ac:dyDescent="0.15" spans="1:1"/>
    <row r="31" ht="64.0" customHeight="1" x14ac:dyDescent="0.15" spans="1:1"/>
    <row r="32" ht="64.0" customHeight="1" x14ac:dyDescent="0.15" spans="1:1"/>
    <row r="33" ht="64.0" customHeight="1" x14ac:dyDescent="0.15" spans="1:1"/>
    <row r="34" ht="64.0" customHeight="1" x14ac:dyDescent="0.15" spans="1:1"/>
    <row r="35" ht="64.0" customHeight="1" x14ac:dyDescent="0.15" spans="1:1"/>
    <row r="36" ht="64.0" customHeight="1" x14ac:dyDescent="0.15" spans="1:1"/>
    <row r="37" ht="64.0" customHeight="1" x14ac:dyDescent="0.15" spans="1:1"/>
    <row r="38" ht="64.0" customHeight="1" x14ac:dyDescent="0.15" spans="1:1"/>
    <row r="39" ht="64.0" customHeight="1" x14ac:dyDescent="0.15" spans="1:1"/>
    <row r="40" ht="64.0" customHeight="1" x14ac:dyDescent="0.15" spans="1:1"/>
    <row r="41" ht="64.0" customHeight="1" x14ac:dyDescent="0.15" spans="1:1"/>
    <row r="42" ht="64.0" customHeight="1" x14ac:dyDescent="0.15" spans="1:1"/>
    <row r="43" ht="64.0" customHeight="1" x14ac:dyDescent="0.15" spans="1:1"/>
    <row r="44" ht="64.0" customHeight="1" x14ac:dyDescent="0.15" spans="1:1"/>
    <row r="45" ht="64.0" customHeight="1" x14ac:dyDescent="0.15" spans="1:1"/>
    <row r="46" ht="64.0" customHeight="1" x14ac:dyDescent="0.15" spans="1:1"/>
    <row r="47" ht="64.0" customHeight="1" x14ac:dyDescent="0.15" spans="1:1"/>
    <row r="48" ht="64.0" customHeight="1" x14ac:dyDescent="0.15" spans="1:1"/>
    <row r="49" ht="64.0" customHeight="1" x14ac:dyDescent="0.15" spans="1:1"/>
    <row r="50" ht="64.0" customHeight="1" x14ac:dyDescent="0.15" spans="1:1"/>
    <row r="51" ht="64.0" customHeight="1" x14ac:dyDescent="0.15" spans="1:1"/>
    <row r="52" ht="64.0" customHeight="1" x14ac:dyDescent="0.15" spans="1:1"/>
    <row r="53" ht="64.0" customHeight="1" x14ac:dyDescent="0.15" spans="1:1"/>
    <row r="54" ht="64.0" customHeight="1" x14ac:dyDescent="0.15" spans="1:1"/>
    <row r="55" ht="64.0" customHeight="1" x14ac:dyDescent="0.15" spans="1:1"/>
    <row r="56" ht="64.0" customHeight="1" x14ac:dyDescent="0.15" spans="1:1"/>
    <row r="57" ht="64.0" customHeight="1" x14ac:dyDescent="0.15" spans="1:1"/>
    <row r="58" ht="64.0" customHeight="1" x14ac:dyDescent="0.15" spans="1:1"/>
    <row r="59" ht="64.0" customHeight="1" x14ac:dyDescent="0.15" spans="1:1"/>
    <row r="60" ht="64.0" customHeight="1" x14ac:dyDescent="0.15" spans="1:1"/>
    <row r="61" ht="64.0" customHeight="1" x14ac:dyDescent="0.15" spans="1:1"/>
    <row r="62" ht="64.0" customHeight="1" x14ac:dyDescent="0.15" spans="1:1"/>
    <row r="63" ht="64.0" customHeight="1" x14ac:dyDescent="0.15" spans="1:1"/>
    <row r="64" ht="64.0" customHeight="1" x14ac:dyDescent="0.15" spans="1:1"/>
    <row r="65" ht="64.0" customHeight="1" x14ac:dyDescent="0.15" spans="1:1"/>
    <row r="66" ht="64.0" customHeight="1" x14ac:dyDescent="0.15" spans="1:1"/>
    <row r="67" ht="64.0" customHeight="1" x14ac:dyDescent="0.15" spans="1:1"/>
    <row r="68" ht="64.0" customHeight="1" x14ac:dyDescent="0.15" spans="1:1"/>
    <row r="69" ht="64.0" customHeight="1" x14ac:dyDescent="0.15" spans="1:1"/>
    <row r="70" ht="64.0" customHeight="1" x14ac:dyDescent="0.15" spans="1:1"/>
    <row r="71" ht="64.0" customHeight="1" x14ac:dyDescent="0.15" spans="1:1"/>
    <row r="72" ht="64.0" customHeight="1" x14ac:dyDescent="0.15" spans="1:1"/>
    <row r="73" ht="64.0" customHeight="1" x14ac:dyDescent="0.15" spans="1:1"/>
    <row r="74" ht="64.0" customHeight="1" x14ac:dyDescent="0.15" spans="1:1"/>
    <row r="75" ht="64.0" customHeight="1" x14ac:dyDescent="0.15" spans="1:1"/>
    <row r="76" ht="64.0" customHeight="1" x14ac:dyDescent="0.15" spans="1:1"/>
    <row r="77" ht="64.0" customHeight="1" x14ac:dyDescent="0.15" spans="1:1"/>
    <row r="78" ht="64.0" customHeight="1" x14ac:dyDescent="0.15" spans="1:1"/>
    <row r="79" ht="64.0" customHeight="1" x14ac:dyDescent="0.15" spans="1:1"/>
    <row r="80" ht="64.0" customHeight="1" x14ac:dyDescent="0.15" spans="1:1"/>
    <row r="81" ht="64.0" customHeight="1" x14ac:dyDescent="0.15" spans="1:1"/>
    <row r="82" ht="64.0" customHeight="1" x14ac:dyDescent="0.15" spans="1:1"/>
    <row r="83" ht="64.0" customHeight="1" x14ac:dyDescent="0.15" spans="1:1"/>
    <row r="84" ht="64.0" customHeight="1" x14ac:dyDescent="0.15" spans="1:1"/>
    <row r="85" ht="64.0" customHeight="1" x14ac:dyDescent="0.15" spans="1:1"/>
    <row r="86" ht="64.0" customHeight="1" x14ac:dyDescent="0.15" spans="1:1"/>
    <row r="87" ht="64.0" customHeight="1" x14ac:dyDescent="0.15" spans="1:1"/>
    <row r="88" ht="64.0" customHeight="1" x14ac:dyDescent="0.15" spans="1:1"/>
    <row r="89" ht="64.0" customHeight="1" x14ac:dyDescent="0.15" spans="1:1"/>
    <row r="90" ht="64.0" customHeight="1" x14ac:dyDescent="0.15" spans="1:1"/>
    <row r="91" ht="64.0" customHeight="1" x14ac:dyDescent="0.15" spans="1:1"/>
    <row r="92" ht="64.0" customHeight="1" x14ac:dyDescent="0.15" spans="1:1"/>
    <row r="93" ht="64.0" customHeight="1" x14ac:dyDescent="0.15" spans="1:1"/>
    <row r="94" ht="64.0" customHeight="1" x14ac:dyDescent="0.15" spans="1:1"/>
    <row r="95" ht="64.0" customHeight="1" x14ac:dyDescent="0.15" spans="1:1"/>
    <row r="96" ht="64.0" customHeight="1" x14ac:dyDescent="0.15" spans="1:1"/>
    <row r="97" ht="64.0" customHeight="1" x14ac:dyDescent="0.15" spans="1:1"/>
    <row r="98" ht="64.0" customHeight="1" x14ac:dyDescent="0.15" spans="1:1"/>
    <row r="99" ht="64.0" customHeight="1" x14ac:dyDescent="0.15" spans="1:1"/>
    <row r="100" ht="64.0" customHeight="1" x14ac:dyDescent="0.15" spans="1:1"/>
    <row r="101" ht="64.0" customHeight="1" x14ac:dyDescent="0.15" spans="1:1"/>
    <row r="102" ht="64.0" customHeight="1" x14ac:dyDescent="0.15" spans="1:1"/>
    <row r="103" ht="64.0" customHeight="1" x14ac:dyDescent="0.15" spans="1:1"/>
    <row r="104" ht="64.0" customHeight="1" x14ac:dyDescent="0.15" spans="1:1"/>
    <row r="105" ht="64.0" customHeight="1" x14ac:dyDescent="0.15" spans="1:1"/>
    <row r="106" ht="64.0" customHeight="1" x14ac:dyDescent="0.15" spans="1:1"/>
    <row r="107" ht="64.0" customHeight="1" x14ac:dyDescent="0.15" spans="1:1"/>
    <row r="108" ht="64.0" customHeight="1" x14ac:dyDescent="0.15" spans="1:1"/>
    <row r="109" ht="64.0" customHeight="1" x14ac:dyDescent="0.15" spans="1:1"/>
    <row r="110" ht="64.0" customHeight="1" x14ac:dyDescent="0.15" spans="1:1"/>
    <row r="111" ht="64.0" customHeight="1" x14ac:dyDescent="0.15" spans="1:1"/>
    <row r="112" ht="64.0" customHeight="1" x14ac:dyDescent="0.15" spans="1:1"/>
    <row r="113" ht="64.0" customHeight="1" x14ac:dyDescent="0.15" spans="1:1"/>
    <row r="114" ht="64.0" customHeight="1" x14ac:dyDescent="0.15" spans="1:1"/>
    <row r="115" ht="64.0" customHeight="1" x14ac:dyDescent="0.15" spans="1:1"/>
    <row r="116" ht="64.0" customHeight="1" x14ac:dyDescent="0.15" spans="1:1"/>
    <row r="117" ht="64.0" customHeight="1" x14ac:dyDescent="0.15" spans="1:1"/>
    <row r="118" ht="64.0" customHeight="1" x14ac:dyDescent="0.15" spans="1:1"/>
    <row r="119" ht="64.0" customHeight="1" x14ac:dyDescent="0.15" spans="1:1"/>
    <row r="120" ht="64.0" customHeight="1" x14ac:dyDescent="0.15" spans="1:1"/>
    <row r="121" ht="64.0" customHeight="1" x14ac:dyDescent="0.15" spans="1:1"/>
    <row r="122" ht="64.0" customHeight="1" x14ac:dyDescent="0.15" spans="1:1"/>
    <row r="123" ht="64.0" customHeight="1" x14ac:dyDescent="0.15" spans="1:1"/>
    <row r="124" ht="64.0" customHeight="1" x14ac:dyDescent="0.15" spans="1:1"/>
    <row r="125" ht="64.0" customHeight="1" x14ac:dyDescent="0.15" spans="1:1"/>
  </sheetData>
  <autoFilter ref="A5:P24"/>
  <mergeCells count="38">
    <mergeCell ref="A1:C1"/>
    <mergeCell ref="A2:P2"/>
    <mergeCell ref="C3:I3"/>
    <mergeCell ref="J3:N3"/>
    <mergeCell ref="L4:M4"/>
    <mergeCell ref="A3:A5"/>
    <mergeCell ref="B3:B5"/>
    <mergeCell ref="B7:B8"/>
    <mergeCell ref="B15:B20"/>
    <mergeCell ref="B21:B22"/>
    <mergeCell ref="B23:B24"/>
    <mergeCell ref="C4:C5"/>
    <mergeCell ref="C7:C8"/>
    <mergeCell ref="C15:C20"/>
    <mergeCell ref="C21:C22"/>
    <mergeCell ref="C23:C24"/>
    <mergeCell ref="D4:D5"/>
    <mergeCell ref="D7:D8"/>
    <mergeCell ref="D15:D20"/>
    <mergeCell ref="D21:D22"/>
    <mergeCell ref="D23:D24"/>
    <mergeCell ref="E4:E5"/>
    <mergeCell ref="E15:E20"/>
    <mergeCell ref="E21:E22"/>
    <mergeCell ref="F4:F5"/>
    <mergeCell ref="G4:G5"/>
    <mergeCell ref="H4:H5"/>
    <mergeCell ref="I4:I5"/>
    <mergeCell ref="J4:J5"/>
    <mergeCell ref="K4:K5"/>
    <mergeCell ref="N4:N5"/>
    <mergeCell ref="O3:O5"/>
    <mergeCell ref="O21:O22"/>
    <mergeCell ref="P3:P5"/>
    <mergeCell ref="P21:P22"/>
    <mergeCell ref="O23:O24"/>
    <mergeCell ref="O15:O20"/>
    <mergeCell ref="O7:O8"/>
  </mergeCells>
  <phoneticPr fontId="0" type="noConversion"/>
  <dataValidations count="27">
    <dataValidation allowBlank="1" type="list" sqref="B3" showInputMessage="1" showErrorMessage="1">
      <formula1>"州直部门,县（市）"</formula1>
    </dataValidation>
    <dataValidation allowBlank="1" type="list" sqref="B5" showInputMessage="1" showErrorMessage="1">
      <formula1>"州直部门,县（市）"</formula1>
    </dataValidation>
    <dataValidation allowBlank="1" type="list" sqref="B6" showInputMessage="1" showErrorMessage="1">
      <formula1>"州直部门,县（市）"</formula1>
    </dataValidation>
    <dataValidation allowBlank="1" type="list" sqref="B7" showInputMessage="1" showErrorMessage="1">
      <formula1>"州直部门,县（市）"</formula1>
    </dataValidation>
    <dataValidation allowBlank="1" type="list" sqref="B9" showInputMessage="1" showErrorMessage="1">
      <formula1>"州直部门,县（市）"</formula1>
    </dataValidation>
    <dataValidation allowBlank="1" type="list" sqref="B10" showInputMessage="1" showErrorMessage="1">
      <formula1>"州直部门,县（市）"</formula1>
    </dataValidation>
    <dataValidation allowBlank="1" type="list" sqref="B11" showInputMessage="1" showErrorMessage="1">
      <formula1>"州直部门,县（市）"</formula1>
    </dataValidation>
    <dataValidation allowBlank="1" type="list" sqref="B12" showInputMessage="1" showErrorMessage="1">
      <formula1>"州直部门,县（市）"</formula1>
    </dataValidation>
    <dataValidation allowBlank="1" type="list" sqref="B13" showInputMessage="1" showErrorMessage="1">
      <formula1>"州直部门,县（市）"</formula1>
    </dataValidation>
    <dataValidation allowBlank="1" type="list" sqref="B14" showInputMessage="1" showErrorMessage="1">
      <formula1>"州直部门,县（市）"</formula1>
    </dataValidation>
    <dataValidation allowBlank="1" type="list" sqref="B15" showInputMessage="1" showErrorMessage="1">
      <formula1>"州直部门,县（市）"</formula1>
    </dataValidation>
    <dataValidation allowBlank="1" type="list" sqref="B22" showInputMessage="1" showErrorMessage="1">
      <formula1>"州直部门,县（市）"</formula1>
    </dataValidation>
    <dataValidation allowBlank="1" type="list" sqref="B1:B2" showInputMessage="1" showErrorMessage="1">
      <formula1>"州直部门,县（市）"</formula1>
    </dataValidation>
    <dataValidation allowBlank="1" type="list" sqref="B16:B20" showInputMessage="1" showErrorMessage="1">
      <formula1>"州直部门,县（市）"</formula1>
    </dataValidation>
    <dataValidation allowBlank="1" type="list" sqref="B23:B24" showInputMessage="1" showErrorMessage="1">
      <formula1>"州直部门,县（市）"</formula1>
    </dataValidation>
    <dataValidation allowBlank="1" type="list" sqref="B25:B1048573" showInputMessage="1" showErrorMessage="1">
      <formula1>"州直部门,县（市）"</formula1>
    </dataValidation>
    <dataValidation allowBlank="1" type="list" sqref="H9" showInputMessage="1" showErrorMessage="1">
      <formula1>"专业技术岗,管理岗"</formula1>
    </dataValidation>
    <dataValidation allowBlank="1" type="list" sqref="H10" showInputMessage="1" showErrorMessage="1">
      <formula1>"专业技术岗,管理岗"</formula1>
    </dataValidation>
    <dataValidation allowBlank="1" type="list" sqref="H14" showInputMessage="1" showErrorMessage="1">
      <formula1>"专业技术岗,管理岗"</formula1>
    </dataValidation>
    <dataValidation allowBlank="1" type="list" sqref="H15" showInputMessage="1" showErrorMessage="1">
      <formula1>"专业技术岗,管理岗"</formula1>
    </dataValidation>
    <dataValidation allowBlank="1" type="list" sqref="H16" showInputMessage="1" showErrorMessage="1">
      <formula1>"专业技术岗,管理岗"</formula1>
    </dataValidation>
    <dataValidation allowBlank="1" type="list" sqref="H17" showInputMessage="1" showErrorMessage="1">
      <formula1>"专业技术岗,管理岗"</formula1>
    </dataValidation>
    <dataValidation allowBlank="1" type="list" sqref="H18" showInputMessage="1" showErrorMessage="1">
      <formula1>"专业技术岗,管理岗"</formula1>
    </dataValidation>
    <dataValidation allowBlank="1" type="list" sqref="H19" showInputMessage="1" showErrorMessage="1">
      <formula1>"专业技术岗,管理岗"</formula1>
    </dataValidation>
    <dataValidation allowBlank="1" type="list" sqref="H20" showInputMessage="1" showErrorMessage="1">
      <formula1>"专业技术岗,管理岗"</formula1>
    </dataValidation>
    <dataValidation allowBlank="1" type="list" sqref="H23" showInputMessage="1" showErrorMessage="1">
      <formula1>"专业技术岗,管理岗"</formula1>
    </dataValidation>
    <dataValidation allowBlank="1" type="list" sqref="H7" showInputMessage="1" showErrorMessage="1">
      <formula1>"专业技术岗,管理岗"</formula1>
    </dataValidation>
  </dataValidations>
  <pageMargins left="0.7006068867961253" right="0.7006068867961253" top="0.747823152016467" bottom="0.747823152016467" header="0.2985737924500713" footer="0.2985737924500713"/>
  <pageSetup paperSize="9" scale="40" orientation="landscape" fitToHeight="0"/>
  <headerFooter>
    <oddFooter>&amp;L&amp;C&amp;"宋体,常规"&amp;12第 &amp;"宋体,常规"&amp;12&amp;P&amp;"宋体,常规"&amp;12 页 , 共 &amp;"宋体,常规"&amp;12&amp;N&amp;"宋体,常规"&amp;12 页 &amp;R</oddFooter>
  </headerFooter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51</TotalTime>
  <Application>Yozo_Office27021597764231179</Application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User274</dc:creator>
  <cp:lastModifiedBy>Administrator</cp:lastModifiedBy>
  <cp:revision>0</cp:revision>
  <cp:lastPrinted>2023-04-12T03:10:04Z</cp:lastPrinted>
  <dcterms:created xsi:type="dcterms:W3CDTF">2020-05-08T22:04:00Z</dcterms:created>
  <dcterms:modified xsi:type="dcterms:W3CDTF">2023-04-14T03:14:00Z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2052-10.8.2.6726</vt:lpwstr>
  </property>
  <property fmtid="{D5CDD505-2E9C-101B-9397-08002B2CF9AE}" pid="3" name="ICV">
    <vt:lpwstr>A1A1CC0046FC4BFA8180B73125464094</vt:lpwstr>
  </property>
</Properties>
</file>