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00" activeTab="0"/>
  </bookViews>
  <sheets>
    <sheet name="面试公告附表" sheetId="1" r:id="rId1"/>
  </sheets>
  <definedNames/>
  <calcPr fullCalcOnLoad="1"/>
</workbook>
</file>

<file path=xl/sharedStrings.xml><?xml version="1.0" encoding="utf-8"?>
<sst xmlns="http://schemas.openxmlformats.org/spreadsheetml/2006/main" count="387" uniqueCount="387">
  <si>
    <t>附件</t>
  </si>
  <si>
    <r>
      <t>递补面试人员名单</t>
    </r>
    <r>
      <rPr>
        <b/>
        <sz val="16"/>
        <rFont val="宋体"/>
        <family val="0"/>
      </rPr>
      <t xml:space="preserve">
</t>
    </r>
    <r>
      <rPr>
        <sz val="12"/>
        <rFont val="方正小标宋简体"/>
        <family val="0"/>
      </rPr>
      <t>（同职位考生按准考证号排序）</t>
    </r>
  </si>
  <si>
    <t>职位名称及代码</t>
  </si>
  <si>
    <t>进入面试最低分数</t>
  </si>
  <si>
    <t>姓名</t>
  </si>
  <si>
    <t>准考证号</t>
  </si>
  <si>
    <t>面试时间</t>
  </si>
  <si>
    <t>国家税务总局上海市税务局第三税务分局一级主任科员及以下（三）
（300110001003）</t>
  </si>
  <si>
    <t>毛瑞霆</t>
  </si>
  <si>
    <t>130232060104423</t>
  </si>
  <si>
    <t>国家税务总局上海市税务局第三税务分局一级主任科员及以下（四）
（300110001004）</t>
  </si>
  <si>
    <t>杨晔</t>
  </si>
  <si>
    <t>130231501301624</t>
  </si>
  <si>
    <t>国家税务总局上海市税务局第三税务分局一级主任科员及以下（五）
（300110001005）</t>
  </si>
  <si>
    <t>赵鞠</t>
  </si>
  <si>
    <t>130244020700212</t>
  </si>
  <si>
    <t>杨振劲</t>
  </si>
  <si>
    <t>130246010202626</t>
  </si>
  <si>
    <t>国家税务总局上海市税务局第三税务分局一级主任科员及以下（七）
（300110001007）</t>
  </si>
  <si>
    <t>李春</t>
  </si>
  <si>
    <t>130231501300704</t>
  </si>
  <si>
    <t>国家税务总局上海市税务局第三税务分局一级主任科员及以下（九）
（300110001009）</t>
  </si>
  <si>
    <t>谢宁静</t>
  </si>
  <si>
    <t>130231501301227</t>
  </si>
  <si>
    <t>130232070102622</t>
  </si>
  <si>
    <t>130231501300724</t>
  </si>
  <si>
    <t>国家税务总局上海市税务局第三税务分局一级主任科员及以下（十）
（300110001010）</t>
  </si>
  <si>
    <t>陈安妮</t>
  </si>
  <si>
    <t>130233100101616</t>
  </si>
  <si>
    <t>国家税务总局上海市税务局第四税务分局一级主任科员及以下（一）
（300110002001）</t>
  </si>
  <si>
    <t>徐少毅</t>
  </si>
  <si>
    <t>130233010400814</t>
  </si>
  <si>
    <t>国家税务总局上海市税务局第四税务分局一级主任科员及以下（二）
（300110002002）</t>
  </si>
  <si>
    <t>陈媛</t>
  </si>
  <si>
    <t>130232120102722</t>
  </si>
  <si>
    <t>国家税务总局上海市税务局第四税务分局一级主任科员及以下（四）
（300110002004）</t>
  </si>
  <si>
    <t>苗艺锦</t>
  </si>
  <si>
    <t>130231501301820</t>
  </si>
  <si>
    <t>国家税务总局上海市税务局第四税务分局一级主任科员及以下（五）
（300110002005）</t>
  </si>
  <si>
    <t>黄可帆</t>
  </si>
  <si>
    <t>130232050108602</t>
  </si>
  <si>
    <t>余晨靖</t>
  </si>
  <si>
    <t>130233010400721</t>
  </si>
  <si>
    <t>国家税务总局上海市税务局第四税务分局一级主任科员及以下（八）
（300110002008）</t>
  </si>
  <si>
    <t>孙邵安平</t>
  </si>
  <si>
    <t>130231501301410</t>
  </si>
  <si>
    <t>廖莹</t>
  </si>
  <si>
    <t>130232050107404</t>
  </si>
  <si>
    <t>国家税务总局上海市税务局第四税务分局一级主任科员及以下（九）
（300110002009）</t>
  </si>
  <si>
    <t>吴新宇</t>
  </si>
  <si>
    <t>130232010704220</t>
  </si>
  <si>
    <t>何钢迪</t>
  </si>
  <si>
    <t>130233060301503</t>
  </si>
  <si>
    <t>韩文静</t>
  </si>
  <si>
    <t>130234011501410</t>
  </si>
  <si>
    <t>130233060302217</t>
  </si>
  <si>
    <t>国家税务总局上海市税务局第四税务分局一级主任科员及以下（十一）
（300110002011）</t>
  </si>
  <si>
    <t>蔡之翔</t>
  </si>
  <si>
    <t>130236071102313</t>
  </si>
  <si>
    <t>国家税务总局上海市黄浦区税务局一级行政执法员（一）
（300110003001）</t>
  </si>
  <si>
    <t>张晓博</t>
  </si>
  <si>
    <t>130313040802017</t>
  </si>
  <si>
    <t>国家税务总局上海市黄浦区税务局一级行政执法员（三）
（300110003003）</t>
  </si>
  <si>
    <t>邓泽昊</t>
  </si>
  <si>
    <t>130344090603909</t>
  </si>
  <si>
    <t>国家税务总局上海市黄浦区税务局一级行政执法员（四）
（300110003004）</t>
  </si>
  <si>
    <t>程佩佩</t>
  </si>
  <si>
    <t>130332050701419</t>
  </si>
  <si>
    <t>国家税务总局上海市黄浦区税务局一级行政执法员（九）
（300110003009）</t>
  </si>
  <si>
    <t>徐苗</t>
  </si>
  <si>
    <t>130332030604103</t>
  </si>
  <si>
    <t>朱伟豪</t>
  </si>
  <si>
    <t>130334010300726</t>
  </si>
  <si>
    <t>任育杭</t>
  </si>
  <si>
    <t>130337011500125</t>
  </si>
  <si>
    <t>国家税务总局上海市黄浦区税务局一级行政执法员（十）
（300110003010）</t>
  </si>
  <si>
    <t>程卓丝露</t>
  </si>
  <si>
    <t>130332080300705</t>
  </si>
  <si>
    <t>国家税务总局上海市徐汇区税务局一级行政执法员（三）
（300110004003）</t>
  </si>
  <si>
    <t>黄建国</t>
  </si>
  <si>
    <t>130332090302907</t>
  </si>
  <si>
    <t>国家税务总局上海市徐汇区税务局一级行政执法员（四）
（300110004004）</t>
  </si>
  <si>
    <t>王亦然</t>
  </si>
  <si>
    <t>130332090305424</t>
  </si>
  <si>
    <t>国家税务总局上海市徐汇区税务局一级行政执法员（八）
（300110004008）</t>
  </si>
  <si>
    <t>朱文圳</t>
  </si>
  <si>
    <t>130343040701629</t>
  </si>
  <si>
    <t>国家税务总局上海市徐汇区税务局一级行政执法员（九）
（300110004009）</t>
  </si>
  <si>
    <t>沈悦</t>
  </si>
  <si>
    <t>130333040100224</t>
  </si>
  <si>
    <t>张忆宁</t>
  </si>
  <si>
    <t>130333060102726</t>
  </si>
  <si>
    <t>裴夏莉</t>
  </si>
  <si>
    <t>130334120201413</t>
  </si>
  <si>
    <t>国家税务总局上海市徐汇区税务局一级行政执法员（十二）
（300110004012）</t>
  </si>
  <si>
    <t>张婧一</t>
  </si>
  <si>
    <t>130331502900406</t>
  </si>
  <si>
    <t>国家税务总局上海市徐汇区税务局一级行政执法员（十四）
（300110004014）</t>
  </si>
  <si>
    <t>万欣昱</t>
  </si>
  <si>
    <t>130331502000111</t>
  </si>
  <si>
    <t>国家税务总局上海市长宁区税务局一级行政执法员（六）
（300110005006）</t>
  </si>
  <si>
    <t>孙宏幽</t>
  </si>
  <si>
    <t>130331502200921</t>
  </si>
  <si>
    <t>国家税务总局上海市长宁区税务局一级行政执法员（七）
（300110005007）</t>
  </si>
  <si>
    <t>孙明驰</t>
  </si>
  <si>
    <t>130313050505308</t>
  </si>
  <si>
    <t>国家税务总局上海市长宁区税务局一级行政执法员（九）
（300110005009）</t>
  </si>
  <si>
    <t>董宇辉</t>
  </si>
  <si>
    <t>130315010600609</t>
  </si>
  <si>
    <t>国家税务总局上海市静安区税务局一级行政执法员（四）
（300110006004）</t>
  </si>
  <si>
    <t>管婧雅</t>
  </si>
  <si>
    <t>130333100201726</t>
  </si>
  <si>
    <t>130333020500816</t>
  </si>
  <si>
    <t>国家税务总局上海市静安区税务局一级行政执法员（五）
（300110006005）</t>
  </si>
  <si>
    <t>冯紫祥</t>
  </si>
  <si>
    <t>130331503000404</t>
  </si>
  <si>
    <t>国家税务总局上海市静安区税务局一级行政执法员（六）
（300110006006）</t>
  </si>
  <si>
    <t>肖本珏</t>
  </si>
  <si>
    <t>130332010804002</t>
  </si>
  <si>
    <t>130331502203724</t>
  </si>
  <si>
    <t>国家税务总局上海市静安区税务局一级行政执法员（十一）
（300110006011）</t>
  </si>
  <si>
    <t>宋凌洁</t>
  </si>
  <si>
    <t>130333080203001</t>
  </si>
  <si>
    <t>国家税务总局上海市普陀区税务局一级行政执法员（三）
（300110007003）</t>
  </si>
  <si>
    <t>仲浩</t>
  </si>
  <si>
    <t>130332130306904</t>
  </si>
  <si>
    <t>国家税务总局上海市普陀区税务局一级行政执法员（六）
（300110007006）</t>
  </si>
  <si>
    <t>倪晨</t>
  </si>
  <si>
    <t>130331501702014</t>
  </si>
  <si>
    <t>国家税务总局上海市普陀区税务局一级行政执法员（七）
（300110007007）</t>
  </si>
  <si>
    <t>何翔</t>
  </si>
  <si>
    <t>130331502101902</t>
  </si>
  <si>
    <t>130315040800613</t>
  </si>
  <si>
    <t>国家税务总局上海市普陀区税务局一级行政执法员（九）
（300110007009）</t>
  </si>
  <si>
    <t>何成龙</t>
  </si>
  <si>
    <t>130334160500123</t>
  </si>
  <si>
    <t>国家税务总局上海市普陀区税务局一级行政执法员（十）
（300110007010）</t>
  </si>
  <si>
    <t>宫沈哲</t>
  </si>
  <si>
    <t>130331502000213</t>
  </si>
  <si>
    <t>国家税务总局上海市普陀区税务局一级行政执法员（十二）
（300110007012）</t>
  </si>
  <si>
    <t>陈玉琦</t>
  </si>
  <si>
    <t>130331502400207</t>
  </si>
  <si>
    <t>国家税务总局上海市虹口区税务局一级行政执法员（二）
（300110008002）</t>
  </si>
  <si>
    <t>朱楷</t>
  </si>
  <si>
    <t>130331502000402</t>
  </si>
  <si>
    <t>国家税务总局上海市虹口区税务局一级行政执法员（三）
（300110008003）</t>
  </si>
  <si>
    <t>杨皓哲</t>
  </si>
  <si>
    <t>130332100301111</t>
  </si>
  <si>
    <t>国家税务总局上海市虹口区税务局一级行政执法员（十）
（300110008010）</t>
  </si>
  <si>
    <t>薛俊</t>
  </si>
  <si>
    <t>130332090502402</t>
  </si>
  <si>
    <t>国家税务总局上海市杨浦区税务局一级行政执法员（六）
（300110009006）</t>
  </si>
  <si>
    <t>张怡雯</t>
  </si>
  <si>
    <t>130331502301321</t>
  </si>
  <si>
    <t>国家税务总局上海市杨浦区税务局一级行政执法员（九）
（300110009009）</t>
  </si>
  <si>
    <t>朱建宇</t>
  </si>
  <si>
    <t>130332060200803</t>
  </si>
  <si>
    <t>国家税务总局上海市闵行区税务局一级行政执法员（二）
（300110010002）</t>
  </si>
  <si>
    <t>王雨欣</t>
  </si>
  <si>
    <t>130332090305427</t>
  </si>
  <si>
    <t>国家税务总局上海市闵行区税务局一级行政执法员（六）
（300110010006）</t>
  </si>
  <si>
    <t>俞周韬</t>
  </si>
  <si>
    <t>130333011103519</t>
  </si>
  <si>
    <t>国家税务总局上海市闵行区税务局一级行政执法员（七）
（300110010007）</t>
  </si>
  <si>
    <t>严馨波</t>
  </si>
  <si>
    <t>130332040205602</t>
  </si>
  <si>
    <t>朱如欣</t>
  </si>
  <si>
    <t>130332050402213</t>
  </si>
  <si>
    <t>国家税务总局上海市闵行区税务局一级行政执法员（九）
（300110010009）</t>
  </si>
  <si>
    <t>帅露瑶</t>
  </si>
  <si>
    <t>130333050101724</t>
  </si>
  <si>
    <t>张丽芳</t>
  </si>
  <si>
    <t>130331503001509</t>
  </si>
  <si>
    <t>国家税务总局上海市闵行区税务局一级行政执法员（十）
（300110010010）</t>
  </si>
  <si>
    <t>汪宇睿</t>
  </si>
  <si>
    <t>130331501400701</t>
  </si>
  <si>
    <t>国家税务总局上海市闵行区税务局一级行政执法员（十二）
（300110010012）</t>
  </si>
  <si>
    <t>崔静静</t>
  </si>
  <si>
    <t>130332011203405</t>
  </si>
  <si>
    <t>张雨凡</t>
  </si>
  <si>
    <t>130332090304815</t>
  </si>
  <si>
    <t>施妲灵</t>
  </si>
  <si>
    <t>130346011201728</t>
  </si>
  <si>
    <t>国家税务总局上海市闵行区税务局一级行政执法员（十三）
（300110010013）</t>
  </si>
  <si>
    <t>马荣凯</t>
  </si>
  <si>
    <t>130353251303906</t>
  </si>
  <si>
    <t>俞潇</t>
  </si>
  <si>
    <t>130342013511625</t>
  </si>
  <si>
    <t>国家税务总局上海市宝山区税务局一级行政执法员（三）
（300110011003）</t>
  </si>
  <si>
    <t>张鑫磊</t>
  </si>
  <si>
    <t>130332040205330</t>
  </si>
  <si>
    <t>国家税务总局上海市宝山区税务局一级行政执法员（五）
（300110011005）</t>
  </si>
  <si>
    <t>胡安琪</t>
  </si>
  <si>
    <t>130333070600602</t>
  </si>
  <si>
    <t>国家税务总局上海市宝山区税务局一级行政执法员（七）
（300110011007）</t>
  </si>
  <si>
    <t>王嫚</t>
  </si>
  <si>
    <t>130332020401525</t>
  </si>
  <si>
    <t>国家税务总局上海市宝山区税务局一级行政执法员（十二）
（300110011012）</t>
  </si>
  <si>
    <t>徐慧俊</t>
  </si>
  <si>
    <t>130332060300512</t>
  </si>
  <si>
    <t>沈奕川</t>
  </si>
  <si>
    <t>130331500801022</t>
  </si>
  <si>
    <t>国家税务总局上海市宝山区税务局一级行政执法员（十三）
（300110011013）</t>
  </si>
  <si>
    <t>李志昂</t>
  </si>
  <si>
    <t>130353041400123</t>
  </si>
  <si>
    <t>国家税务总局上海市嘉定区税务局一级行政执法员（二）
（300110012002）</t>
  </si>
  <si>
    <t>邵佳玲</t>
  </si>
  <si>
    <t>130331502301904</t>
  </si>
  <si>
    <t>国家税务总局上海市嘉定区税务局一级行政执法员（三）
（300110012003）</t>
  </si>
  <si>
    <t>黄明威</t>
  </si>
  <si>
    <t>130343013404019</t>
  </si>
  <si>
    <t>国家税务总局上海市嘉定区税务局一级行政执法员（六）
（300110012006）</t>
  </si>
  <si>
    <t>徐嵩嵚</t>
  </si>
  <si>
    <t>130332020402801</t>
  </si>
  <si>
    <t>国家税务总局上海市嘉定区税务局一级行政执法员（九）
（300110012009）</t>
  </si>
  <si>
    <t>倪玲玲</t>
  </si>
  <si>
    <t>130332130304015</t>
  </si>
  <si>
    <t>国家税务总局上海市嘉定区税务局一级行政执法员（十）
（300110012010）</t>
  </si>
  <si>
    <t>杨凯丽</t>
  </si>
  <si>
    <t>130333011107403</t>
  </si>
  <si>
    <t>国家税务总局上海市嘉定区税务局一级行政执法员（十一）
（300110012012）</t>
  </si>
  <si>
    <t>李佳恒</t>
  </si>
  <si>
    <t>130331502900405</t>
  </si>
  <si>
    <t>张珍</t>
  </si>
  <si>
    <t>130332011002023</t>
  </si>
  <si>
    <t>国家税务总局上海市嘉定区税务局一级行政执法员（十二）
（300110012013）</t>
  </si>
  <si>
    <t>朱硕硕</t>
  </si>
  <si>
    <t>130337295801528</t>
  </si>
  <si>
    <t>和泽江</t>
  </si>
  <si>
    <t>130353330101818</t>
  </si>
  <si>
    <t>邓绍锋</t>
  </si>
  <si>
    <t>130336240602328</t>
  </si>
  <si>
    <t>国家税务总局上海市嘉定区税务局一级行政执法员（十三）
（300110012014）</t>
  </si>
  <si>
    <t>葛紫</t>
  </si>
  <si>
    <t>130332060106730</t>
  </si>
  <si>
    <t>国家税务总局上海市金山区税务局一级行政执法员（一）
（300110013001）</t>
  </si>
  <si>
    <t>周志宏</t>
  </si>
  <si>
    <t>130331502002215</t>
  </si>
  <si>
    <t>国家税务总局上海市金山区税务局一级行政执法员（三）
（300110013003）</t>
  </si>
  <si>
    <t>沈童健</t>
  </si>
  <si>
    <t>130331501101213</t>
  </si>
  <si>
    <t>国家税务总局上海市金山区税务局一级行政执法员（八）
（300110013008）</t>
  </si>
  <si>
    <t>王颖</t>
  </si>
  <si>
    <t>130333040301211</t>
  </si>
  <si>
    <t>国家税务总局上海市金山区税务局一级行政执法员（九）
（300110013009）</t>
  </si>
  <si>
    <t>陈易铁</t>
  </si>
  <si>
    <t>130333020300311</t>
  </si>
  <si>
    <t>国家税务总局上海市金山区税务局一级行政执法员（十）
（300110013010）</t>
  </si>
  <si>
    <t>吴晨辉</t>
  </si>
  <si>
    <t>130333040201609</t>
  </si>
  <si>
    <t>国家税务总局上海市松江区税务局一级行政执法员（五）
（300110014005）</t>
  </si>
  <si>
    <t>雷鸣洲</t>
  </si>
  <si>
    <t>130331501802707</t>
  </si>
  <si>
    <t>石檑</t>
  </si>
  <si>
    <t>130333060309416</t>
  </si>
  <si>
    <t>国家税务总局上海市青浦区税务局一级行政执法员（二）
（300110015002）</t>
  </si>
  <si>
    <t>徐嫣</t>
  </si>
  <si>
    <t>130331502802616</t>
  </si>
  <si>
    <t>姚欣怡</t>
  </si>
  <si>
    <t>130331500201102</t>
  </si>
  <si>
    <t>国家税务总局上海市青浦区税务局一级行政执法员（四）
（300110015004）</t>
  </si>
  <si>
    <t>刘春景</t>
  </si>
  <si>
    <t>130333040102427</t>
  </si>
  <si>
    <t>国家税务总局上海市奉贤区税务局一级行政执法员（一）
（300110016001）</t>
  </si>
  <si>
    <t>邢尧</t>
  </si>
  <si>
    <t>130331500801001</t>
  </si>
  <si>
    <t>国家税务总局上海市奉贤区税务局一级行政执法员（五）
（300110016005）</t>
  </si>
  <si>
    <t>俞鑫磊</t>
  </si>
  <si>
    <t>130333070301618</t>
  </si>
  <si>
    <t>国家税务总局上海市奉贤区税务局一级行政执法员（九）
（300110016009）</t>
  </si>
  <si>
    <t>夏添</t>
  </si>
  <si>
    <t>130336232502913</t>
  </si>
  <si>
    <t>贺斐</t>
  </si>
  <si>
    <t>130331501701118</t>
  </si>
  <si>
    <t>孙梦霏</t>
  </si>
  <si>
    <t>130333011203830</t>
  </si>
  <si>
    <t>国家税务总局上海市崇明区税务局一级行政执法员（二）
（300110017002）</t>
  </si>
  <si>
    <t>张纯瑜</t>
  </si>
  <si>
    <t>130331502901607</t>
  </si>
  <si>
    <t>国家税务总局上海市崇明区税务局一级行政执法员（九）
（300110017009）</t>
  </si>
  <si>
    <t>顾天潇</t>
  </si>
  <si>
    <t>130332060106430</t>
  </si>
  <si>
    <t>国家税务总局上海市崇明区税务局一级行政执法员（十）
（300110017010）</t>
  </si>
  <si>
    <t>王天宇</t>
  </si>
  <si>
    <t>130332060305522</t>
  </si>
  <si>
    <t>国家税务总局上海市浦东新区税务局一级行政执法员（一）
（300110018001）</t>
  </si>
  <si>
    <t>邹浩民</t>
  </si>
  <si>
    <t>130336240603412</t>
  </si>
  <si>
    <t>应嘉豪</t>
  </si>
  <si>
    <t>130331502000719</t>
  </si>
  <si>
    <t>罗霄</t>
  </si>
  <si>
    <t>130331502803222</t>
  </si>
  <si>
    <t>孟轶楠</t>
  </si>
  <si>
    <t>130331502603526</t>
  </si>
  <si>
    <t>国家税务总局上海市浦东新区税务局一级行政执法员（二）
（300110018002）</t>
  </si>
  <si>
    <t>胡玲</t>
  </si>
  <si>
    <t>130332060305210</t>
  </si>
  <si>
    <t>国家税务总局上海市浦东新区税务局一级行政执法员（三）
（300110018003）</t>
  </si>
  <si>
    <t>王涛</t>
  </si>
  <si>
    <t>130332100302425</t>
  </si>
  <si>
    <t>国家税务总局上海市浦东新区税务局一级行政执法员（四）
（300110018004）</t>
  </si>
  <si>
    <t>沙妍君</t>
  </si>
  <si>
    <t>130332050601701</t>
  </si>
  <si>
    <t>国家税务总局上海市浦东新区税务局一级行政执法员（五）
（300110018005）</t>
  </si>
  <si>
    <t>张恒宇</t>
  </si>
  <si>
    <t>130331501101319</t>
  </si>
  <si>
    <t>戴维</t>
  </si>
  <si>
    <t>130342014912017</t>
  </si>
  <si>
    <t>国家税务总局上海市浦东新区税务局一级行政执法员（六）
（300110018006）</t>
  </si>
  <si>
    <t>王乐瑶</t>
  </si>
  <si>
    <t>130332070203314</t>
  </si>
  <si>
    <t>赵梓羽</t>
  </si>
  <si>
    <t>130323011401203</t>
  </si>
  <si>
    <t>高宇婕</t>
  </si>
  <si>
    <t>130331501800217</t>
  </si>
  <si>
    <t>国家税务总局上海市浦东新区税务局一级行政执法员（七）
（300110018007）</t>
  </si>
  <si>
    <t>符铧心</t>
  </si>
  <si>
    <t>130341160300319</t>
  </si>
  <si>
    <t>国家税务总局上海市浦东新区税务局一级行政执法员（八）
（300110018008）</t>
  </si>
  <si>
    <t>崔荣已</t>
  </si>
  <si>
    <t>130332100305702</t>
  </si>
  <si>
    <t>李亨特</t>
  </si>
  <si>
    <t>130343013600123</t>
  </si>
  <si>
    <t>罗林</t>
  </si>
  <si>
    <t>130361012900121</t>
  </si>
  <si>
    <t>赵紫祥</t>
  </si>
  <si>
    <t>130332090400621</t>
  </si>
  <si>
    <t>姚睿</t>
  </si>
  <si>
    <t>130342020101518</t>
  </si>
  <si>
    <t>国家税务总局上海市浦东新区税务局一级行政执法员（九）
（300110018009）</t>
  </si>
  <si>
    <t>祁妮</t>
  </si>
  <si>
    <t>130331501100730</t>
  </si>
  <si>
    <t>姚远</t>
  </si>
  <si>
    <t>130334160503704</t>
  </si>
  <si>
    <t>国家税务总局上海市浦东新区税务局一级行政执法员（十）
（300110018010）</t>
  </si>
  <si>
    <t>张泽世</t>
  </si>
  <si>
    <t>130314040501929</t>
  </si>
  <si>
    <t>卢彦企</t>
  </si>
  <si>
    <t>130362010400228</t>
  </si>
  <si>
    <t>冯俊震</t>
  </si>
  <si>
    <t>130344021002030</t>
  </si>
  <si>
    <t>国家税务总局上海市浦东新区税务局一级行政执法员（十一）
（300110018011）</t>
  </si>
  <si>
    <t>戴琴琪</t>
  </si>
  <si>
    <t>130333060102227</t>
  </si>
  <si>
    <t>国家税务总局上海市浦东新区税务局一级行政执法员（十二）
（300110018012）</t>
  </si>
  <si>
    <t>黄立菲</t>
  </si>
  <si>
    <t>130331502002021</t>
  </si>
  <si>
    <t>李与人</t>
  </si>
  <si>
    <t>130332100201708</t>
  </si>
  <si>
    <t>张智涌</t>
  </si>
  <si>
    <t>130331501001728</t>
  </si>
  <si>
    <t>张竞文</t>
  </si>
  <si>
    <t>130321030300707</t>
  </si>
  <si>
    <t>国家税务总局上海市浦东新区税务局一级行政执法员（十三）
（300110018013）</t>
  </si>
  <si>
    <t>任爽</t>
  </si>
  <si>
    <t>130314220200421</t>
  </si>
  <si>
    <t>马嫣敏</t>
  </si>
  <si>
    <t>130331502900603</t>
  </si>
  <si>
    <t>沈璐怡</t>
  </si>
  <si>
    <t>130331502501920</t>
  </si>
  <si>
    <t>刘丽敏</t>
  </si>
  <si>
    <t>130334010301502</t>
  </si>
  <si>
    <t>罗星宇</t>
  </si>
  <si>
    <t>130333100102308</t>
  </si>
  <si>
    <t>梅巧</t>
  </si>
  <si>
    <t>130336070500701</t>
  </si>
  <si>
    <t>国家税务总局上海市浦东新区税务局一级行政执法员（十五）
（300110018015）</t>
  </si>
  <si>
    <t>王烨</t>
  </si>
  <si>
    <t>130332020600122</t>
  </si>
  <si>
    <t>国家税务总局上海市浦东新区税务局一级行政执法员（十六）
（300110018016）</t>
  </si>
  <si>
    <t>江君浩</t>
  </si>
  <si>
    <t>130332020400226</t>
  </si>
  <si>
    <t>宋静</t>
  </si>
  <si>
    <t>130353012806106</t>
  </si>
  <si>
    <t>国家税务总局上海市浦东新区税务局一级行政执法员（十九）
（300110018019）</t>
  </si>
  <si>
    <t>肖廷艳</t>
  </si>
  <si>
    <t>130353060501922</t>
  </si>
  <si>
    <t>陈宇豪</t>
  </si>
  <si>
    <t>130332120105624</t>
  </si>
  <si>
    <t>黄招鸽</t>
  </si>
  <si>
    <t>130333031402426</t>
  </si>
  <si>
    <t>马宁丽</t>
  </si>
  <si>
    <t>姚浩珊</t>
  </si>
  <si>
    <t>寿笳男</t>
  </si>
  <si>
    <t>褚丹丹</t>
  </si>
  <si>
    <t>黄清敏</t>
  </si>
  <si>
    <t>纪长增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</si>
</sst>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yyyy&quot;年&quot;m&quot;月&quot;d&quot;日&quot;"/>
    <numFmt numFmtId="180" formatCode="yyyy&quot;年&quot;m&quot;月&quot;d&quot;日&quot;;@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2"/>
      <name val="方正小标宋简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58" fontId="0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58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58" fontId="0" fillId="0" borderId="10" xfId="0" applyNumberFormat="1" applyFont="1" applyFill="1" applyBorder="1" applyAlignment="1">
      <alignment horizontal="center" vertical="center" wrapText="1"/>
    </xf>
    <xf numFmtId="58" fontId="0" fillId="0" borderId="11" xfId="0" applyNumberFormat="1" applyFont="1" applyFill="1" applyBorder="1" applyAlignment="1">
      <alignment horizontal="center" vertical="center" wrapText="1"/>
    </xf>
    <xf numFmtId="58" fontId="0" fillId="0" borderId="12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9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47"/>
  <sheetViews>
    <sheetView tabSelected="1" workbookViewId="0" topLeftCell="A69">
      <selection activeCell="A3" sqref="A3:IV3"/>
    </sheetView>
  </sheetViews>
  <sheetFormatPr defaultColWidth="9.375" defaultRowHeight="21.75" customHeight="1"/>
  <cols>
    <col min="1" max="1" width="31.50390625" style="2" customWidth="1"/>
    <col min="2" max="2" width="10.375" style="2" customWidth="1"/>
    <col min="3" max="3" width="12.375" style="2" customWidth="1"/>
    <col min="4" max="4" width="19.00390625" style="2" customWidth="1"/>
    <col min="5" max="5" width="11.75390625" style="2" customWidth="1"/>
    <col min="6" max="28" width="9.00390625" style="2" customWidth="1"/>
    <col min="29" max="253" width="9.375" style="2" customWidth="1"/>
    <col min="254" max="16384" width="9.375" style="22" customWidth="1"/>
  </cols>
  <sheetData>
    <row r="1" spans="1:5" s="1" customFormat="1" ht="36" customHeight="1">
      <c r="A1" s="3" t="s">
        <v>0</v>
      </c>
      <c r="B1" s="4"/>
      <c r="C1" s="5"/>
      <c r="D1" s="5"/>
      <c r="E1" s="5"/>
    </row>
    <row r="2" spans="1:5" s="1" customFormat="1" ht="40.5" customHeight="1">
      <c r="A2" s="11" t="s">
        <v>1</v>
      </c>
      <c r="B2" s="12"/>
      <c r="C2" s="12"/>
      <c r="D2" s="12"/>
      <c r="E2" s="12"/>
    </row>
    <row r="3" spans="1:5" s="1" customFormat="1" ht="42" customHeight="1">
      <c r="A3" s="6" t="s">
        <v>2</v>
      </c>
      <c r="B3" s="7" t="s">
        <v>3</v>
      </c>
      <c r="C3" s="6" t="s">
        <v>4</v>
      </c>
      <c r="D3" s="6" t="s">
        <v>5</v>
      </c>
      <c r="E3" s="7" t="s">
        <v>6</v>
      </c>
    </row>
    <row r="4" spans="1:253" s="22" customFormat="1" ht="45" customHeight="1">
      <c r="A4" s="8" t="s">
        <v>7</v>
      </c>
      <c r="B4" s="8">
        <v>136.9</v>
      </c>
      <c r="C4" s="9" t="s">
        <v>8</v>
      </c>
      <c r="D4" s="9" t="s">
        <v>9</v>
      </c>
      <c r="E4" s="10">
        <v>45029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22" customFormat="1" ht="45" customHeight="1">
      <c r="A5" s="8" t="s">
        <v>10</v>
      </c>
      <c r="B5" s="8">
        <v>144.3</v>
      </c>
      <c r="C5" s="9" t="s">
        <v>11</v>
      </c>
      <c r="D5" s="9" t="s">
        <v>12</v>
      </c>
      <c r="E5" s="10">
        <v>45029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22" customFormat="1" ht="45" customHeight="1">
      <c r="A6" s="13" t="s">
        <v>13</v>
      </c>
      <c r="B6" s="13">
        <v>130.7</v>
      </c>
      <c r="C6" s="9" t="s">
        <v>14</v>
      </c>
      <c r="D6" s="9" t="s">
        <v>15</v>
      </c>
      <c r="E6" s="14">
        <v>45031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22" customFormat="1" ht="45" customHeight="1">
      <c r="A7" s="13"/>
      <c r="B7" s="13"/>
      <c r="C7" s="9" t="s">
        <v>16</v>
      </c>
      <c r="D7" s="9" t="s">
        <v>17</v>
      </c>
      <c r="E7" s="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2" customFormat="1" ht="45" customHeight="1">
      <c r="A8" s="8" t="s">
        <v>18</v>
      </c>
      <c r="B8" s="8">
        <v>139.9</v>
      </c>
      <c r="C8" s="9" t="s">
        <v>19</v>
      </c>
      <c r="D8" s="9" t="s">
        <v>20</v>
      </c>
      <c r="E8" s="10">
        <v>45031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22" customFormat="1" ht="45" customHeight="1">
      <c r="A9" s="15" t="s">
        <v>21</v>
      </c>
      <c r="B9" s="15">
        <v>127.9</v>
      </c>
      <c r="C9" s="21" t="s">
        <v>381</v>
      </c>
      <c r="D9" s="9" t="s">
        <v>25</v>
      </c>
      <c r="E9" s="18">
        <v>45033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22" customFormat="1" ht="45" customHeight="1">
      <c r="A10" s="17"/>
      <c r="B10" s="17"/>
      <c r="C10" s="9" t="s">
        <v>22</v>
      </c>
      <c r="D10" s="9" t="s">
        <v>23</v>
      </c>
      <c r="E10" s="2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22" customFormat="1" ht="45" customHeight="1">
      <c r="A11" s="16"/>
      <c r="B11" s="16"/>
      <c r="C11" s="21" t="s">
        <v>382</v>
      </c>
      <c r="D11" s="9" t="s">
        <v>24</v>
      </c>
      <c r="E11" s="1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22" customFormat="1" ht="45" customHeight="1">
      <c r="A12" s="8" t="s">
        <v>26</v>
      </c>
      <c r="B12" s="8">
        <v>143.3</v>
      </c>
      <c r="C12" s="9" t="s">
        <v>27</v>
      </c>
      <c r="D12" s="9" t="s">
        <v>28</v>
      </c>
      <c r="E12" s="10">
        <v>45033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22" customFormat="1" ht="45" customHeight="1">
      <c r="A13" s="8" t="s">
        <v>29</v>
      </c>
      <c r="B13" s="8">
        <v>133.8</v>
      </c>
      <c r="C13" s="9" t="s">
        <v>30</v>
      </c>
      <c r="D13" s="9" t="s">
        <v>31</v>
      </c>
      <c r="E13" s="10">
        <v>45028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22" customFormat="1" ht="45" customHeight="1">
      <c r="A14" s="8" t="s">
        <v>32</v>
      </c>
      <c r="B14" s="8">
        <v>135.5</v>
      </c>
      <c r="C14" s="9" t="s">
        <v>33</v>
      </c>
      <c r="D14" s="9" t="s">
        <v>34</v>
      </c>
      <c r="E14" s="10">
        <v>45028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22" customFormat="1" ht="45" customHeight="1">
      <c r="A15" s="8" t="s">
        <v>35</v>
      </c>
      <c r="B15" s="8">
        <v>140</v>
      </c>
      <c r="C15" s="9" t="s">
        <v>36</v>
      </c>
      <c r="D15" s="9" t="s">
        <v>37</v>
      </c>
      <c r="E15" s="10">
        <v>45029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22" customFormat="1" ht="45" customHeight="1">
      <c r="A16" s="13" t="s">
        <v>38</v>
      </c>
      <c r="B16" s="13">
        <v>132.3</v>
      </c>
      <c r="C16" s="9" t="s">
        <v>39</v>
      </c>
      <c r="D16" s="9" t="s">
        <v>40</v>
      </c>
      <c r="E16" s="14">
        <v>45031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22" customFormat="1" ht="45" customHeight="1">
      <c r="A17" s="13"/>
      <c r="B17" s="13"/>
      <c r="C17" s="9" t="s">
        <v>41</v>
      </c>
      <c r="D17" s="9" t="s">
        <v>42</v>
      </c>
      <c r="E17" s="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22" customFormat="1" ht="45" customHeight="1">
      <c r="A18" s="13" t="s">
        <v>43</v>
      </c>
      <c r="B18" s="13">
        <v>140.3</v>
      </c>
      <c r="C18" s="9" t="s">
        <v>44</v>
      </c>
      <c r="D18" s="9" t="s">
        <v>45</v>
      </c>
      <c r="E18" s="14">
        <v>45030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22" customFormat="1" ht="45" customHeight="1">
      <c r="A19" s="13"/>
      <c r="B19" s="13"/>
      <c r="C19" s="9" t="s">
        <v>46</v>
      </c>
      <c r="D19" s="9" t="s">
        <v>47</v>
      </c>
      <c r="E19" s="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22" customFormat="1" ht="45" customHeight="1">
      <c r="A20" s="13" t="s">
        <v>48</v>
      </c>
      <c r="B20" s="13">
        <v>121</v>
      </c>
      <c r="C20" s="9" t="s">
        <v>49</v>
      </c>
      <c r="D20" s="9" t="s">
        <v>50</v>
      </c>
      <c r="E20" s="14">
        <v>45033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22" customFormat="1" ht="45" customHeight="1">
      <c r="A21" s="13"/>
      <c r="B21" s="13"/>
      <c r="C21" s="9" t="s">
        <v>51</v>
      </c>
      <c r="D21" s="9" t="s">
        <v>52</v>
      </c>
      <c r="E21" s="1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22" customFormat="1" ht="45" customHeight="1">
      <c r="A22" s="13"/>
      <c r="B22" s="13"/>
      <c r="C22" s="21" t="s">
        <v>383</v>
      </c>
      <c r="D22" s="9" t="s">
        <v>55</v>
      </c>
      <c r="E22" s="1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22" customFormat="1" ht="45" customHeight="1">
      <c r="A23" s="13"/>
      <c r="B23" s="13"/>
      <c r="C23" s="9" t="s">
        <v>53</v>
      </c>
      <c r="D23" s="9" t="s">
        <v>54</v>
      </c>
      <c r="E23" s="1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22" customFormat="1" ht="45" customHeight="1">
      <c r="A24" s="8" t="s">
        <v>56</v>
      </c>
      <c r="B24" s="8">
        <v>108.6</v>
      </c>
      <c r="C24" s="9" t="s">
        <v>57</v>
      </c>
      <c r="D24" s="9" t="s">
        <v>58</v>
      </c>
      <c r="E24" s="10">
        <v>45032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22" customFormat="1" ht="45" customHeight="1">
      <c r="A25" s="8" t="s">
        <v>59</v>
      </c>
      <c r="B25" s="8">
        <v>117.2</v>
      </c>
      <c r="C25" s="9" t="s">
        <v>60</v>
      </c>
      <c r="D25" s="9" t="s">
        <v>61</v>
      </c>
      <c r="E25" s="10">
        <v>45028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22" customFormat="1" ht="45" customHeight="1">
      <c r="A26" s="8" t="s">
        <v>62</v>
      </c>
      <c r="B26" s="8">
        <v>133.7</v>
      </c>
      <c r="C26" s="9" t="s">
        <v>63</v>
      </c>
      <c r="D26" s="9" t="s">
        <v>64</v>
      </c>
      <c r="E26" s="10">
        <v>45029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22" customFormat="1" ht="45" customHeight="1">
      <c r="A27" s="8" t="s">
        <v>65</v>
      </c>
      <c r="B27" s="8">
        <v>131</v>
      </c>
      <c r="C27" s="9" t="s">
        <v>66</v>
      </c>
      <c r="D27" s="9" t="s">
        <v>67</v>
      </c>
      <c r="E27" s="10">
        <v>45028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22" customFormat="1" ht="45" customHeight="1">
      <c r="A28" s="13" t="s">
        <v>68</v>
      </c>
      <c r="B28" s="13">
        <v>117.3</v>
      </c>
      <c r="C28" s="9" t="s">
        <v>69</v>
      </c>
      <c r="D28" s="9" t="s">
        <v>70</v>
      </c>
      <c r="E28" s="14">
        <v>45033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22" customFormat="1" ht="45" customHeight="1">
      <c r="A29" s="13"/>
      <c r="B29" s="13"/>
      <c r="C29" s="9" t="s">
        <v>71</v>
      </c>
      <c r="D29" s="9" t="s">
        <v>72</v>
      </c>
      <c r="E29" s="1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22" customFormat="1" ht="45" customHeight="1">
      <c r="A30" s="13"/>
      <c r="B30" s="13"/>
      <c r="C30" s="9" t="s">
        <v>73</v>
      </c>
      <c r="D30" s="9" t="s">
        <v>74</v>
      </c>
      <c r="E30" s="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22" customFormat="1" ht="45" customHeight="1">
      <c r="A31" s="8" t="s">
        <v>75</v>
      </c>
      <c r="B31" s="8">
        <v>137.2</v>
      </c>
      <c r="C31" s="9" t="s">
        <v>76</v>
      </c>
      <c r="D31" s="9" t="s">
        <v>77</v>
      </c>
      <c r="E31" s="10">
        <v>45034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22" customFormat="1" ht="45" customHeight="1">
      <c r="A32" s="8" t="s">
        <v>78</v>
      </c>
      <c r="B32" s="8">
        <v>136.5</v>
      </c>
      <c r="C32" s="9" t="s">
        <v>79</v>
      </c>
      <c r="D32" s="9" t="s">
        <v>80</v>
      </c>
      <c r="E32" s="10">
        <v>45029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22" customFormat="1" ht="45" customHeight="1">
      <c r="A33" s="8" t="s">
        <v>81</v>
      </c>
      <c r="B33" s="8">
        <v>137.3</v>
      </c>
      <c r="C33" s="9" t="s">
        <v>82</v>
      </c>
      <c r="D33" s="9" t="s">
        <v>83</v>
      </c>
      <c r="E33" s="10">
        <v>45028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22" customFormat="1" ht="45" customHeight="1">
      <c r="A34" s="8" t="s">
        <v>84</v>
      </c>
      <c r="B34" s="8">
        <v>136.7</v>
      </c>
      <c r="C34" s="9" t="s">
        <v>85</v>
      </c>
      <c r="D34" s="9" t="s">
        <v>86</v>
      </c>
      <c r="E34" s="10">
        <v>45030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22" customFormat="1" ht="45" customHeight="1">
      <c r="A35" s="13" t="s">
        <v>87</v>
      </c>
      <c r="B35" s="13">
        <v>135.7</v>
      </c>
      <c r="C35" s="9" t="s">
        <v>88</v>
      </c>
      <c r="D35" s="9" t="s">
        <v>89</v>
      </c>
      <c r="E35" s="14">
        <v>45031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22" customFormat="1" ht="45" customHeight="1">
      <c r="A36" s="13"/>
      <c r="B36" s="13"/>
      <c r="C36" s="9" t="s">
        <v>90</v>
      </c>
      <c r="D36" s="9" t="s">
        <v>91</v>
      </c>
      <c r="E36" s="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22" customFormat="1" ht="45" customHeight="1">
      <c r="A37" s="13"/>
      <c r="B37" s="13"/>
      <c r="C37" s="9" t="s">
        <v>92</v>
      </c>
      <c r="D37" s="9" t="s">
        <v>93</v>
      </c>
      <c r="E37" s="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22" customFormat="1" ht="45" customHeight="1">
      <c r="A38" s="8" t="s">
        <v>94</v>
      </c>
      <c r="B38" s="8">
        <v>121.2</v>
      </c>
      <c r="C38" s="9" t="s">
        <v>95</v>
      </c>
      <c r="D38" s="9" t="s">
        <v>96</v>
      </c>
      <c r="E38" s="10">
        <v>45033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22" customFormat="1" ht="45" customHeight="1">
      <c r="A39" s="8" t="s">
        <v>97</v>
      </c>
      <c r="B39" s="8">
        <v>122.1</v>
      </c>
      <c r="C39" s="9" t="s">
        <v>98</v>
      </c>
      <c r="D39" s="9" t="s">
        <v>99</v>
      </c>
      <c r="E39" s="10">
        <v>45034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22" customFormat="1" ht="45" customHeight="1">
      <c r="A40" s="8" t="s">
        <v>100</v>
      </c>
      <c r="B40" s="8">
        <v>134.1</v>
      </c>
      <c r="C40" s="9" t="s">
        <v>101</v>
      </c>
      <c r="D40" s="9" t="s">
        <v>102</v>
      </c>
      <c r="E40" s="10">
        <v>45030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22" customFormat="1" ht="45" customHeight="1">
      <c r="A41" s="8" t="s">
        <v>103</v>
      </c>
      <c r="B41" s="8">
        <v>132.3</v>
      </c>
      <c r="C41" s="9" t="s">
        <v>104</v>
      </c>
      <c r="D41" s="9" t="s">
        <v>105</v>
      </c>
      <c r="E41" s="10">
        <v>45030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22" customFormat="1" ht="45" customHeight="1">
      <c r="A42" s="8" t="s">
        <v>106</v>
      </c>
      <c r="B42" s="8">
        <v>124.2</v>
      </c>
      <c r="C42" s="9" t="s">
        <v>107</v>
      </c>
      <c r="D42" s="9" t="s">
        <v>108</v>
      </c>
      <c r="E42" s="10">
        <v>45033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22" customFormat="1" ht="45" customHeight="1">
      <c r="A43" s="13" t="s">
        <v>109</v>
      </c>
      <c r="B43" s="13">
        <v>136.7</v>
      </c>
      <c r="C43" s="21" t="s">
        <v>384</v>
      </c>
      <c r="D43" s="9" t="s">
        <v>112</v>
      </c>
      <c r="E43" s="14">
        <v>45029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22" customFormat="1" ht="45" customHeight="1">
      <c r="A44" s="13"/>
      <c r="B44" s="13"/>
      <c r="C44" s="9" t="s">
        <v>110</v>
      </c>
      <c r="D44" s="9" t="s">
        <v>111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22" customFormat="1" ht="45" customHeight="1">
      <c r="A45" s="8" t="s">
        <v>113</v>
      </c>
      <c r="B45" s="8">
        <v>121</v>
      </c>
      <c r="C45" s="9" t="s">
        <v>114</v>
      </c>
      <c r="D45" s="9" t="s">
        <v>115</v>
      </c>
      <c r="E45" s="10">
        <v>45031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22" customFormat="1" ht="45" customHeight="1">
      <c r="A46" s="13" t="s">
        <v>116</v>
      </c>
      <c r="B46" s="13">
        <v>133.3</v>
      </c>
      <c r="C46" s="21" t="s">
        <v>385</v>
      </c>
      <c r="D46" s="9" t="s">
        <v>119</v>
      </c>
      <c r="E46" s="14">
        <v>45031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22" customFormat="1" ht="45" customHeight="1">
      <c r="A47" s="13"/>
      <c r="B47" s="13"/>
      <c r="C47" s="9" t="s">
        <v>117</v>
      </c>
      <c r="D47" s="9" t="s">
        <v>118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s="22" customFormat="1" ht="45" customHeight="1">
      <c r="A48" s="8" t="s">
        <v>120</v>
      </c>
      <c r="B48" s="8">
        <v>118</v>
      </c>
      <c r="C48" s="9" t="s">
        <v>121</v>
      </c>
      <c r="D48" s="9" t="s">
        <v>122</v>
      </c>
      <c r="E48" s="10">
        <v>45032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s="22" customFormat="1" ht="45" customHeight="1">
      <c r="A49" s="8" t="s">
        <v>123</v>
      </c>
      <c r="B49" s="8">
        <v>135.7</v>
      </c>
      <c r="C49" s="9" t="s">
        <v>124</v>
      </c>
      <c r="D49" s="9" t="s">
        <v>125</v>
      </c>
      <c r="E49" s="10">
        <v>45029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s="22" customFormat="1" ht="45" customHeight="1">
      <c r="A50" s="8" t="s">
        <v>126</v>
      </c>
      <c r="B50" s="8">
        <v>135.4</v>
      </c>
      <c r="C50" s="9" t="s">
        <v>127</v>
      </c>
      <c r="D50" s="9" t="s">
        <v>128</v>
      </c>
      <c r="E50" s="10">
        <v>45031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s="22" customFormat="1" ht="45" customHeight="1">
      <c r="A51" s="13" t="s">
        <v>129</v>
      </c>
      <c r="B51" s="13">
        <v>127.1</v>
      </c>
      <c r="C51" s="21" t="s">
        <v>386</v>
      </c>
      <c r="D51" s="9" t="s">
        <v>132</v>
      </c>
      <c r="E51" s="14">
        <v>45030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s="22" customFormat="1" ht="45" customHeight="1">
      <c r="A52" s="13"/>
      <c r="B52" s="13"/>
      <c r="C52" s="9" t="s">
        <v>130</v>
      </c>
      <c r="D52" s="9" t="s">
        <v>131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22" customFormat="1" ht="45" customHeight="1">
      <c r="A53" s="8" t="s">
        <v>133</v>
      </c>
      <c r="B53" s="8">
        <v>124.5</v>
      </c>
      <c r="C53" s="9" t="s">
        <v>134</v>
      </c>
      <c r="D53" s="9" t="s">
        <v>135</v>
      </c>
      <c r="E53" s="10">
        <v>45033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22" customFormat="1" ht="45" customHeight="1">
      <c r="A54" s="8" t="s">
        <v>136</v>
      </c>
      <c r="B54" s="8">
        <v>136.4</v>
      </c>
      <c r="C54" s="9" t="s">
        <v>137</v>
      </c>
      <c r="D54" s="9" t="s">
        <v>138</v>
      </c>
      <c r="E54" s="10">
        <v>45034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s="22" customFormat="1" ht="45" customHeight="1">
      <c r="A55" s="8" t="s">
        <v>139</v>
      </c>
      <c r="B55" s="8">
        <v>122.8</v>
      </c>
      <c r="C55" s="9" t="s">
        <v>140</v>
      </c>
      <c r="D55" s="9" t="s">
        <v>141</v>
      </c>
      <c r="E55" s="10">
        <v>45034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22" customFormat="1" ht="45" customHeight="1">
      <c r="A56" s="8" t="s">
        <v>142</v>
      </c>
      <c r="B56" s="8">
        <v>128.4</v>
      </c>
      <c r="C56" s="9" t="s">
        <v>143</v>
      </c>
      <c r="D56" s="9" t="s">
        <v>144</v>
      </c>
      <c r="E56" s="10">
        <v>45028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s="22" customFormat="1" ht="45" customHeight="1">
      <c r="A57" s="8" t="s">
        <v>145</v>
      </c>
      <c r="B57" s="8">
        <v>133</v>
      </c>
      <c r="C57" s="9" t="s">
        <v>146</v>
      </c>
      <c r="D57" s="9" t="s">
        <v>147</v>
      </c>
      <c r="E57" s="10">
        <v>45029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s="22" customFormat="1" ht="45" customHeight="1">
      <c r="A58" s="8" t="s">
        <v>148</v>
      </c>
      <c r="B58" s="8">
        <v>136.6</v>
      </c>
      <c r="C58" s="9" t="s">
        <v>149</v>
      </c>
      <c r="D58" s="9" t="s">
        <v>150</v>
      </c>
      <c r="E58" s="10">
        <v>45034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22" customFormat="1" ht="45" customHeight="1">
      <c r="A59" s="8" t="s">
        <v>151</v>
      </c>
      <c r="B59" s="8">
        <v>133.5</v>
      </c>
      <c r="C59" s="9" t="s">
        <v>152</v>
      </c>
      <c r="D59" s="9" t="s">
        <v>153</v>
      </c>
      <c r="E59" s="10">
        <v>45031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s="22" customFormat="1" ht="45" customHeight="1">
      <c r="A60" s="8" t="s">
        <v>154</v>
      </c>
      <c r="B60" s="8">
        <v>124.4</v>
      </c>
      <c r="C60" s="9" t="s">
        <v>155</v>
      </c>
      <c r="D60" s="9" t="s">
        <v>156</v>
      </c>
      <c r="E60" s="10">
        <v>45034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22" customFormat="1" ht="45" customHeight="1">
      <c r="A61" s="8" t="s">
        <v>157</v>
      </c>
      <c r="B61" s="8">
        <v>132.9</v>
      </c>
      <c r="C61" s="9" t="s">
        <v>158</v>
      </c>
      <c r="D61" s="9" t="s">
        <v>159</v>
      </c>
      <c r="E61" s="10">
        <v>45028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22" customFormat="1" ht="45" customHeight="1">
      <c r="A62" s="8" t="s">
        <v>160</v>
      </c>
      <c r="B62" s="8">
        <v>125.1</v>
      </c>
      <c r="C62" s="9" t="s">
        <v>161</v>
      </c>
      <c r="D62" s="9" t="s">
        <v>162</v>
      </c>
      <c r="E62" s="10">
        <v>45031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s="22" customFormat="1" ht="45" customHeight="1">
      <c r="A63" s="13" t="s">
        <v>163</v>
      </c>
      <c r="B63" s="13">
        <v>133.8</v>
      </c>
      <c r="C63" s="9" t="s">
        <v>164</v>
      </c>
      <c r="D63" s="9" t="s">
        <v>165</v>
      </c>
      <c r="E63" s="14">
        <v>45031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s="22" customFormat="1" ht="45" customHeight="1">
      <c r="A64" s="13"/>
      <c r="B64" s="13"/>
      <c r="C64" s="9" t="s">
        <v>166</v>
      </c>
      <c r="D64" s="9" t="s">
        <v>167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s="22" customFormat="1" ht="45" customHeight="1">
      <c r="A65" s="13" t="s">
        <v>168</v>
      </c>
      <c r="B65" s="13">
        <v>138.1</v>
      </c>
      <c r="C65" s="9" t="s">
        <v>171</v>
      </c>
      <c r="D65" s="9" t="s">
        <v>172</v>
      </c>
      <c r="E65" s="14">
        <v>45031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s="22" customFormat="1" ht="45" customHeight="1">
      <c r="A66" s="13"/>
      <c r="B66" s="13"/>
      <c r="C66" s="9" t="s">
        <v>169</v>
      </c>
      <c r="D66" s="9" t="s">
        <v>170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s="22" customFormat="1" ht="45" customHeight="1">
      <c r="A67" s="8" t="s">
        <v>173</v>
      </c>
      <c r="B67" s="8">
        <v>115.2</v>
      </c>
      <c r="C67" s="9" t="s">
        <v>174</v>
      </c>
      <c r="D67" s="9" t="s">
        <v>175</v>
      </c>
      <c r="E67" s="10">
        <v>45032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s="22" customFormat="1" ht="45" customHeight="1">
      <c r="A68" s="13" t="s">
        <v>176</v>
      </c>
      <c r="B68" s="13">
        <v>125.8</v>
      </c>
      <c r="C68" s="9" t="s">
        <v>177</v>
      </c>
      <c r="D68" s="9" t="s">
        <v>178</v>
      </c>
      <c r="E68" s="14">
        <v>45033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s="22" customFormat="1" ht="45" customHeight="1">
      <c r="A69" s="13"/>
      <c r="B69" s="13"/>
      <c r="C69" s="9" t="s">
        <v>179</v>
      </c>
      <c r="D69" s="9" t="s">
        <v>180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s="22" customFormat="1" ht="45" customHeight="1">
      <c r="A70" s="13"/>
      <c r="B70" s="13"/>
      <c r="C70" s="9" t="s">
        <v>181</v>
      </c>
      <c r="D70" s="9" t="s">
        <v>182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s="22" customFormat="1" ht="45" customHeight="1">
      <c r="A71" s="13" t="s">
        <v>183</v>
      </c>
      <c r="B71" s="13">
        <v>102.9</v>
      </c>
      <c r="C71" s="9" t="s">
        <v>186</v>
      </c>
      <c r="D71" s="9" t="s">
        <v>187</v>
      </c>
      <c r="E71" s="14">
        <v>45032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s="22" customFormat="1" ht="45" customHeight="1">
      <c r="A72" s="13"/>
      <c r="B72" s="13"/>
      <c r="C72" s="9" t="s">
        <v>184</v>
      </c>
      <c r="D72" s="9" t="s">
        <v>185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s="22" customFormat="1" ht="45" customHeight="1">
      <c r="A73" s="8" t="s">
        <v>188</v>
      </c>
      <c r="B73" s="8">
        <v>131.3</v>
      </c>
      <c r="C73" s="9" t="s">
        <v>189</v>
      </c>
      <c r="D73" s="9" t="s">
        <v>190</v>
      </c>
      <c r="E73" s="10">
        <v>45029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s="22" customFormat="1" ht="45" customHeight="1">
      <c r="A74" s="8" t="s">
        <v>191</v>
      </c>
      <c r="B74" s="8">
        <v>113.9</v>
      </c>
      <c r="C74" s="9" t="s">
        <v>192</v>
      </c>
      <c r="D74" s="9" t="s">
        <v>193</v>
      </c>
      <c r="E74" s="10">
        <v>45032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s="22" customFormat="1" ht="45" customHeight="1">
      <c r="A75" s="8" t="s">
        <v>194</v>
      </c>
      <c r="B75" s="8">
        <v>132.2</v>
      </c>
      <c r="C75" s="9" t="s">
        <v>195</v>
      </c>
      <c r="D75" s="9" t="s">
        <v>196</v>
      </c>
      <c r="E75" s="10">
        <v>45031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s="22" customFormat="1" ht="45" customHeight="1">
      <c r="A76" s="13" t="s">
        <v>197</v>
      </c>
      <c r="B76" s="13">
        <v>120.3</v>
      </c>
      <c r="C76" s="9" t="s">
        <v>200</v>
      </c>
      <c r="D76" s="9" t="s">
        <v>201</v>
      </c>
      <c r="E76" s="14">
        <v>45033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s="22" customFormat="1" ht="45" customHeight="1">
      <c r="A77" s="13"/>
      <c r="B77" s="13"/>
      <c r="C77" s="9" t="s">
        <v>198</v>
      </c>
      <c r="D77" s="9" t="s">
        <v>199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s="22" customFormat="1" ht="45" customHeight="1">
      <c r="A78" s="8" t="s">
        <v>202</v>
      </c>
      <c r="B78" s="8">
        <v>111.4</v>
      </c>
      <c r="C78" s="9" t="s">
        <v>203</v>
      </c>
      <c r="D78" s="9" t="s">
        <v>204</v>
      </c>
      <c r="E78" s="10">
        <v>45032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s="22" customFormat="1" ht="45" customHeight="1">
      <c r="A79" s="8" t="s">
        <v>205</v>
      </c>
      <c r="B79" s="8">
        <v>133.3</v>
      </c>
      <c r="C79" s="9" t="s">
        <v>206</v>
      </c>
      <c r="D79" s="9" t="s">
        <v>207</v>
      </c>
      <c r="E79" s="10">
        <v>45028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s="22" customFormat="1" ht="45" customHeight="1">
      <c r="A80" s="8" t="s">
        <v>208</v>
      </c>
      <c r="B80" s="8">
        <v>138</v>
      </c>
      <c r="C80" s="9" t="s">
        <v>209</v>
      </c>
      <c r="D80" s="9" t="s">
        <v>210</v>
      </c>
      <c r="E80" s="10">
        <v>45029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s="22" customFormat="1" ht="45" customHeight="1">
      <c r="A81" s="8" t="s">
        <v>211</v>
      </c>
      <c r="B81" s="8">
        <v>126.6</v>
      </c>
      <c r="C81" s="9" t="s">
        <v>212</v>
      </c>
      <c r="D81" s="9" t="s">
        <v>213</v>
      </c>
      <c r="E81" s="10">
        <v>45030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s="22" customFormat="1" ht="45" customHeight="1">
      <c r="A82" s="8" t="s">
        <v>214</v>
      </c>
      <c r="B82" s="8">
        <v>136.9</v>
      </c>
      <c r="C82" s="9" t="s">
        <v>215</v>
      </c>
      <c r="D82" s="9" t="s">
        <v>216</v>
      </c>
      <c r="E82" s="10">
        <v>45030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s="22" customFormat="1" ht="45" customHeight="1">
      <c r="A83" s="8" t="s">
        <v>217</v>
      </c>
      <c r="B83" s="8">
        <v>117.9</v>
      </c>
      <c r="C83" s="9" t="s">
        <v>218</v>
      </c>
      <c r="D83" s="9" t="s">
        <v>219</v>
      </c>
      <c r="E83" s="10">
        <v>45032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s="22" customFormat="1" ht="45" customHeight="1">
      <c r="A84" s="13" t="s">
        <v>220</v>
      </c>
      <c r="B84" s="13">
        <v>122</v>
      </c>
      <c r="C84" s="9" t="s">
        <v>221</v>
      </c>
      <c r="D84" s="9" t="s">
        <v>222</v>
      </c>
      <c r="E84" s="14">
        <v>45033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s="22" customFormat="1" ht="45" customHeight="1">
      <c r="A85" s="13"/>
      <c r="B85" s="13"/>
      <c r="C85" s="9" t="s">
        <v>223</v>
      </c>
      <c r="D85" s="9" t="s">
        <v>224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s="22" customFormat="1" ht="45" customHeight="1">
      <c r="A86" s="13" t="s">
        <v>225</v>
      </c>
      <c r="B86" s="13">
        <v>106.2</v>
      </c>
      <c r="C86" s="9" t="s">
        <v>230</v>
      </c>
      <c r="D86" s="9" t="s">
        <v>231</v>
      </c>
      <c r="E86" s="14">
        <v>45032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s="22" customFormat="1" ht="45" customHeight="1">
      <c r="A87" s="13"/>
      <c r="B87" s="13"/>
      <c r="C87" s="9" t="s">
        <v>226</v>
      </c>
      <c r="D87" s="9" t="s">
        <v>227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s="22" customFormat="1" ht="45" customHeight="1">
      <c r="A88" s="13"/>
      <c r="B88" s="13"/>
      <c r="C88" s="9" t="s">
        <v>228</v>
      </c>
      <c r="D88" s="9" t="s">
        <v>229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s="22" customFormat="1" ht="45" customHeight="1">
      <c r="A89" s="8" t="s">
        <v>232</v>
      </c>
      <c r="B89" s="8">
        <v>124.5</v>
      </c>
      <c r="C89" s="9" t="s">
        <v>233</v>
      </c>
      <c r="D89" s="9" t="s">
        <v>234</v>
      </c>
      <c r="E89" s="10">
        <v>45033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s="22" customFormat="1" ht="45" customHeight="1">
      <c r="A90" s="8" t="s">
        <v>235</v>
      </c>
      <c r="B90" s="8">
        <v>126.6</v>
      </c>
      <c r="C90" s="9" t="s">
        <v>236</v>
      </c>
      <c r="D90" s="9" t="s">
        <v>237</v>
      </c>
      <c r="E90" s="10">
        <v>45029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s="22" customFormat="1" ht="45" customHeight="1">
      <c r="A91" s="8" t="s">
        <v>238</v>
      </c>
      <c r="B91" s="8">
        <v>135.4</v>
      </c>
      <c r="C91" s="9" t="s">
        <v>239</v>
      </c>
      <c r="D91" s="9" t="s">
        <v>240</v>
      </c>
      <c r="E91" s="10">
        <v>45029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s="22" customFormat="1" ht="45" customHeight="1">
      <c r="A92" s="8" t="s">
        <v>241</v>
      </c>
      <c r="B92" s="8">
        <v>134.7</v>
      </c>
      <c r="C92" s="9" t="s">
        <v>242</v>
      </c>
      <c r="D92" s="9" t="s">
        <v>243</v>
      </c>
      <c r="E92" s="10">
        <v>45030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s="22" customFormat="1" ht="45" customHeight="1">
      <c r="A93" s="8" t="s">
        <v>244</v>
      </c>
      <c r="B93" s="8">
        <v>126</v>
      </c>
      <c r="C93" s="9" t="s">
        <v>245</v>
      </c>
      <c r="D93" s="9" t="s">
        <v>246</v>
      </c>
      <c r="E93" s="10">
        <v>45034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s="22" customFormat="1" ht="45" customHeight="1">
      <c r="A94" s="8" t="s">
        <v>247</v>
      </c>
      <c r="B94" s="8">
        <v>134.6</v>
      </c>
      <c r="C94" s="9" t="s">
        <v>248</v>
      </c>
      <c r="D94" s="9" t="s">
        <v>249</v>
      </c>
      <c r="E94" s="10">
        <v>45034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s="22" customFormat="1" ht="45" customHeight="1">
      <c r="A95" s="13" t="s">
        <v>250</v>
      </c>
      <c r="B95" s="13">
        <v>126.3</v>
      </c>
      <c r="C95" s="9" t="s">
        <v>251</v>
      </c>
      <c r="D95" s="9" t="s">
        <v>252</v>
      </c>
      <c r="E95" s="14">
        <v>45031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s="22" customFormat="1" ht="45" customHeight="1">
      <c r="A96" s="13"/>
      <c r="B96" s="13"/>
      <c r="C96" s="9" t="s">
        <v>253</v>
      </c>
      <c r="D96" s="9" t="s">
        <v>254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s="22" customFormat="1" ht="45" customHeight="1">
      <c r="A97" s="13" t="s">
        <v>255</v>
      </c>
      <c r="B97" s="13">
        <v>125.8</v>
      </c>
      <c r="C97" s="9" t="s">
        <v>258</v>
      </c>
      <c r="D97" s="9" t="s">
        <v>259</v>
      </c>
      <c r="E97" s="14">
        <v>45028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s="22" customFormat="1" ht="45" customHeight="1">
      <c r="A98" s="13"/>
      <c r="B98" s="13"/>
      <c r="C98" s="9" t="s">
        <v>256</v>
      </c>
      <c r="D98" s="9" t="s">
        <v>257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s="22" customFormat="1" ht="45" customHeight="1">
      <c r="A99" s="8" t="s">
        <v>260</v>
      </c>
      <c r="B99" s="8">
        <v>136.9</v>
      </c>
      <c r="C99" s="9" t="s">
        <v>261</v>
      </c>
      <c r="D99" s="9" t="s">
        <v>262</v>
      </c>
      <c r="E99" s="10">
        <v>45029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s="22" customFormat="1" ht="45" customHeight="1">
      <c r="A100" s="8" t="s">
        <v>263</v>
      </c>
      <c r="B100" s="8">
        <v>120.9</v>
      </c>
      <c r="C100" s="9" t="s">
        <v>264</v>
      </c>
      <c r="D100" s="9" t="s">
        <v>265</v>
      </c>
      <c r="E100" s="10">
        <v>45029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s="22" customFormat="1" ht="45" customHeight="1">
      <c r="A101" s="8" t="s">
        <v>266</v>
      </c>
      <c r="B101" s="8">
        <v>127.6</v>
      </c>
      <c r="C101" s="9" t="s">
        <v>267</v>
      </c>
      <c r="D101" s="9" t="s">
        <v>268</v>
      </c>
      <c r="E101" s="10">
        <v>45031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s="22" customFormat="1" ht="45" customHeight="1">
      <c r="A102" s="13" t="s">
        <v>269</v>
      </c>
      <c r="B102" s="13">
        <v>121.5</v>
      </c>
      <c r="C102" s="9" t="s">
        <v>272</v>
      </c>
      <c r="D102" s="9" t="s">
        <v>273</v>
      </c>
      <c r="E102" s="14">
        <v>45034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s="22" customFormat="1" ht="45" customHeight="1">
      <c r="A103" s="13"/>
      <c r="B103" s="13"/>
      <c r="C103" s="9" t="s">
        <v>274</v>
      </c>
      <c r="D103" s="9" t="s">
        <v>275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s="22" customFormat="1" ht="45" customHeight="1">
      <c r="A104" s="13"/>
      <c r="B104" s="13"/>
      <c r="C104" s="9" t="s">
        <v>270</v>
      </c>
      <c r="D104" s="9" t="s">
        <v>271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s="22" customFormat="1" ht="45" customHeight="1">
      <c r="A105" s="8" t="s">
        <v>276</v>
      </c>
      <c r="B105" s="8">
        <v>125.3</v>
      </c>
      <c r="C105" s="9" t="s">
        <v>277</v>
      </c>
      <c r="D105" s="9" t="s">
        <v>278</v>
      </c>
      <c r="E105" s="10">
        <v>45028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 s="22" customFormat="1" ht="45" customHeight="1">
      <c r="A106" s="8" t="s">
        <v>279</v>
      </c>
      <c r="B106" s="8">
        <v>119.5</v>
      </c>
      <c r="C106" s="9" t="s">
        <v>280</v>
      </c>
      <c r="D106" s="9" t="s">
        <v>281</v>
      </c>
      <c r="E106" s="10">
        <v>45033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 s="22" customFormat="1" ht="45" customHeight="1">
      <c r="A107" s="8" t="s">
        <v>282</v>
      </c>
      <c r="B107" s="8">
        <v>139</v>
      </c>
      <c r="C107" s="9" t="s">
        <v>283</v>
      </c>
      <c r="D107" s="9" t="s">
        <v>284</v>
      </c>
      <c r="E107" s="10">
        <v>45032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 s="22" customFormat="1" ht="45" customHeight="1">
      <c r="A108" s="13" t="s">
        <v>285</v>
      </c>
      <c r="B108" s="13">
        <v>118.7</v>
      </c>
      <c r="C108" s="9" t="s">
        <v>288</v>
      </c>
      <c r="D108" s="9" t="s">
        <v>289</v>
      </c>
      <c r="E108" s="14">
        <v>45028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 s="22" customFormat="1" ht="45" customHeight="1">
      <c r="A109" s="13"/>
      <c r="B109" s="13"/>
      <c r="C109" s="9" t="s">
        <v>292</v>
      </c>
      <c r="D109" s="9" t="s">
        <v>293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s="22" customFormat="1" ht="45" customHeight="1">
      <c r="A110" s="13"/>
      <c r="B110" s="13"/>
      <c r="C110" s="9" t="s">
        <v>290</v>
      </c>
      <c r="D110" s="9" t="s">
        <v>291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s="22" customFormat="1" ht="45" customHeight="1">
      <c r="A111" s="13"/>
      <c r="B111" s="13"/>
      <c r="C111" s="9" t="s">
        <v>286</v>
      </c>
      <c r="D111" s="9" t="s">
        <v>287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253" s="22" customFormat="1" ht="45" customHeight="1">
      <c r="A112" s="8" t="s">
        <v>294</v>
      </c>
      <c r="B112" s="8">
        <v>133.5</v>
      </c>
      <c r="C112" s="9" t="s">
        <v>295</v>
      </c>
      <c r="D112" s="9" t="s">
        <v>296</v>
      </c>
      <c r="E112" s="10">
        <v>45028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</row>
    <row r="113" spans="1:253" s="22" customFormat="1" ht="45" customHeight="1">
      <c r="A113" s="8" t="s">
        <v>297</v>
      </c>
      <c r="B113" s="8">
        <v>134.4</v>
      </c>
      <c r="C113" s="9" t="s">
        <v>298</v>
      </c>
      <c r="D113" s="9" t="s">
        <v>299</v>
      </c>
      <c r="E113" s="10">
        <v>45029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</row>
    <row r="114" spans="1:253" s="22" customFormat="1" ht="45" customHeight="1">
      <c r="A114" s="8" t="s">
        <v>300</v>
      </c>
      <c r="B114" s="8">
        <v>138.9</v>
      </c>
      <c r="C114" s="9" t="s">
        <v>301</v>
      </c>
      <c r="D114" s="9" t="s">
        <v>302</v>
      </c>
      <c r="E114" s="10">
        <v>45029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</row>
    <row r="115" spans="1:253" s="22" customFormat="1" ht="45" customHeight="1">
      <c r="A115" s="13" t="s">
        <v>303</v>
      </c>
      <c r="B115" s="13">
        <v>119.2</v>
      </c>
      <c r="C115" s="9" t="s">
        <v>304</v>
      </c>
      <c r="D115" s="9" t="s">
        <v>305</v>
      </c>
      <c r="E115" s="14">
        <v>45028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</row>
    <row r="116" spans="1:253" s="22" customFormat="1" ht="45" customHeight="1">
      <c r="A116" s="13"/>
      <c r="B116" s="13"/>
      <c r="C116" s="9" t="s">
        <v>306</v>
      </c>
      <c r="D116" s="9" t="s">
        <v>307</v>
      </c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</row>
    <row r="117" spans="1:253" s="22" customFormat="1" ht="45" customHeight="1">
      <c r="A117" s="13" t="s">
        <v>308</v>
      </c>
      <c r="B117" s="13">
        <v>131.5</v>
      </c>
      <c r="C117" s="9" t="s">
        <v>311</v>
      </c>
      <c r="D117" s="9" t="s">
        <v>312</v>
      </c>
      <c r="E117" s="14">
        <v>45028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</row>
    <row r="118" spans="1:253" s="22" customFormat="1" ht="45" customHeight="1">
      <c r="A118" s="13"/>
      <c r="B118" s="13"/>
      <c r="C118" s="9" t="s">
        <v>313</v>
      </c>
      <c r="D118" s="9" t="s">
        <v>314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</row>
    <row r="119" spans="1:253" s="22" customFormat="1" ht="45" customHeight="1">
      <c r="A119" s="13"/>
      <c r="B119" s="13"/>
      <c r="C119" s="9" t="s">
        <v>309</v>
      </c>
      <c r="D119" s="9" t="s">
        <v>310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</row>
    <row r="120" spans="1:253" s="22" customFormat="1" ht="45" customHeight="1">
      <c r="A120" s="8" t="s">
        <v>315</v>
      </c>
      <c r="B120" s="8">
        <v>107.2</v>
      </c>
      <c r="C120" s="9" t="s">
        <v>316</v>
      </c>
      <c r="D120" s="9" t="s">
        <v>317</v>
      </c>
      <c r="E120" s="10">
        <v>45032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</row>
    <row r="121" spans="1:253" s="22" customFormat="1" ht="45" customHeight="1">
      <c r="A121" s="13" t="s">
        <v>318</v>
      </c>
      <c r="B121" s="13">
        <v>120.8</v>
      </c>
      <c r="C121" s="9" t="s">
        <v>325</v>
      </c>
      <c r="D121" s="9" t="s">
        <v>326</v>
      </c>
      <c r="E121" s="14">
        <v>45030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</row>
    <row r="122" spans="1:253" s="22" customFormat="1" ht="45" customHeight="1">
      <c r="A122" s="13"/>
      <c r="B122" s="13"/>
      <c r="C122" s="9" t="s">
        <v>319</v>
      </c>
      <c r="D122" s="9" t="s">
        <v>320</v>
      </c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1:253" s="22" customFormat="1" ht="45" customHeight="1">
      <c r="A123" s="13"/>
      <c r="B123" s="13"/>
      <c r="C123" s="9" t="s">
        <v>327</v>
      </c>
      <c r="D123" s="9" t="s">
        <v>328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</row>
    <row r="124" spans="1:253" s="22" customFormat="1" ht="45" customHeight="1">
      <c r="A124" s="13"/>
      <c r="B124" s="13"/>
      <c r="C124" s="9" t="s">
        <v>321</v>
      </c>
      <c r="D124" s="9" t="s">
        <v>322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</row>
    <row r="125" spans="1:253" s="22" customFormat="1" ht="45" customHeight="1">
      <c r="A125" s="13"/>
      <c r="B125" s="13"/>
      <c r="C125" s="9" t="s">
        <v>323</v>
      </c>
      <c r="D125" s="9" t="s">
        <v>324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 s="22" customFormat="1" ht="45" customHeight="1">
      <c r="A126" s="13" t="s">
        <v>329</v>
      </c>
      <c r="B126" s="13">
        <v>133.8</v>
      </c>
      <c r="C126" s="9" t="s">
        <v>330</v>
      </c>
      <c r="D126" s="9" t="s">
        <v>331</v>
      </c>
      <c r="E126" s="14">
        <v>45030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 s="22" customFormat="1" ht="45" customHeight="1">
      <c r="A127" s="13"/>
      <c r="B127" s="13"/>
      <c r="C127" s="9" t="s">
        <v>332</v>
      </c>
      <c r="D127" s="9" t="s">
        <v>333</v>
      </c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1:253" s="22" customFormat="1" ht="45" customHeight="1">
      <c r="A128" s="13" t="s">
        <v>334</v>
      </c>
      <c r="B128" s="13">
        <v>132.2</v>
      </c>
      <c r="C128" s="9" t="s">
        <v>335</v>
      </c>
      <c r="D128" s="9" t="s">
        <v>336</v>
      </c>
      <c r="E128" s="14">
        <v>45030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</row>
    <row r="129" spans="1:253" s="22" customFormat="1" ht="45" customHeight="1">
      <c r="A129" s="13"/>
      <c r="B129" s="13"/>
      <c r="C129" s="9" t="s">
        <v>339</v>
      </c>
      <c r="D129" s="9" t="s">
        <v>340</v>
      </c>
      <c r="E129" s="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</row>
    <row r="130" spans="1:253" s="22" customFormat="1" ht="45" customHeight="1">
      <c r="A130" s="13"/>
      <c r="B130" s="13"/>
      <c r="C130" s="9" t="s">
        <v>337</v>
      </c>
      <c r="D130" s="9" t="s">
        <v>338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</row>
    <row r="131" spans="1:253" s="22" customFormat="1" ht="45" customHeight="1">
      <c r="A131" s="8" t="s">
        <v>341</v>
      </c>
      <c r="B131" s="8">
        <v>136.6</v>
      </c>
      <c r="C131" s="9" t="s">
        <v>342</v>
      </c>
      <c r="D131" s="9" t="s">
        <v>343</v>
      </c>
      <c r="E131" s="10">
        <v>45030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</row>
    <row r="132" spans="1:253" s="22" customFormat="1" ht="45" customHeight="1">
      <c r="A132" s="13" t="s">
        <v>344</v>
      </c>
      <c r="B132" s="13">
        <v>119</v>
      </c>
      <c r="C132" s="9" t="s">
        <v>351</v>
      </c>
      <c r="D132" s="9" t="s">
        <v>352</v>
      </c>
      <c r="E132" s="14">
        <v>45030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</row>
    <row r="133" spans="1:253" s="22" customFormat="1" ht="45" customHeight="1">
      <c r="A133" s="13"/>
      <c r="B133" s="13"/>
      <c r="C133" s="9" t="s">
        <v>349</v>
      </c>
      <c r="D133" s="9" t="s">
        <v>350</v>
      </c>
      <c r="E133" s="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</row>
    <row r="134" spans="1:253" s="22" customFormat="1" ht="45" customHeight="1">
      <c r="A134" s="13"/>
      <c r="B134" s="13"/>
      <c r="C134" s="9" t="s">
        <v>345</v>
      </c>
      <c r="D134" s="9" t="s">
        <v>346</v>
      </c>
      <c r="E134" s="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</row>
    <row r="135" spans="1:253" s="22" customFormat="1" ht="45" customHeight="1">
      <c r="A135" s="13"/>
      <c r="B135" s="13"/>
      <c r="C135" s="9" t="s">
        <v>347</v>
      </c>
      <c r="D135" s="9" t="s">
        <v>348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</row>
    <row r="136" spans="1:253" s="22" customFormat="1" ht="45" customHeight="1">
      <c r="A136" s="13" t="s">
        <v>353</v>
      </c>
      <c r="B136" s="13">
        <v>131.7</v>
      </c>
      <c r="C136" s="9" t="s">
        <v>354</v>
      </c>
      <c r="D136" s="9" t="s">
        <v>355</v>
      </c>
      <c r="E136" s="14">
        <v>45030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 s="22" customFormat="1" ht="45" customHeight="1">
      <c r="A137" s="13"/>
      <c r="B137" s="13"/>
      <c r="C137" s="9" t="s">
        <v>358</v>
      </c>
      <c r="D137" s="9" t="s">
        <v>359</v>
      </c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</row>
    <row r="138" spans="1:253" s="22" customFormat="1" ht="45" customHeight="1">
      <c r="A138" s="13"/>
      <c r="B138" s="13"/>
      <c r="C138" s="9" t="s">
        <v>356</v>
      </c>
      <c r="D138" s="9" t="s">
        <v>357</v>
      </c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</row>
    <row r="139" spans="1:253" s="22" customFormat="1" ht="45" customHeight="1">
      <c r="A139" s="13"/>
      <c r="B139" s="13"/>
      <c r="C139" s="9" t="s">
        <v>362</v>
      </c>
      <c r="D139" s="9" t="s">
        <v>363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</row>
    <row r="140" spans="1:253" s="22" customFormat="1" ht="45" customHeight="1">
      <c r="A140" s="13"/>
      <c r="B140" s="13"/>
      <c r="C140" s="9" t="s">
        <v>360</v>
      </c>
      <c r="D140" s="9" t="s">
        <v>361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</row>
    <row r="141" spans="1:253" s="22" customFormat="1" ht="45" customHeight="1">
      <c r="A141" s="13"/>
      <c r="B141" s="13"/>
      <c r="C141" s="9" t="s">
        <v>364</v>
      </c>
      <c r="D141" s="9" t="s">
        <v>365</v>
      </c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</row>
    <row r="142" spans="1:253" s="22" customFormat="1" ht="45" customHeight="1">
      <c r="A142" s="8" t="s">
        <v>366</v>
      </c>
      <c r="B142" s="8">
        <v>130.4</v>
      </c>
      <c r="C142" s="9" t="s">
        <v>367</v>
      </c>
      <c r="D142" s="9" t="s">
        <v>368</v>
      </c>
      <c r="E142" s="10">
        <v>45030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</row>
    <row r="143" spans="1:253" s="22" customFormat="1" ht="45" customHeight="1">
      <c r="A143" s="13" t="s">
        <v>369</v>
      </c>
      <c r="B143" s="13">
        <v>121.1</v>
      </c>
      <c r="C143" s="9" t="s">
        <v>370</v>
      </c>
      <c r="D143" s="9" t="s">
        <v>371</v>
      </c>
      <c r="E143" s="14">
        <v>45033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</row>
    <row r="144" spans="1:253" s="22" customFormat="1" ht="45" customHeight="1">
      <c r="A144" s="13"/>
      <c r="B144" s="13"/>
      <c r="C144" s="9" t="s">
        <v>372</v>
      </c>
      <c r="D144" s="9" t="s">
        <v>373</v>
      </c>
      <c r="E144" s="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</row>
    <row r="145" spans="1:253" s="22" customFormat="1" ht="45" customHeight="1">
      <c r="A145" s="13" t="s">
        <v>374</v>
      </c>
      <c r="B145" s="13">
        <v>119.3</v>
      </c>
      <c r="C145" s="9" t="s">
        <v>377</v>
      </c>
      <c r="D145" s="9" t="s">
        <v>378</v>
      </c>
      <c r="E145" s="14">
        <v>45034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</row>
    <row r="146" spans="1:253" s="22" customFormat="1" ht="45" customHeight="1">
      <c r="A146" s="13"/>
      <c r="B146" s="13"/>
      <c r="C146" s="9" t="s">
        <v>379</v>
      </c>
      <c r="D146" s="9" t="s">
        <v>380</v>
      </c>
      <c r="E146" s="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</row>
    <row r="147" spans="1:253" s="22" customFormat="1" ht="45" customHeight="1">
      <c r="A147" s="13"/>
      <c r="B147" s="13"/>
      <c r="C147" s="9" t="s">
        <v>375</v>
      </c>
      <c r="D147" s="9" t="s">
        <v>376</v>
      </c>
      <c r="E147" s="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</row>
  </sheetData>
  <sheetProtection/>
  <mergeCells count="91">
    <mergeCell ref="E128:E130"/>
    <mergeCell ref="E132:E135"/>
    <mergeCell ref="E136:E141"/>
    <mergeCell ref="E143:E144"/>
    <mergeCell ref="E145:E147"/>
    <mergeCell ref="A9:A11"/>
    <mergeCell ref="B9:B11"/>
    <mergeCell ref="E9:E11"/>
    <mergeCell ref="E102:E104"/>
    <mergeCell ref="E108:E111"/>
    <mergeCell ref="E115:E116"/>
    <mergeCell ref="E117:E119"/>
    <mergeCell ref="E121:E125"/>
    <mergeCell ref="E126:E127"/>
    <mergeCell ref="E71:E72"/>
    <mergeCell ref="E76:E77"/>
    <mergeCell ref="E84:E85"/>
    <mergeCell ref="E86:E88"/>
    <mergeCell ref="E95:E96"/>
    <mergeCell ref="E97:E98"/>
    <mergeCell ref="E43:E44"/>
    <mergeCell ref="E46:E47"/>
    <mergeCell ref="E51:E52"/>
    <mergeCell ref="E63:E64"/>
    <mergeCell ref="E65:E66"/>
    <mergeCell ref="E68:E70"/>
    <mergeCell ref="B136:B141"/>
    <mergeCell ref="B143:B144"/>
    <mergeCell ref="B145:B147"/>
    <mergeCell ref="E6:E7"/>
    <mergeCell ref="E16:E17"/>
    <mergeCell ref="E18:E19"/>
    <mergeCell ref="E20:E23"/>
    <mergeCell ref="E28:E30"/>
    <mergeCell ref="E35:E37"/>
    <mergeCell ref="B115:B116"/>
    <mergeCell ref="B117:B119"/>
    <mergeCell ref="B121:B125"/>
    <mergeCell ref="B126:B127"/>
    <mergeCell ref="B128:B130"/>
    <mergeCell ref="B132:B135"/>
    <mergeCell ref="B84:B85"/>
    <mergeCell ref="B86:B88"/>
    <mergeCell ref="B95:B96"/>
    <mergeCell ref="B97:B98"/>
    <mergeCell ref="B102:B104"/>
    <mergeCell ref="B108:B111"/>
    <mergeCell ref="B51:B52"/>
    <mergeCell ref="B63:B64"/>
    <mergeCell ref="B65:B66"/>
    <mergeCell ref="B68:B70"/>
    <mergeCell ref="B71:B72"/>
    <mergeCell ref="B76:B77"/>
    <mergeCell ref="A145:A147"/>
    <mergeCell ref="B6:B7"/>
    <mergeCell ref="B16:B17"/>
    <mergeCell ref="B18:B19"/>
    <mergeCell ref="B20:B23"/>
    <mergeCell ref="B28:B30"/>
    <mergeCell ref="B35:B37"/>
    <mergeCell ref="B43:B44"/>
    <mergeCell ref="B46:B47"/>
    <mergeCell ref="A121:A125"/>
    <mergeCell ref="A126:A127"/>
    <mergeCell ref="A128:A130"/>
    <mergeCell ref="A132:A135"/>
    <mergeCell ref="A136:A141"/>
    <mergeCell ref="A143:A144"/>
    <mergeCell ref="A95:A96"/>
    <mergeCell ref="A97:A98"/>
    <mergeCell ref="A102:A104"/>
    <mergeCell ref="A108:A111"/>
    <mergeCell ref="A115:A116"/>
    <mergeCell ref="A117:A119"/>
    <mergeCell ref="A65:A66"/>
    <mergeCell ref="A68:A70"/>
    <mergeCell ref="A71:A72"/>
    <mergeCell ref="A76:A77"/>
    <mergeCell ref="A84:A85"/>
    <mergeCell ref="A86:A88"/>
    <mergeCell ref="A28:A30"/>
    <mergeCell ref="A35:A37"/>
    <mergeCell ref="A43:A44"/>
    <mergeCell ref="A46:A47"/>
    <mergeCell ref="A51:A52"/>
    <mergeCell ref="A63:A64"/>
    <mergeCell ref="A2:E2"/>
    <mergeCell ref="A6:A7"/>
    <mergeCell ref="A16:A17"/>
    <mergeCell ref="A18:A19"/>
    <mergeCell ref="A20:A23"/>
  </mergeCells>
  <conditionalFormatting sqref="C72">
    <cfRule type="duplicateValues" priority="7" dxfId="8">
      <formula>AND(COUNTIF($C$72:$C$72,C72)&gt;1,NOT(ISBLANK(C72)))</formula>
    </cfRule>
  </conditionalFormatting>
  <conditionalFormatting sqref="C98">
    <cfRule type="duplicateValues" priority="6" dxfId="8">
      <formula>AND(COUNTIF($C$98:$C$98,C98)&gt;1,NOT(ISBLANK(C98)))</formula>
    </cfRule>
  </conditionalFormatting>
  <conditionalFormatting sqref="C104">
    <cfRule type="duplicateValues" priority="4" dxfId="8">
      <formula>AND(COUNTIF($C$104:$C$104,C104)&gt;1,NOT(ISBLANK(C104)))</formula>
    </cfRule>
  </conditionalFormatting>
  <conditionalFormatting sqref="C102">
    <cfRule type="duplicateValues" priority="5" dxfId="8">
      <formula>AND(COUNTIF($C$102:$C$102,C102)&gt;1,NOT(ISBLANK(C102)))</formula>
    </cfRule>
  </conditionalFormatting>
  <conditionalFormatting sqref="C126">
    <cfRule type="duplicateValues" priority="3" dxfId="8">
      <formula>AND(COUNTIF($C$126:$C$126,C126)&gt;1,NOT(ISBLANK(C126)))</formula>
    </cfRule>
  </conditionalFormatting>
  <conditionalFormatting sqref="C132">
    <cfRule type="duplicateValues" priority="2" dxfId="8">
      <formula>AND(COUNTIF($C$132:$C$132,C132)&gt;1,NOT(ISBLANK(C132)))</formula>
    </cfRule>
  </conditionalFormatting>
  <conditionalFormatting sqref="C139">
    <cfRule type="duplicateValues" priority="1" dxfId="8">
      <formula>AND(COUNTIF($C$139:$C$139,C139)&gt;1,NOT(ISBLANK(C139)))</formula>
    </cfRule>
  </conditionalFormatting>
  <conditionalFormatting sqref="C103 C127:C131 C140:C147 C133:C138 C105:C125 C99:C101 C73:C97 C4:C71">
    <cfRule type="duplicateValues" priority="16" dxfId="8">
      <formula>AND(COUNTIF($C$103:$C$103,C4)+COUNTIF($C$127:$C$131,C4)+COUNTIF($C$140:$C$147,C4)+COUNTIF($C$133:$C$138,C4)+COUNTIF($C$105:$C$125,C4)+COUNTIF($C$99:$C$101,C4)+COUNTIF($C$73:$C$97,C4)+COUNTIF($C$4:$C$71,C4)&gt;1,NOT(ISBLANK(C4)))</formula>
    </cfRule>
  </conditionalFormatting>
  <printOptions/>
  <pageMargins left="0.63" right="0.27" top="0.75" bottom="1" header="0.5" footer="0.5"/>
  <pageSetup fitToHeight="0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607</cp:lastModifiedBy>
  <dcterms:created xsi:type="dcterms:W3CDTF">2022-02-17T06:10:10Z</dcterms:created>
  <dcterms:modified xsi:type="dcterms:W3CDTF">2023-04-07T03:20:22Z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622125AF2F534A289CB852510905E5D9</vt:lpwstr>
  </property>
</Properties>
</file>