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445"/>
  </bookViews>
  <sheets>
    <sheet name="新选调（聘）人员" sheetId="1" r:id="rId1"/>
  </sheets>
  <calcPr calcId="144525"/>
</workbook>
</file>

<file path=xl/sharedStrings.xml><?xml version="1.0" encoding="utf-8"?>
<sst xmlns="http://schemas.openxmlformats.org/spreadsheetml/2006/main" count="324" uniqueCount="195">
  <si>
    <t>兰州新区2023年公开引进医疗卫生人才资格复审人员名单（基层医疗机构）</t>
  </si>
  <si>
    <t>序号</t>
  </si>
  <si>
    <t>岗位编号</t>
  </si>
  <si>
    <t>报考岗位</t>
  </si>
  <si>
    <t>姓名</t>
  </si>
  <si>
    <t>性别</t>
  </si>
  <si>
    <t>出生
年月</t>
  </si>
  <si>
    <t>备注</t>
  </si>
  <si>
    <t>公共卫生
(共7人)</t>
  </si>
  <si>
    <t>杨白赞</t>
  </si>
  <si>
    <t>男</t>
  </si>
  <si>
    <t>张景辉</t>
  </si>
  <si>
    <t>姚艳红</t>
  </si>
  <si>
    <t>女</t>
  </si>
  <si>
    <t>1991.02</t>
  </si>
  <si>
    <t>杨海鹏</t>
  </si>
  <si>
    <t>1989.08</t>
  </si>
  <si>
    <t>魏毓恬</t>
  </si>
  <si>
    <t>1995.08</t>
  </si>
  <si>
    <t>窦世强</t>
  </si>
  <si>
    <t>何江南</t>
  </si>
  <si>
    <t>1991.10</t>
  </si>
  <si>
    <t>检验检测（24人）</t>
  </si>
  <si>
    <t>郭文杰</t>
  </si>
  <si>
    <t>1994.07</t>
  </si>
  <si>
    <t>王莉</t>
  </si>
  <si>
    <t>1989.09</t>
  </si>
  <si>
    <t>东建丽</t>
  </si>
  <si>
    <t>1990.05</t>
  </si>
  <si>
    <t>赵苑梅</t>
  </si>
  <si>
    <t>1993.01</t>
  </si>
  <si>
    <t>吴新芳</t>
  </si>
  <si>
    <t>1993.05</t>
  </si>
  <si>
    <t>金磊</t>
  </si>
  <si>
    <t>1982.09</t>
  </si>
  <si>
    <t>高亚玲</t>
  </si>
  <si>
    <t>1990.03</t>
  </si>
  <si>
    <t>杨静琼</t>
  </si>
  <si>
    <t>1984.12</t>
  </si>
  <si>
    <t xml:space="preserve">胡文宏 </t>
  </si>
  <si>
    <t>1984.10</t>
  </si>
  <si>
    <t>温彤</t>
  </si>
  <si>
    <t>张荣荣</t>
  </si>
  <si>
    <t>李引弟</t>
  </si>
  <si>
    <t>1989.10</t>
  </si>
  <si>
    <t>赵亚妮</t>
  </si>
  <si>
    <t>1993.11</t>
  </si>
  <si>
    <t>王臣东</t>
  </si>
  <si>
    <t>常靓</t>
  </si>
  <si>
    <t>1998.01</t>
  </si>
  <si>
    <t>李明芹</t>
  </si>
  <si>
    <t>王东源</t>
  </si>
  <si>
    <t>1996.10</t>
  </si>
  <si>
    <t>郭春瑞</t>
  </si>
  <si>
    <t>1994.09</t>
  </si>
  <si>
    <t>常学慧</t>
  </si>
  <si>
    <t>1993.10</t>
  </si>
  <si>
    <t>李娟娟</t>
  </si>
  <si>
    <t>1994.10</t>
  </si>
  <si>
    <t>高生宾</t>
  </si>
  <si>
    <t>1990.04</t>
  </si>
  <si>
    <t>槽洁</t>
  </si>
  <si>
    <t>1995.09</t>
  </si>
  <si>
    <t>何秋馨</t>
  </si>
  <si>
    <t>1991.08</t>
  </si>
  <si>
    <t>王晓凤</t>
  </si>
  <si>
    <t>1994.08</t>
  </si>
  <si>
    <t>中医科（12人）</t>
  </si>
  <si>
    <t>李滨</t>
  </si>
  <si>
    <t>1985.02</t>
  </si>
  <si>
    <t>刘玉红</t>
  </si>
  <si>
    <t>王财</t>
  </si>
  <si>
    <t>1989.02</t>
  </si>
  <si>
    <t>伏学</t>
  </si>
  <si>
    <t>1980.04</t>
  </si>
  <si>
    <t>王志强</t>
  </si>
  <si>
    <t>1986.12</t>
  </si>
  <si>
    <t>毛小龙</t>
  </si>
  <si>
    <t>高璐璐</t>
  </si>
  <si>
    <t>石国柱</t>
  </si>
  <si>
    <t>1986.05</t>
  </si>
  <si>
    <t>郭威堂</t>
  </si>
  <si>
    <t>赵瑛</t>
  </si>
  <si>
    <t>1993.07</t>
  </si>
  <si>
    <t>郭金梅</t>
  </si>
  <si>
    <t>1986.11</t>
  </si>
  <si>
    <t>王文杰</t>
  </si>
  <si>
    <t>1987.03</t>
  </si>
  <si>
    <t>中医科（17人）</t>
  </si>
  <si>
    <t>张国库</t>
  </si>
  <si>
    <t>段彬彬</t>
  </si>
  <si>
    <t>李丹</t>
  </si>
  <si>
    <t>1995.02</t>
  </si>
  <si>
    <t>王玲玲</t>
  </si>
  <si>
    <t>1990.01</t>
  </si>
  <si>
    <t>张洁</t>
  </si>
  <si>
    <t>1989.06</t>
  </si>
  <si>
    <t>王莉莉</t>
  </si>
  <si>
    <t>1992.02</t>
  </si>
  <si>
    <t>刘丽娟</t>
  </si>
  <si>
    <t>1993.04</t>
  </si>
  <si>
    <t>王晓霞</t>
  </si>
  <si>
    <t>1991.12</t>
  </si>
  <si>
    <t>罗雅丽</t>
  </si>
  <si>
    <t>1991.06</t>
  </si>
  <si>
    <t>韩彦胜</t>
  </si>
  <si>
    <t>哈欣</t>
  </si>
  <si>
    <t>徐红霞</t>
  </si>
  <si>
    <t>1993.02</t>
  </si>
  <si>
    <t>张倩</t>
  </si>
  <si>
    <t>1992.01</t>
  </si>
  <si>
    <t>魏庆明</t>
  </si>
  <si>
    <t>1994.01</t>
  </si>
  <si>
    <t>郭月霞</t>
  </si>
  <si>
    <t>位陆娟</t>
  </si>
  <si>
    <t>1995.01</t>
  </si>
  <si>
    <t>刘晓芸</t>
  </si>
  <si>
    <t>1993.06</t>
  </si>
  <si>
    <t>中医科（1人）</t>
  </si>
  <si>
    <t>杨鹏德</t>
  </si>
  <si>
    <t>外科（1人）</t>
  </si>
  <si>
    <t>郑永强</t>
  </si>
  <si>
    <t>1986.10</t>
  </si>
  <si>
    <t>内科
（10人）</t>
  </si>
  <si>
    <t>王永梅</t>
  </si>
  <si>
    <t>1985.06</t>
  </si>
  <si>
    <t>谭立君</t>
  </si>
  <si>
    <t>1987.02</t>
  </si>
  <si>
    <t>刘翠文</t>
  </si>
  <si>
    <t>夏玉慧</t>
  </si>
  <si>
    <t>1990.12</t>
  </si>
  <si>
    <t>廖金梅</t>
  </si>
  <si>
    <t>1986.06</t>
  </si>
  <si>
    <t>周天敏</t>
  </si>
  <si>
    <t>1985.10</t>
  </si>
  <si>
    <t>王小军</t>
  </si>
  <si>
    <t>1985.09</t>
  </si>
  <si>
    <t>王垚中</t>
  </si>
  <si>
    <t>1982.06</t>
  </si>
  <si>
    <t>张成梅</t>
  </si>
  <si>
    <t>程岁红</t>
  </si>
  <si>
    <t>1984.06</t>
  </si>
  <si>
    <t>内科
（6人）</t>
  </si>
  <si>
    <t>赵苗霞</t>
  </si>
  <si>
    <t>肖国庆</t>
  </si>
  <si>
    <t>1993.08</t>
  </si>
  <si>
    <t>孙东泉</t>
  </si>
  <si>
    <t>张柘</t>
  </si>
  <si>
    <t>姚旭</t>
  </si>
  <si>
    <t>杨岳霞</t>
  </si>
  <si>
    <t>1990.07</t>
  </si>
  <si>
    <t>妇科（1人）</t>
  </si>
  <si>
    <t>师雅雅</t>
  </si>
  <si>
    <t>1984.05</t>
  </si>
  <si>
    <t>儿科（1人）</t>
  </si>
  <si>
    <t>王燕燕</t>
  </si>
  <si>
    <t>1983.01</t>
  </si>
  <si>
    <t>儿科（3人）</t>
  </si>
  <si>
    <t>张亚馨</t>
  </si>
  <si>
    <t>林春兰</t>
  </si>
  <si>
    <t>刘虹汝</t>
  </si>
  <si>
    <t>呼吸内分泌科（1人）</t>
  </si>
  <si>
    <t>朱琳</t>
  </si>
  <si>
    <t>1991.07</t>
  </si>
  <si>
    <t>急诊科
（1人）</t>
  </si>
  <si>
    <t>米金娟</t>
  </si>
  <si>
    <t>放射科
（4人）</t>
  </si>
  <si>
    <t>钱卓凌</t>
  </si>
  <si>
    <t>谭娜</t>
  </si>
  <si>
    <t>1997.09</t>
  </si>
  <si>
    <t>张晓菡</t>
  </si>
  <si>
    <t>1992.03</t>
  </si>
  <si>
    <t>张兴</t>
  </si>
  <si>
    <t>1986.08</t>
  </si>
  <si>
    <t>全科医疗
（7人）</t>
  </si>
  <si>
    <t>陈福霞</t>
  </si>
  <si>
    <t>王建</t>
  </si>
  <si>
    <t>1991.04</t>
  </si>
  <si>
    <t>张芳平</t>
  </si>
  <si>
    <t>1994.11</t>
  </si>
  <si>
    <t>张晓霞</t>
  </si>
  <si>
    <t>1992.12</t>
  </si>
  <si>
    <t>金玫彤</t>
  </si>
  <si>
    <t>成厚强</t>
  </si>
  <si>
    <t>1989.07</t>
  </si>
  <si>
    <t>刘小峰</t>
  </si>
  <si>
    <t>口腔医学
（4人）</t>
  </si>
  <si>
    <t>马晶霞</t>
  </si>
  <si>
    <t>1995.07</t>
  </si>
  <si>
    <t>常国鹏</t>
  </si>
  <si>
    <t>徐佳</t>
  </si>
  <si>
    <t>1990.06</t>
  </si>
  <si>
    <t>史文慧</t>
  </si>
  <si>
    <t>公卫科（1人）</t>
  </si>
  <si>
    <t>孙玉双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</si>
</sst>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16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3" fillId="9" borderId="7" applyNumberFormat="false" applyAlignment="false" applyProtection="false">
      <alignment vertical="center"/>
    </xf>
    <xf numFmtId="0" fontId="18" fillId="19" borderId="9" applyNumberFormat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21" borderId="10" applyNumberFormat="false" applyFont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0" fillId="9" borderId="11" applyNumberFormat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2" fillId="32" borderId="11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49" fontId="0" fillId="0" borderId="0" xfId="0" applyNumberFormat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 wrapText="true"/>
    </xf>
    <xf numFmtId="49" fontId="2" fillId="0" borderId="3" xfId="0" applyNumberFormat="true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0" fillId="0" borderId="4" xfId="0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 wrapText="true"/>
    </xf>
    <xf numFmtId="49" fontId="1" fillId="0" borderId="0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04"/>
  <sheetViews>
    <sheetView tabSelected="1" workbookViewId="0">
      <pane ySplit="3" topLeftCell="A60" activePane="bottomLeft" state="frozen"/>
      <selection/>
      <selection pane="bottomLeft" activeCell="D69" sqref="D69"/>
    </sheetView>
  </sheetViews>
  <sheetFormatPr defaultColWidth="9" defaultRowHeight="13.3" outlineLevelCol="6"/>
  <cols>
    <col min="1" max="1" width="7.68181818181818" style="1" customWidth="true"/>
    <col min="2" max="2" width="10.8" style="1" customWidth="true"/>
    <col min="3" max="3" width="14.6545454545455" style="1" customWidth="true"/>
    <col min="4" max="4" width="19.7727272727273" style="1" customWidth="true"/>
    <col min="5" max="5" width="16.9272727272727" style="1" customWidth="true"/>
    <col min="6" max="6" width="21.9090909090909" style="2" customWidth="true"/>
    <col min="7" max="7" width="9" style="1"/>
  </cols>
  <sheetData>
    <row r="1" ht="52" customHeight="true" spans="1:7">
      <c r="A1" s="3" t="s">
        <v>0</v>
      </c>
      <c r="B1" s="3"/>
      <c r="C1" s="3"/>
      <c r="D1" s="3"/>
      <c r="E1" s="3"/>
      <c r="F1" s="20"/>
      <c r="G1" s="3"/>
    </row>
    <row r="2" ht="19" customHeight="true" spans="1:7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21" t="s">
        <v>6</v>
      </c>
      <c r="G2" s="22" t="s">
        <v>7</v>
      </c>
    </row>
    <row r="3" ht="13" customHeight="true" spans="1:7">
      <c r="A3" s="4"/>
      <c r="B3" s="8"/>
      <c r="C3" s="9"/>
      <c r="D3" s="7"/>
      <c r="E3" s="4"/>
      <c r="F3" s="21"/>
      <c r="G3" s="22"/>
    </row>
    <row r="4" ht="25" customHeight="true" spans="1:7">
      <c r="A4" s="10">
        <v>1</v>
      </c>
      <c r="B4" s="10">
        <v>15</v>
      </c>
      <c r="C4" s="11" t="s">
        <v>8</v>
      </c>
      <c r="D4" s="10" t="s">
        <v>9</v>
      </c>
      <c r="E4" s="10" t="s">
        <v>10</v>
      </c>
      <c r="F4" s="23">
        <v>1992.02</v>
      </c>
      <c r="G4" s="10"/>
    </row>
    <row r="5" ht="24" customHeight="true" spans="1:7">
      <c r="A5" s="10">
        <v>2</v>
      </c>
      <c r="B5" s="10"/>
      <c r="C5" s="11"/>
      <c r="D5" s="10" t="s">
        <v>11</v>
      </c>
      <c r="E5" s="10" t="s">
        <v>10</v>
      </c>
      <c r="F5" s="23">
        <v>1977.11</v>
      </c>
      <c r="G5" s="10"/>
    </row>
    <row r="6" ht="24" customHeight="true" spans="1:7">
      <c r="A6" s="10">
        <v>3</v>
      </c>
      <c r="B6" s="10"/>
      <c r="C6" s="11"/>
      <c r="D6" s="10" t="s">
        <v>12</v>
      </c>
      <c r="E6" s="10" t="s">
        <v>13</v>
      </c>
      <c r="F6" s="23" t="s">
        <v>14</v>
      </c>
      <c r="G6" s="10"/>
    </row>
    <row r="7" ht="24" customHeight="true" spans="1:7">
      <c r="A7" s="10">
        <v>4</v>
      </c>
      <c r="B7" s="10"/>
      <c r="C7" s="11"/>
      <c r="D7" s="10" t="s">
        <v>15</v>
      </c>
      <c r="E7" s="10" t="s">
        <v>10</v>
      </c>
      <c r="F7" s="23" t="s">
        <v>16</v>
      </c>
      <c r="G7" s="10"/>
    </row>
    <row r="8" ht="24" customHeight="true" spans="1:7">
      <c r="A8" s="10">
        <v>5</v>
      </c>
      <c r="B8" s="10"/>
      <c r="C8" s="11"/>
      <c r="D8" s="10" t="s">
        <v>17</v>
      </c>
      <c r="E8" s="10" t="s">
        <v>13</v>
      </c>
      <c r="F8" s="23" t="s">
        <v>18</v>
      </c>
      <c r="G8" s="10"/>
    </row>
    <row r="9" ht="24" customHeight="true" spans="1:7">
      <c r="A9" s="10">
        <v>6</v>
      </c>
      <c r="B9" s="10"/>
      <c r="C9" s="11"/>
      <c r="D9" s="10" t="s">
        <v>19</v>
      </c>
      <c r="E9" s="10" t="s">
        <v>10</v>
      </c>
      <c r="F9" s="23" t="s">
        <v>16</v>
      </c>
      <c r="G9" s="10"/>
    </row>
    <row r="10" ht="24" customHeight="true" spans="1:7">
      <c r="A10" s="10">
        <v>7</v>
      </c>
      <c r="B10" s="10"/>
      <c r="C10" s="11"/>
      <c r="D10" s="12" t="s">
        <v>20</v>
      </c>
      <c r="E10" s="10" t="s">
        <v>13</v>
      </c>
      <c r="F10" s="23" t="s">
        <v>21</v>
      </c>
      <c r="G10" s="10"/>
    </row>
    <row r="11" ht="24" customHeight="true" spans="1:7">
      <c r="A11" s="10">
        <v>8</v>
      </c>
      <c r="B11" s="13">
        <v>16</v>
      </c>
      <c r="C11" s="14" t="s">
        <v>22</v>
      </c>
      <c r="D11" s="15" t="s">
        <v>23</v>
      </c>
      <c r="E11" s="10" t="s">
        <v>13</v>
      </c>
      <c r="F11" s="23" t="s">
        <v>24</v>
      </c>
      <c r="G11" s="10"/>
    </row>
    <row r="12" ht="24" customHeight="true" spans="1:7">
      <c r="A12" s="10">
        <v>9</v>
      </c>
      <c r="B12" s="16"/>
      <c r="C12" s="17"/>
      <c r="D12" s="15" t="s">
        <v>25</v>
      </c>
      <c r="E12" s="10" t="s">
        <v>13</v>
      </c>
      <c r="F12" s="23" t="s">
        <v>26</v>
      </c>
      <c r="G12" s="10"/>
    </row>
    <row r="13" ht="24" customHeight="true" spans="1:7">
      <c r="A13" s="10">
        <v>10</v>
      </c>
      <c r="B13" s="16"/>
      <c r="C13" s="17"/>
      <c r="D13" s="15" t="s">
        <v>27</v>
      </c>
      <c r="E13" s="10" t="s">
        <v>13</v>
      </c>
      <c r="F13" s="23" t="s">
        <v>28</v>
      </c>
      <c r="G13" s="10"/>
    </row>
    <row r="14" ht="24" customHeight="true" spans="1:7">
      <c r="A14" s="10">
        <v>11</v>
      </c>
      <c r="B14" s="16"/>
      <c r="C14" s="17"/>
      <c r="D14" s="10" t="s">
        <v>29</v>
      </c>
      <c r="E14" s="10" t="s">
        <v>13</v>
      </c>
      <c r="F14" s="23" t="s">
        <v>30</v>
      </c>
      <c r="G14" s="10"/>
    </row>
    <row r="15" ht="24" customHeight="true" spans="1:7">
      <c r="A15" s="10">
        <v>12</v>
      </c>
      <c r="B15" s="16"/>
      <c r="C15" s="17"/>
      <c r="D15" s="10" t="s">
        <v>31</v>
      </c>
      <c r="E15" s="10" t="s">
        <v>13</v>
      </c>
      <c r="F15" s="23" t="s">
        <v>32</v>
      </c>
      <c r="G15" s="10"/>
    </row>
    <row r="16" ht="24" customHeight="true" spans="1:7">
      <c r="A16" s="10">
        <v>13</v>
      </c>
      <c r="B16" s="16"/>
      <c r="C16" s="17"/>
      <c r="D16" s="10" t="s">
        <v>33</v>
      </c>
      <c r="E16" s="10" t="s">
        <v>10</v>
      </c>
      <c r="F16" s="23" t="s">
        <v>34</v>
      </c>
      <c r="G16" s="10"/>
    </row>
    <row r="17" ht="24" customHeight="true" spans="1:7">
      <c r="A17" s="10">
        <v>14</v>
      </c>
      <c r="B17" s="16"/>
      <c r="C17" s="17"/>
      <c r="D17" s="10" t="s">
        <v>35</v>
      </c>
      <c r="E17" s="10" t="s">
        <v>13</v>
      </c>
      <c r="F17" s="23" t="s">
        <v>36</v>
      </c>
      <c r="G17" s="10"/>
    </row>
    <row r="18" ht="24" customHeight="true" spans="1:7">
      <c r="A18" s="10">
        <v>15</v>
      </c>
      <c r="B18" s="16"/>
      <c r="C18" s="17"/>
      <c r="D18" s="10" t="s">
        <v>37</v>
      </c>
      <c r="E18" s="10" t="s">
        <v>13</v>
      </c>
      <c r="F18" s="23" t="s">
        <v>38</v>
      </c>
      <c r="G18" s="10"/>
    </row>
    <row r="19" ht="24" customHeight="true" spans="1:7">
      <c r="A19" s="10">
        <v>16</v>
      </c>
      <c r="B19" s="16"/>
      <c r="C19" s="17"/>
      <c r="D19" s="10" t="s">
        <v>39</v>
      </c>
      <c r="E19" s="10" t="s">
        <v>10</v>
      </c>
      <c r="F19" s="23" t="s">
        <v>40</v>
      </c>
      <c r="G19" s="10"/>
    </row>
    <row r="20" ht="24" customHeight="true" spans="1:7">
      <c r="A20" s="10">
        <v>17</v>
      </c>
      <c r="B20" s="16"/>
      <c r="C20" s="17"/>
      <c r="D20" s="10" t="s">
        <v>41</v>
      </c>
      <c r="E20" s="10" t="s">
        <v>13</v>
      </c>
      <c r="F20" s="23" t="s">
        <v>28</v>
      </c>
      <c r="G20" s="10"/>
    </row>
    <row r="21" ht="24" customHeight="true" spans="1:7">
      <c r="A21" s="10">
        <v>18</v>
      </c>
      <c r="B21" s="16"/>
      <c r="C21" s="17"/>
      <c r="D21" s="10" t="s">
        <v>42</v>
      </c>
      <c r="E21" s="10" t="s">
        <v>13</v>
      </c>
      <c r="F21" s="10">
        <v>1988.12</v>
      </c>
      <c r="G21" s="10"/>
    </row>
    <row r="22" ht="24" customHeight="true" spans="1:7">
      <c r="A22" s="10">
        <v>19</v>
      </c>
      <c r="B22" s="16"/>
      <c r="C22" s="17"/>
      <c r="D22" s="10" t="s">
        <v>43</v>
      </c>
      <c r="E22" s="10" t="s">
        <v>13</v>
      </c>
      <c r="F22" s="23" t="s">
        <v>44</v>
      </c>
      <c r="G22" s="10"/>
    </row>
    <row r="23" ht="24" customHeight="true" spans="1:7">
      <c r="A23" s="10">
        <v>20</v>
      </c>
      <c r="B23" s="16"/>
      <c r="C23" s="17"/>
      <c r="D23" s="10" t="s">
        <v>45</v>
      </c>
      <c r="E23" s="10" t="s">
        <v>13</v>
      </c>
      <c r="F23" s="23" t="s">
        <v>46</v>
      </c>
      <c r="G23" s="10"/>
    </row>
    <row r="24" ht="24" customHeight="true" spans="1:7">
      <c r="A24" s="10">
        <v>21</v>
      </c>
      <c r="B24" s="16"/>
      <c r="C24" s="17"/>
      <c r="D24" s="10" t="s">
        <v>47</v>
      </c>
      <c r="E24" s="10" t="s">
        <v>10</v>
      </c>
      <c r="F24" s="23" t="s">
        <v>44</v>
      </c>
      <c r="G24" s="10"/>
    </row>
    <row r="25" ht="24" customHeight="true" spans="1:7">
      <c r="A25" s="10">
        <v>22</v>
      </c>
      <c r="B25" s="16"/>
      <c r="C25" s="17"/>
      <c r="D25" s="10" t="s">
        <v>48</v>
      </c>
      <c r="E25" s="10" t="s">
        <v>13</v>
      </c>
      <c r="F25" s="23" t="s">
        <v>49</v>
      </c>
      <c r="G25" s="10"/>
    </row>
    <row r="26" ht="24" customHeight="true" spans="1:7">
      <c r="A26" s="10">
        <v>23</v>
      </c>
      <c r="B26" s="16"/>
      <c r="C26" s="17"/>
      <c r="D26" s="10" t="s">
        <v>50</v>
      </c>
      <c r="E26" s="10" t="s">
        <v>13</v>
      </c>
      <c r="F26" s="23" t="s">
        <v>46</v>
      </c>
      <c r="G26" s="10"/>
    </row>
    <row r="27" ht="24" customHeight="true" spans="1:7">
      <c r="A27" s="10">
        <v>24</v>
      </c>
      <c r="B27" s="16"/>
      <c r="C27" s="17"/>
      <c r="D27" s="10" t="s">
        <v>51</v>
      </c>
      <c r="E27" s="10" t="s">
        <v>10</v>
      </c>
      <c r="F27" s="23" t="s">
        <v>52</v>
      </c>
      <c r="G27" s="10"/>
    </row>
    <row r="28" ht="24" customHeight="true" spans="1:7">
      <c r="A28" s="10">
        <v>25</v>
      </c>
      <c r="B28" s="16"/>
      <c r="C28" s="17"/>
      <c r="D28" s="10" t="s">
        <v>53</v>
      </c>
      <c r="E28" s="10" t="s">
        <v>13</v>
      </c>
      <c r="F28" s="23" t="s">
        <v>54</v>
      </c>
      <c r="G28" s="10"/>
    </row>
    <row r="29" ht="24" customHeight="true" spans="1:7">
      <c r="A29" s="10">
        <v>26</v>
      </c>
      <c r="B29" s="16"/>
      <c r="C29" s="17"/>
      <c r="D29" s="10" t="s">
        <v>55</v>
      </c>
      <c r="E29" s="10" t="s">
        <v>13</v>
      </c>
      <c r="F29" s="23" t="s">
        <v>56</v>
      </c>
      <c r="G29" s="10"/>
    </row>
    <row r="30" ht="24" customHeight="true" spans="1:7">
      <c r="A30" s="10">
        <v>27</v>
      </c>
      <c r="B30" s="16"/>
      <c r="C30" s="17"/>
      <c r="D30" s="10" t="s">
        <v>57</v>
      </c>
      <c r="E30" s="10" t="s">
        <v>13</v>
      </c>
      <c r="F30" s="23" t="s">
        <v>58</v>
      </c>
      <c r="G30" s="10"/>
    </row>
    <row r="31" ht="24" customHeight="true" spans="1:7">
      <c r="A31" s="10">
        <v>28</v>
      </c>
      <c r="B31" s="16"/>
      <c r="C31" s="17"/>
      <c r="D31" s="10" t="s">
        <v>59</v>
      </c>
      <c r="E31" s="10" t="s">
        <v>10</v>
      </c>
      <c r="F31" s="23" t="s">
        <v>60</v>
      </c>
      <c r="G31" s="10"/>
    </row>
    <row r="32" ht="24" customHeight="true" spans="1:7">
      <c r="A32" s="10">
        <v>29</v>
      </c>
      <c r="B32" s="16"/>
      <c r="C32" s="17"/>
      <c r="D32" s="10" t="s">
        <v>61</v>
      </c>
      <c r="E32" s="10" t="s">
        <v>13</v>
      </c>
      <c r="F32" s="23" t="s">
        <v>62</v>
      </c>
      <c r="G32" s="10"/>
    </row>
    <row r="33" ht="18" customHeight="true" spans="1:7">
      <c r="A33" s="10">
        <v>30</v>
      </c>
      <c r="B33" s="16"/>
      <c r="C33" s="17"/>
      <c r="D33" s="10" t="s">
        <v>63</v>
      </c>
      <c r="E33" s="10" t="s">
        <v>13</v>
      </c>
      <c r="F33" s="23" t="s">
        <v>64</v>
      </c>
      <c r="G33" s="10"/>
    </row>
    <row r="34" ht="17" customHeight="true" spans="1:7">
      <c r="A34" s="10">
        <v>31</v>
      </c>
      <c r="B34" s="18"/>
      <c r="C34" s="19"/>
      <c r="D34" s="10" t="s">
        <v>65</v>
      </c>
      <c r="E34" s="10" t="s">
        <v>13</v>
      </c>
      <c r="F34" s="23" t="s">
        <v>66</v>
      </c>
      <c r="G34" s="10"/>
    </row>
    <row r="35" ht="24" customHeight="true" spans="1:7">
      <c r="A35" s="10">
        <v>32</v>
      </c>
      <c r="B35" s="10">
        <v>17</v>
      </c>
      <c r="C35" s="11" t="s">
        <v>67</v>
      </c>
      <c r="D35" s="10" t="s">
        <v>68</v>
      </c>
      <c r="E35" s="10" t="s">
        <v>10</v>
      </c>
      <c r="F35" s="10" t="s">
        <v>69</v>
      </c>
      <c r="G35" s="10"/>
    </row>
    <row r="36" ht="24" customHeight="true" spans="1:7">
      <c r="A36" s="10">
        <v>33</v>
      </c>
      <c r="B36" s="10"/>
      <c r="C36" s="11"/>
      <c r="D36" s="10" t="s">
        <v>70</v>
      </c>
      <c r="E36" s="10" t="s">
        <v>13</v>
      </c>
      <c r="F36" s="10">
        <v>1986.02</v>
      </c>
      <c r="G36" s="10"/>
    </row>
    <row r="37" ht="24" customHeight="true" spans="1:7">
      <c r="A37" s="10">
        <v>34</v>
      </c>
      <c r="B37" s="10"/>
      <c r="C37" s="11"/>
      <c r="D37" s="10" t="s">
        <v>71</v>
      </c>
      <c r="E37" s="10" t="s">
        <v>10</v>
      </c>
      <c r="F37" s="23" t="s">
        <v>72</v>
      </c>
      <c r="G37" s="10"/>
    </row>
    <row r="38" ht="24" customHeight="true" spans="1:7">
      <c r="A38" s="10">
        <v>35</v>
      </c>
      <c r="B38" s="10"/>
      <c r="C38" s="11"/>
      <c r="D38" s="10" t="s">
        <v>73</v>
      </c>
      <c r="E38" s="10" t="s">
        <v>10</v>
      </c>
      <c r="F38" s="23" t="s">
        <v>74</v>
      </c>
      <c r="G38" s="10"/>
    </row>
    <row r="39" ht="24" customHeight="true" spans="1:7">
      <c r="A39" s="10">
        <v>36</v>
      </c>
      <c r="B39" s="10"/>
      <c r="C39" s="11"/>
      <c r="D39" s="10" t="s">
        <v>75</v>
      </c>
      <c r="E39" s="10" t="s">
        <v>10</v>
      </c>
      <c r="F39" s="23" t="s">
        <v>76</v>
      </c>
      <c r="G39" s="10"/>
    </row>
    <row r="40" ht="24" customHeight="true" spans="1:7">
      <c r="A40" s="10">
        <v>37</v>
      </c>
      <c r="B40" s="10"/>
      <c r="C40" s="11"/>
      <c r="D40" s="10" t="s">
        <v>77</v>
      </c>
      <c r="E40" s="10" t="s">
        <v>10</v>
      </c>
      <c r="F40" s="23" t="s">
        <v>26</v>
      </c>
      <c r="G40" s="10"/>
    </row>
    <row r="41" ht="24" customHeight="true" spans="1:7">
      <c r="A41" s="10">
        <v>38</v>
      </c>
      <c r="B41" s="10"/>
      <c r="C41" s="11"/>
      <c r="D41" s="10" t="s">
        <v>78</v>
      </c>
      <c r="E41" s="10" t="s">
        <v>13</v>
      </c>
      <c r="F41" s="23" t="s">
        <v>64</v>
      </c>
      <c r="G41" s="10"/>
    </row>
    <row r="42" ht="24" customHeight="true" spans="1:7">
      <c r="A42" s="10">
        <v>39</v>
      </c>
      <c r="B42" s="10"/>
      <c r="C42" s="11"/>
      <c r="D42" s="10" t="s">
        <v>79</v>
      </c>
      <c r="E42" s="10" t="s">
        <v>10</v>
      </c>
      <c r="F42" s="23" t="s">
        <v>80</v>
      </c>
      <c r="G42" s="10"/>
    </row>
    <row r="43" ht="24" customHeight="true" spans="1:7">
      <c r="A43" s="10">
        <v>40</v>
      </c>
      <c r="B43" s="10"/>
      <c r="C43" s="11"/>
      <c r="D43" s="10" t="s">
        <v>81</v>
      </c>
      <c r="E43" s="10" t="s">
        <v>10</v>
      </c>
      <c r="F43" s="23" t="s">
        <v>64</v>
      </c>
      <c r="G43" s="10"/>
    </row>
    <row r="44" ht="24" customHeight="true" spans="1:7">
      <c r="A44" s="10">
        <v>41</v>
      </c>
      <c r="B44" s="10"/>
      <c r="C44" s="11"/>
      <c r="D44" s="10" t="s">
        <v>82</v>
      </c>
      <c r="E44" s="10" t="s">
        <v>13</v>
      </c>
      <c r="F44" s="23" t="s">
        <v>83</v>
      </c>
      <c r="G44" s="10"/>
    </row>
    <row r="45" ht="24" customHeight="true" spans="1:7">
      <c r="A45" s="10">
        <v>42</v>
      </c>
      <c r="B45" s="10"/>
      <c r="C45" s="11"/>
      <c r="D45" s="10" t="s">
        <v>84</v>
      </c>
      <c r="E45" s="10" t="s">
        <v>13</v>
      </c>
      <c r="F45" s="23" t="s">
        <v>85</v>
      </c>
      <c r="G45" s="10"/>
    </row>
    <row r="46" ht="24" customHeight="true" spans="1:7">
      <c r="A46" s="10">
        <v>43</v>
      </c>
      <c r="B46" s="10"/>
      <c r="C46" s="11"/>
      <c r="D46" s="10" t="s">
        <v>86</v>
      </c>
      <c r="E46" s="10" t="s">
        <v>10</v>
      </c>
      <c r="F46" s="23" t="s">
        <v>87</v>
      </c>
      <c r="G46" s="10"/>
    </row>
    <row r="47" ht="24" customHeight="true" spans="1:7">
      <c r="A47" s="10">
        <v>44</v>
      </c>
      <c r="B47" s="13">
        <v>18</v>
      </c>
      <c r="C47" s="14" t="s">
        <v>88</v>
      </c>
      <c r="D47" s="10" t="s">
        <v>89</v>
      </c>
      <c r="E47" s="10" t="s">
        <v>10</v>
      </c>
      <c r="F47" s="23" t="s">
        <v>32</v>
      </c>
      <c r="G47" s="10"/>
    </row>
    <row r="48" ht="24" customHeight="true" spans="1:7">
      <c r="A48" s="10">
        <v>45</v>
      </c>
      <c r="B48" s="16"/>
      <c r="C48" s="17"/>
      <c r="D48" s="10" t="s">
        <v>90</v>
      </c>
      <c r="E48" s="10" t="s">
        <v>10</v>
      </c>
      <c r="F48" s="23" t="s">
        <v>16</v>
      </c>
      <c r="G48" s="10"/>
    </row>
    <row r="49" ht="24" customHeight="true" spans="1:7">
      <c r="A49" s="10">
        <v>46</v>
      </c>
      <c r="B49" s="16"/>
      <c r="C49" s="17"/>
      <c r="D49" s="10" t="s">
        <v>91</v>
      </c>
      <c r="E49" s="10" t="s">
        <v>13</v>
      </c>
      <c r="F49" s="23" t="s">
        <v>92</v>
      </c>
      <c r="G49" s="10"/>
    </row>
    <row r="50" ht="24" customHeight="true" spans="1:7">
      <c r="A50" s="10">
        <v>47</v>
      </c>
      <c r="B50" s="16"/>
      <c r="C50" s="17"/>
      <c r="D50" s="10" t="s">
        <v>93</v>
      </c>
      <c r="E50" s="10" t="s">
        <v>13</v>
      </c>
      <c r="F50" s="23" t="s">
        <v>94</v>
      </c>
      <c r="G50" s="10"/>
    </row>
    <row r="51" ht="24" customHeight="true" spans="1:7">
      <c r="A51" s="10">
        <v>48</v>
      </c>
      <c r="B51" s="16"/>
      <c r="C51" s="17"/>
      <c r="D51" s="10" t="s">
        <v>95</v>
      </c>
      <c r="E51" s="10" t="s">
        <v>13</v>
      </c>
      <c r="F51" s="23" t="s">
        <v>96</v>
      </c>
      <c r="G51" s="10"/>
    </row>
    <row r="52" ht="24" customHeight="true" spans="1:7">
      <c r="A52" s="10">
        <v>49</v>
      </c>
      <c r="B52" s="16"/>
      <c r="C52" s="17"/>
      <c r="D52" s="10" t="s">
        <v>97</v>
      </c>
      <c r="E52" s="10" t="s">
        <v>13</v>
      </c>
      <c r="F52" s="23" t="s">
        <v>98</v>
      </c>
      <c r="G52" s="10"/>
    </row>
    <row r="53" ht="24" customHeight="true" spans="1:7">
      <c r="A53" s="10">
        <v>50</v>
      </c>
      <c r="B53" s="16"/>
      <c r="C53" s="17"/>
      <c r="D53" s="10" t="s">
        <v>99</v>
      </c>
      <c r="E53" s="10" t="s">
        <v>13</v>
      </c>
      <c r="F53" s="23" t="s">
        <v>100</v>
      </c>
      <c r="G53" s="10"/>
    </row>
    <row r="54" ht="24" customHeight="true" spans="1:7">
      <c r="A54" s="10">
        <v>51</v>
      </c>
      <c r="B54" s="16"/>
      <c r="C54" s="17"/>
      <c r="D54" s="10" t="s">
        <v>101</v>
      </c>
      <c r="E54" s="10" t="s">
        <v>13</v>
      </c>
      <c r="F54" s="23" t="s">
        <v>102</v>
      </c>
      <c r="G54" s="10"/>
    </row>
    <row r="55" ht="24" customHeight="true" spans="1:7">
      <c r="A55" s="10">
        <v>52</v>
      </c>
      <c r="B55" s="16"/>
      <c r="C55" s="17"/>
      <c r="D55" s="10" t="s">
        <v>103</v>
      </c>
      <c r="E55" s="10" t="s">
        <v>13</v>
      </c>
      <c r="F55" s="23" t="s">
        <v>104</v>
      </c>
      <c r="G55" s="10"/>
    </row>
    <row r="56" ht="24" customHeight="true" spans="1:7">
      <c r="A56" s="10">
        <v>53</v>
      </c>
      <c r="B56" s="16"/>
      <c r="C56" s="17"/>
      <c r="D56" s="10" t="s">
        <v>105</v>
      </c>
      <c r="E56" s="10" t="s">
        <v>10</v>
      </c>
      <c r="F56" s="23" t="s">
        <v>98</v>
      </c>
      <c r="G56" s="10"/>
    </row>
    <row r="57" ht="24" customHeight="true" spans="1:7">
      <c r="A57" s="10">
        <v>54</v>
      </c>
      <c r="B57" s="16"/>
      <c r="C57" s="17"/>
      <c r="D57" s="10" t="s">
        <v>106</v>
      </c>
      <c r="E57" s="10" t="s">
        <v>13</v>
      </c>
      <c r="F57" s="23" t="s">
        <v>32</v>
      </c>
      <c r="G57" s="10"/>
    </row>
    <row r="58" ht="24" customHeight="true" spans="1:7">
      <c r="A58" s="10">
        <v>55</v>
      </c>
      <c r="B58" s="16"/>
      <c r="C58" s="17"/>
      <c r="D58" s="10" t="s">
        <v>107</v>
      </c>
      <c r="E58" s="10" t="s">
        <v>13</v>
      </c>
      <c r="F58" s="23" t="s">
        <v>108</v>
      </c>
      <c r="G58" s="10"/>
    </row>
    <row r="59" ht="24" customHeight="true" spans="1:7">
      <c r="A59" s="10">
        <v>56</v>
      </c>
      <c r="B59" s="16"/>
      <c r="C59" s="17"/>
      <c r="D59" s="10" t="s">
        <v>109</v>
      </c>
      <c r="E59" s="10" t="s">
        <v>13</v>
      </c>
      <c r="F59" s="23" t="s">
        <v>110</v>
      </c>
      <c r="G59" s="10"/>
    </row>
    <row r="60" ht="24" customHeight="true" spans="1:7">
      <c r="A60" s="10">
        <v>57</v>
      </c>
      <c r="B60" s="16"/>
      <c r="C60" s="17"/>
      <c r="D60" s="10" t="s">
        <v>111</v>
      </c>
      <c r="E60" s="10" t="s">
        <v>10</v>
      </c>
      <c r="F60" s="23" t="s">
        <v>112</v>
      </c>
      <c r="G60" s="10"/>
    </row>
    <row r="61" ht="24" customHeight="true" spans="1:7">
      <c r="A61" s="10">
        <v>58</v>
      </c>
      <c r="B61" s="16"/>
      <c r="C61" s="17"/>
      <c r="D61" s="10" t="s">
        <v>113</v>
      </c>
      <c r="E61" s="10" t="s">
        <v>13</v>
      </c>
      <c r="F61" s="23" t="s">
        <v>64</v>
      </c>
      <c r="G61" s="10"/>
    </row>
    <row r="62" ht="24" customHeight="true" spans="1:7">
      <c r="A62" s="10">
        <v>59</v>
      </c>
      <c r="B62" s="16"/>
      <c r="C62" s="17"/>
      <c r="D62" s="10" t="s">
        <v>114</v>
      </c>
      <c r="E62" s="10" t="s">
        <v>13</v>
      </c>
      <c r="F62" s="23" t="s">
        <v>115</v>
      </c>
      <c r="G62" s="10"/>
    </row>
    <row r="63" ht="24" customHeight="true" spans="1:7">
      <c r="A63" s="10">
        <v>60</v>
      </c>
      <c r="B63" s="18"/>
      <c r="C63" s="19"/>
      <c r="D63" s="10" t="s">
        <v>116</v>
      </c>
      <c r="E63" s="10" t="s">
        <v>13</v>
      </c>
      <c r="F63" s="23" t="s">
        <v>117</v>
      </c>
      <c r="G63" s="10"/>
    </row>
    <row r="64" ht="42" customHeight="true" spans="1:7">
      <c r="A64" s="10">
        <v>61</v>
      </c>
      <c r="B64" s="16">
        <v>19</v>
      </c>
      <c r="C64" s="17" t="s">
        <v>118</v>
      </c>
      <c r="D64" s="10" t="s">
        <v>119</v>
      </c>
      <c r="E64" s="10" t="s">
        <v>10</v>
      </c>
      <c r="F64" s="23" t="s">
        <v>92</v>
      </c>
      <c r="G64" s="10"/>
    </row>
    <row r="65" ht="24" customHeight="true" spans="1:7">
      <c r="A65" s="10">
        <v>62</v>
      </c>
      <c r="B65" s="10">
        <v>21</v>
      </c>
      <c r="C65" s="11" t="s">
        <v>120</v>
      </c>
      <c r="D65" s="10" t="s">
        <v>121</v>
      </c>
      <c r="E65" s="10" t="s">
        <v>10</v>
      </c>
      <c r="F65" s="23" t="s">
        <v>122</v>
      </c>
      <c r="G65" s="10"/>
    </row>
    <row r="66" ht="24" customHeight="true" spans="1:7">
      <c r="A66" s="10">
        <v>63</v>
      </c>
      <c r="B66" s="13">
        <v>23</v>
      </c>
      <c r="C66" s="14" t="s">
        <v>123</v>
      </c>
      <c r="D66" s="10" t="s">
        <v>124</v>
      </c>
      <c r="E66" s="10" t="s">
        <v>13</v>
      </c>
      <c r="F66" s="23" t="s">
        <v>125</v>
      </c>
      <c r="G66" s="10"/>
    </row>
    <row r="67" ht="24" customHeight="true" spans="1:7">
      <c r="A67" s="10">
        <v>64</v>
      </c>
      <c r="B67" s="16"/>
      <c r="C67" s="17"/>
      <c r="D67" s="10" t="s">
        <v>126</v>
      </c>
      <c r="E67" s="10" t="s">
        <v>10</v>
      </c>
      <c r="F67" s="23" t="s">
        <v>127</v>
      </c>
      <c r="G67" s="10"/>
    </row>
    <row r="68" ht="24" customHeight="true" spans="1:7">
      <c r="A68" s="10">
        <v>65</v>
      </c>
      <c r="B68" s="16"/>
      <c r="C68" s="17"/>
      <c r="D68" s="10" t="s">
        <v>128</v>
      </c>
      <c r="E68" s="10" t="s">
        <v>13</v>
      </c>
      <c r="F68" s="23" t="s">
        <v>80</v>
      </c>
      <c r="G68" s="10"/>
    </row>
    <row r="69" ht="24" customHeight="true" spans="1:7">
      <c r="A69" s="10">
        <v>66</v>
      </c>
      <c r="B69" s="16"/>
      <c r="C69" s="17"/>
      <c r="D69" s="10" t="s">
        <v>129</v>
      </c>
      <c r="E69" s="10" t="s">
        <v>13</v>
      </c>
      <c r="F69" s="23" t="s">
        <v>130</v>
      </c>
      <c r="G69" s="10"/>
    </row>
    <row r="70" ht="24" customHeight="true" spans="1:7">
      <c r="A70" s="10">
        <v>67</v>
      </c>
      <c r="B70" s="16"/>
      <c r="C70" s="17"/>
      <c r="D70" s="10" t="s">
        <v>131</v>
      </c>
      <c r="E70" s="10" t="s">
        <v>13</v>
      </c>
      <c r="F70" s="23" t="s">
        <v>132</v>
      </c>
      <c r="G70" s="10"/>
    </row>
    <row r="71" ht="24" customHeight="true" spans="1:7">
      <c r="A71" s="10">
        <v>68</v>
      </c>
      <c r="B71" s="16"/>
      <c r="C71" s="17"/>
      <c r="D71" s="10" t="s">
        <v>133</v>
      </c>
      <c r="E71" s="10" t="s">
        <v>10</v>
      </c>
      <c r="F71" s="23" t="s">
        <v>134</v>
      </c>
      <c r="G71" s="10"/>
    </row>
    <row r="72" ht="24" customHeight="true" spans="1:7">
      <c r="A72" s="10">
        <v>69</v>
      </c>
      <c r="B72" s="16"/>
      <c r="C72" s="17"/>
      <c r="D72" s="10" t="s">
        <v>135</v>
      </c>
      <c r="E72" s="10" t="s">
        <v>10</v>
      </c>
      <c r="F72" s="23" t="s">
        <v>136</v>
      </c>
      <c r="G72" s="10"/>
    </row>
    <row r="73" ht="24" customHeight="true" spans="1:7">
      <c r="A73" s="10">
        <v>70</v>
      </c>
      <c r="B73" s="16"/>
      <c r="C73" s="17"/>
      <c r="D73" s="10" t="s">
        <v>137</v>
      </c>
      <c r="E73" s="10" t="s">
        <v>10</v>
      </c>
      <c r="F73" s="23" t="s">
        <v>138</v>
      </c>
      <c r="G73" s="10"/>
    </row>
    <row r="74" ht="24" customHeight="true" spans="1:7">
      <c r="A74" s="10">
        <v>71</v>
      </c>
      <c r="B74" s="16"/>
      <c r="C74" s="17"/>
      <c r="D74" s="10" t="s">
        <v>139</v>
      </c>
      <c r="E74" s="10" t="s">
        <v>13</v>
      </c>
      <c r="F74" s="23" t="s">
        <v>136</v>
      </c>
      <c r="G74" s="10"/>
    </row>
    <row r="75" ht="24" customHeight="true" spans="1:7">
      <c r="A75" s="10">
        <v>72</v>
      </c>
      <c r="B75" s="18"/>
      <c r="C75" s="19"/>
      <c r="D75" s="10" t="s">
        <v>140</v>
      </c>
      <c r="E75" s="10" t="s">
        <v>10</v>
      </c>
      <c r="F75" s="23" t="s">
        <v>141</v>
      </c>
      <c r="G75" s="10"/>
    </row>
    <row r="76" ht="24" customHeight="true" spans="1:7">
      <c r="A76" s="10">
        <v>73</v>
      </c>
      <c r="B76" s="10">
        <v>24</v>
      </c>
      <c r="C76" s="11" t="s">
        <v>142</v>
      </c>
      <c r="D76" s="10" t="s">
        <v>143</v>
      </c>
      <c r="E76" s="10" t="s">
        <v>13</v>
      </c>
      <c r="F76" s="23" t="s">
        <v>28</v>
      </c>
      <c r="G76" s="10"/>
    </row>
    <row r="77" ht="24" customHeight="true" spans="1:7">
      <c r="A77" s="10">
        <v>74</v>
      </c>
      <c r="B77" s="10"/>
      <c r="C77" s="11"/>
      <c r="D77" s="10" t="s">
        <v>144</v>
      </c>
      <c r="E77" s="10" t="s">
        <v>13</v>
      </c>
      <c r="F77" s="23" t="s">
        <v>145</v>
      </c>
      <c r="G77" s="10"/>
    </row>
    <row r="78" ht="24" customHeight="true" spans="1:7">
      <c r="A78" s="10">
        <v>75</v>
      </c>
      <c r="B78" s="10"/>
      <c r="C78" s="10"/>
      <c r="D78" s="10" t="s">
        <v>146</v>
      </c>
      <c r="E78" s="10" t="s">
        <v>13</v>
      </c>
      <c r="F78" s="23" t="s">
        <v>54</v>
      </c>
      <c r="G78" s="10"/>
    </row>
    <row r="79" ht="24" customHeight="true" spans="1:7">
      <c r="A79" s="10">
        <v>76</v>
      </c>
      <c r="B79" s="10"/>
      <c r="C79" s="10"/>
      <c r="D79" s="10" t="s">
        <v>147</v>
      </c>
      <c r="E79" s="10" t="s">
        <v>13</v>
      </c>
      <c r="F79" s="23" t="s">
        <v>32</v>
      </c>
      <c r="G79" s="10"/>
    </row>
    <row r="80" ht="24" customHeight="true" spans="1:7">
      <c r="A80" s="10">
        <v>77</v>
      </c>
      <c r="B80" s="10"/>
      <c r="C80" s="10"/>
      <c r="D80" s="10" t="s">
        <v>148</v>
      </c>
      <c r="E80" s="10" t="s">
        <v>13</v>
      </c>
      <c r="F80" s="23" t="s">
        <v>145</v>
      </c>
      <c r="G80" s="10"/>
    </row>
    <row r="81" ht="24" customHeight="true" spans="1:7">
      <c r="A81" s="10">
        <v>78</v>
      </c>
      <c r="B81" s="10"/>
      <c r="C81" s="10"/>
      <c r="D81" s="10" t="s">
        <v>149</v>
      </c>
      <c r="E81" s="10" t="s">
        <v>13</v>
      </c>
      <c r="F81" s="23" t="s">
        <v>150</v>
      </c>
      <c r="G81" s="10"/>
    </row>
    <row r="82" ht="24" customHeight="true" spans="1:7">
      <c r="A82" s="10">
        <v>79</v>
      </c>
      <c r="B82" s="10">
        <v>25</v>
      </c>
      <c r="C82" s="11" t="s">
        <v>151</v>
      </c>
      <c r="D82" s="10" t="s">
        <v>152</v>
      </c>
      <c r="E82" s="10" t="s">
        <v>13</v>
      </c>
      <c r="F82" s="23" t="s">
        <v>153</v>
      </c>
      <c r="G82" s="10"/>
    </row>
    <row r="83" ht="24" customHeight="true" spans="1:7">
      <c r="A83" s="10">
        <v>80</v>
      </c>
      <c r="B83" s="10">
        <v>27</v>
      </c>
      <c r="C83" s="11" t="s">
        <v>154</v>
      </c>
      <c r="D83" s="10" t="s">
        <v>155</v>
      </c>
      <c r="E83" s="10" t="s">
        <v>13</v>
      </c>
      <c r="F83" s="23" t="s">
        <v>156</v>
      </c>
      <c r="G83" s="10"/>
    </row>
    <row r="84" ht="24" customHeight="true" spans="1:7">
      <c r="A84" s="10">
        <v>81</v>
      </c>
      <c r="B84" s="10">
        <v>28</v>
      </c>
      <c r="C84" s="11" t="s">
        <v>157</v>
      </c>
      <c r="D84" s="10" t="s">
        <v>158</v>
      </c>
      <c r="E84" s="10" t="s">
        <v>13</v>
      </c>
      <c r="F84" s="23" t="s">
        <v>18</v>
      </c>
      <c r="G84" s="10"/>
    </row>
    <row r="85" ht="24" customHeight="true" spans="1:7">
      <c r="A85" s="10">
        <v>82</v>
      </c>
      <c r="B85" s="10"/>
      <c r="C85" s="11"/>
      <c r="D85" s="10" t="s">
        <v>159</v>
      </c>
      <c r="E85" s="10" t="s">
        <v>13</v>
      </c>
      <c r="F85" s="23" t="s">
        <v>145</v>
      </c>
      <c r="G85" s="10"/>
    </row>
    <row r="86" ht="24" customHeight="true" spans="1:7">
      <c r="A86" s="10">
        <v>83</v>
      </c>
      <c r="B86" s="10"/>
      <c r="C86" s="11"/>
      <c r="D86" s="10" t="s">
        <v>160</v>
      </c>
      <c r="E86" s="10" t="s">
        <v>13</v>
      </c>
      <c r="F86" s="23" t="s">
        <v>66</v>
      </c>
      <c r="G86" s="10"/>
    </row>
    <row r="87" ht="24" customHeight="true" spans="1:7">
      <c r="A87" s="10">
        <v>84</v>
      </c>
      <c r="B87" s="10">
        <v>29</v>
      </c>
      <c r="C87" s="11" t="s">
        <v>161</v>
      </c>
      <c r="D87" s="10" t="s">
        <v>162</v>
      </c>
      <c r="E87" s="10" t="s">
        <v>13</v>
      </c>
      <c r="F87" s="23" t="s">
        <v>163</v>
      </c>
      <c r="G87" s="10"/>
    </row>
    <row r="88" ht="24" customHeight="true" spans="1:7">
      <c r="A88" s="10">
        <v>85</v>
      </c>
      <c r="B88" s="10">
        <v>32</v>
      </c>
      <c r="C88" s="11" t="s">
        <v>164</v>
      </c>
      <c r="D88" s="10" t="s">
        <v>165</v>
      </c>
      <c r="E88" s="10" t="s">
        <v>13</v>
      </c>
      <c r="F88" s="23" t="s">
        <v>112</v>
      </c>
      <c r="G88" s="10"/>
    </row>
    <row r="89" ht="24" customHeight="true" spans="1:7">
      <c r="A89" s="10">
        <v>86</v>
      </c>
      <c r="B89" s="10">
        <v>35</v>
      </c>
      <c r="C89" s="11" t="s">
        <v>166</v>
      </c>
      <c r="D89" s="24" t="s">
        <v>167</v>
      </c>
      <c r="E89" s="10" t="s">
        <v>13</v>
      </c>
      <c r="F89" s="23" t="s">
        <v>145</v>
      </c>
      <c r="G89" s="10"/>
    </row>
    <row r="90" ht="24" customHeight="true" spans="1:7">
      <c r="A90" s="10">
        <v>87</v>
      </c>
      <c r="B90" s="10"/>
      <c r="C90" s="10"/>
      <c r="D90" s="24" t="s">
        <v>168</v>
      </c>
      <c r="E90" s="10" t="s">
        <v>13</v>
      </c>
      <c r="F90" s="23" t="s">
        <v>169</v>
      </c>
      <c r="G90" s="10"/>
    </row>
    <row r="91" ht="18" customHeight="true" spans="1:7">
      <c r="A91" s="10">
        <v>88</v>
      </c>
      <c r="B91" s="10"/>
      <c r="C91" s="10"/>
      <c r="D91" s="24" t="s">
        <v>170</v>
      </c>
      <c r="E91" s="10" t="s">
        <v>13</v>
      </c>
      <c r="F91" s="23" t="s">
        <v>171</v>
      </c>
      <c r="G91" s="10"/>
    </row>
    <row r="92" ht="21" customHeight="true" spans="1:7">
      <c r="A92" s="10">
        <v>89</v>
      </c>
      <c r="B92" s="10"/>
      <c r="C92" s="10"/>
      <c r="D92" s="24" t="s">
        <v>172</v>
      </c>
      <c r="E92" s="10" t="s">
        <v>10</v>
      </c>
      <c r="F92" s="23" t="s">
        <v>173</v>
      </c>
      <c r="G92" s="10"/>
    </row>
    <row r="93" ht="24" customHeight="true" spans="1:7">
      <c r="A93" s="10">
        <v>90</v>
      </c>
      <c r="B93" s="10">
        <v>36</v>
      </c>
      <c r="C93" s="11" t="s">
        <v>174</v>
      </c>
      <c r="D93" s="10" t="s">
        <v>175</v>
      </c>
      <c r="E93" s="10" t="s">
        <v>13</v>
      </c>
      <c r="F93" s="23" t="s">
        <v>36</v>
      </c>
      <c r="G93" s="10"/>
    </row>
    <row r="94" ht="24" customHeight="true" spans="1:7">
      <c r="A94" s="10">
        <v>91</v>
      </c>
      <c r="B94" s="10"/>
      <c r="C94" s="11"/>
      <c r="D94" s="10" t="s">
        <v>176</v>
      </c>
      <c r="E94" s="10" t="s">
        <v>10</v>
      </c>
      <c r="F94" s="23" t="s">
        <v>177</v>
      </c>
      <c r="G94" s="10"/>
    </row>
    <row r="95" ht="25" customHeight="true" spans="1:7">
      <c r="A95" s="10">
        <v>92</v>
      </c>
      <c r="B95" s="10"/>
      <c r="C95" s="11"/>
      <c r="D95" s="10" t="s">
        <v>178</v>
      </c>
      <c r="E95" s="10" t="s">
        <v>13</v>
      </c>
      <c r="F95" s="23" t="s">
        <v>179</v>
      </c>
      <c r="G95" s="10"/>
    </row>
    <row r="96" ht="24" customHeight="true" spans="1:7">
      <c r="A96" s="10">
        <v>93</v>
      </c>
      <c r="B96" s="10"/>
      <c r="C96" s="11"/>
      <c r="D96" s="10" t="s">
        <v>180</v>
      </c>
      <c r="E96" s="10" t="s">
        <v>13</v>
      </c>
      <c r="F96" s="23" t="s">
        <v>181</v>
      </c>
      <c r="G96" s="10"/>
    </row>
    <row r="97" ht="24" customHeight="true" spans="1:7">
      <c r="A97" s="10">
        <v>94</v>
      </c>
      <c r="B97" s="10"/>
      <c r="C97" s="11"/>
      <c r="D97" s="10" t="s">
        <v>182</v>
      </c>
      <c r="E97" s="10" t="s">
        <v>13</v>
      </c>
      <c r="F97" s="23" t="s">
        <v>92</v>
      </c>
      <c r="G97" s="10"/>
    </row>
    <row r="98" ht="18" customHeight="true" spans="1:7">
      <c r="A98" s="10">
        <v>95</v>
      </c>
      <c r="B98" s="10"/>
      <c r="C98" s="11"/>
      <c r="D98" s="10" t="s">
        <v>183</v>
      </c>
      <c r="E98" s="10" t="s">
        <v>10</v>
      </c>
      <c r="F98" s="23" t="s">
        <v>184</v>
      </c>
      <c r="G98" s="10"/>
    </row>
    <row r="99" ht="18" customHeight="true" spans="1:7">
      <c r="A99" s="10">
        <v>96</v>
      </c>
      <c r="B99" s="10"/>
      <c r="C99" s="11"/>
      <c r="D99" s="10" t="s">
        <v>185</v>
      </c>
      <c r="E99" s="10" t="s">
        <v>10</v>
      </c>
      <c r="F99" s="23" t="s">
        <v>150</v>
      </c>
      <c r="G99" s="10"/>
    </row>
    <row r="100" ht="25" customHeight="true" spans="1:7">
      <c r="A100" s="10">
        <v>97</v>
      </c>
      <c r="B100" s="10">
        <v>37</v>
      </c>
      <c r="C100" s="11" t="s">
        <v>186</v>
      </c>
      <c r="D100" s="10" t="s">
        <v>187</v>
      </c>
      <c r="E100" s="10" t="s">
        <v>13</v>
      </c>
      <c r="F100" s="23" t="s">
        <v>188</v>
      </c>
      <c r="G100" s="10"/>
    </row>
    <row r="101" ht="25" customHeight="true" spans="1:7">
      <c r="A101" s="10">
        <v>98</v>
      </c>
      <c r="B101" s="10"/>
      <c r="C101" s="10"/>
      <c r="D101" s="10" t="s">
        <v>189</v>
      </c>
      <c r="E101" s="10" t="s">
        <v>10</v>
      </c>
      <c r="F101" s="23" t="s">
        <v>100</v>
      </c>
      <c r="G101" s="10"/>
    </row>
    <row r="102" ht="25" customHeight="true" spans="1:7">
      <c r="A102" s="10">
        <v>99</v>
      </c>
      <c r="B102" s="10"/>
      <c r="C102" s="10"/>
      <c r="D102" s="10" t="s">
        <v>190</v>
      </c>
      <c r="E102" s="10" t="s">
        <v>13</v>
      </c>
      <c r="F102" s="23" t="s">
        <v>191</v>
      </c>
      <c r="G102" s="10"/>
    </row>
    <row r="103" ht="25" customHeight="true" spans="1:7">
      <c r="A103" s="10">
        <v>100</v>
      </c>
      <c r="B103" s="10"/>
      <c r="C103" s="10"/>
      <c r="D103" s="10" t="s">
        <v>192</v>
      </c>
      <c r="E103" s="10" t="s">
        <v>13</v>
      </c>
      <c r="F103" s="23" t="s">
        <v>66</v>
      </c>
      <c r="G103" s="10"/>
    </row>
    <row r="104" ht="25" customHeight="true" spans="1:7">
      <c r="A104" s="10">
        <v>101</v>
      </c>
      <c r="B104" s="10">
        <v>38</v>
      </c>
      <c r="C104" s="10" t="s">
        <v>193</v>
      </c>
      <c r="D104" s="10" t="s">
        <v>194</v>
      </c>
      <c r="E104" s="10" t="s">
        <v>13</v>
      </c>
      <c r="F104" s="23" t="s">
        <v>36</v>
      </c>
      <c r="G104" s="10"/>
    </row>
  </sheetData>
  <mergeCells count="28">
    <mergeCell ref="A1:G1"/>
    <mergeCell ref="A2:A3"/>
    <mergeCell ref="B2:B3"/>
    <mergeCell ref="B4:B10"/>
    <mergeCell ref="B11:B34"/>
    <mergeCell ref="B35:B46"/>
    <mergeCell ref="B47:B63"/>
    <mergeCell ref="B66:B75"/>
    <mergeCell ref="B76:B81"/>
    <mergeCell ref="B84:B86"/>
    <mergeCell ref="B89:B92"/>
    <mergeCell ref="B93:B99"/>
    <mergeCell ref="B100:B103"/>
    <mergeCell ref="C2:C3"/>
    <mergeCell ref="C4:C10"/>
    <mergeCell ref="C11:C34"/>
    <mergeCell ref="C35:C46"/>
    <mergeCell ref="C47:C63"/>
    <mergeCell ref="C66:C75"/>
    <mergeCell ref="C76:C81"/>
    <mergeCell ref="C84:C86"/>
    <mergeCell ref="C89:C92"/>
    <mergeCell ref="C93:C99"/>
    <mergeCell ref="C100:C103"/>
    <mergeCell ref="D2:D3"/>
    <mergeCell ref="E2:E3"/>
    <mergeCell ref="F2:F3"/>
    <mergeCell ref="G2:G3"/>
  </mergeCells>
  <conditionalFormatting sqref="D10">
    <cfRule type="duplicateValues" dxfId="0" priority="7"/>
  </conditionalFormatting>
  <conditionalFormatting sqref="D51">
    <cfRule type="duplicateValues" dxfId="0" priority="2"/>
  </conditionalFormatting>
  <conditionalFormatting sqref="D63">
    <cfRule type="duplicateValues" dxfId="0" priority="1"/>
  </conditionalFormatting>
  <conditionalFormatting sqref="D8:D9">
    <cfRule type="duplicateValues" dxfId="0" priority="8"/>
  </conditionalFormatting>
  <conditionalFormatting sqref="D1:D3 D5:D7 D11:D35 D40:D46 D37:D38 D55:D59 D49:D50 D53 D61:D62 D80:D102 D104:D1048576 D70:D77 D66:D67">
    <cfRule type="duplicateValues" dxfId="0" priority="11"/>
  </conditionalFormatting>
  <pageMargins left="0.751388888888889" right="0.751388888888889" top="0.802777777777778" bottom="0.802777777777778" header="0.5" footer="0.5"/>
  <pageSetup paperSize="9" scale="8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新选调（聘）人员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zhb</dc:creator>
  <cp:lastModifiedBy>lzxq</cp:lastModifiedBy>
  <dcterms:created xsi:type="dcterms:W3CDTF">2022-02-26T17:43:00Z</dcterms:created>
  <dcterms:modified xsi:type="dcterms:W3CDTF">2023-04-04T18:04:04Z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A700B6C516D146FB8F7F2A5C7573D7C6</vt:lpwstr>
  </property>
  <property fmtid="{D5CDD505-2E9C-101B-9397-08002B2CF9AE}" pid="3" name="KSOProductBuildVer">
    <vt:lpwstr>2052-11.8.2.10422</vt:lpwstr>
  </property>
</Properties>
</file>