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免笔试（12）" sheetId="2" r:id="rId1"/>
  </sheets>
  <definedNames>
    <definedName name="_xlnm.Print_Titles" localSheetId="0">'免笔试（12）'!$4:$6</definedName>
  </definedNames>
  <calcPr calcId="144525"/>
</workbook>
</file>

<file path=xl/sharedStrings.xml><?xml version="1.0" encoding="utf-8"?>
<sst xmlns="http://schemas.openxmlformats.org/spreadsheetml/2006/main" count="226" uniqueCount="74">
  <si>
    <t>附件1</t>
  </si>
  <si>
    <t>2023年天等县公开招聘乡镇医疗卫生单位工作人员岗位表
（免笔试部分）</t>
  </si>
  <si>
    <t>天等县人力资源和社会保障局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</si>
  <si>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</si>
  <si>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</si>
  <si>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</si>
  <si>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</si>
  <si>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</si>
  <si>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</si>
  <si>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</si>
  <si>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</si>
  <si>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</si>
  <si>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</si>
  <si>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</si>
  <si>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</si>
  <si>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</si>
  <si>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是否先报名缴费，视报考人数是否达到开考比例</t>
  </si>
  <si>
    <t>开考比例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</si>
  <si>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</si>
  <si>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</si>
  <si>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</si>
  <si>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</si>
  <si>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</si>
  <si>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</si>
  <si>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</si>
  <si>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</si>
  <si>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</si>
  <si>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</si>
  <si>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</si>
  <si>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</si>
  <si>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</si>
  <si>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</si>
  <si>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</si>
  <si>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</si>
  <si>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</si>
  <si>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</si>
  <si>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</si>
  <si>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</si>
  <si>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</si>
  <si>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</si>
  <si>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</si>
  <si>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天等县卫生健康局</t>
  </si>
  <si>
    <t>天等县驮堪乡卫生院</t>
  </si>
  <si>
    <t>差额拨款</t>
  </si>
  <si>
    <t>中医临床岗位</t>
  </si>
  <si>
    <t>专业技术</t>
  </si>
  <si>
    <t>实名编制</t>
  </si>
  <si>
    <t>中医学类</t>
  </si>
  <si>
    <t>中专或高中以上</t>
  </si>
  <si>
    <t>无要求</t>
  </si>
  <si>
    <t>18-40周岁</t>
  </si>
  <si>
    <t>1.取得执业助理医师资格（含乡镇执业助理医师）、中医技术初级（士）职称以上；
2.符合桂人社发〔2015〕37号文件规定。</t>
  </si>
  <si>
    <t>否</t>
  </si>
  <si>
    <t>1.具有执业医师资格的年龄可放宽到45周岁以下；
2.身体健康，具有正常履行本岗位工作职责的身体条件；
3.聘用后在本乡镇卫生院工作不少于5年，违约者纳入诚信记录。</t>
  </si>
  <si>
    <t>是</t>
  </si>
  <si>
    <t>天等县小山乡卫生院</t>
  </si>
  <si>
    <t>护理岗位</t>
  </si>
  <si>
    <t>护理学、护理、助产</t>
  </si>
  <si>
    <t>18-35周岁</t>
  </si>
  <si>
    <t>1.取得护士执业资格（全日制本科不限）
2.符合桂人社发〔2015〕37号文件规定。</t>
  </si>
  <si>
    <t>聘用后在本乡镇卫生院工作不少于5年，违约者纳入诚信记录。</t>
  </si>
  <si>
    <t>天等县把荷乡卫生院</t>
  </si>
  <si>
    <t>天等县龙茗中心卫生院</t>
  </si>
  <si>
    <t>医学技术岗位</t>
  </si>
  <si>
    <t>医学影像学、医学影像技术、放射治疗技术</t>
  </si>
  <si>
    <t>1.取得执业助理医师（含乡镇执业助理医师）、初级（士）职称以上资格；
2.符合桂人社发〔2015〕37号文件规定。</t>
  </si>
  <si>
    <t>天等县向都镇中心卫生院</t>
  </si>
  <si>
    <t>西医临床岗位</t>
  </si>
  <si>
    <t>口腔医学、口腔医学技术</t>
  </si>
  <si>
    <t>1.取得执业助理医师资格（含乡镇执业助理医师）、口腔医学技术初级（士）职称以上；
2.符合桂人社发〔2015〕37号文件规定。</t>
  </si>
  <si>
    <t>天等县金洞卫生院</t>
  </si>
  <si>
    <t>医学检验、医学检验技术</t>
  </si>
  <si>
    <t>1.取得初级（士）及以上职称；
2.符合桂人社发〔2015〕37号文件规定。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</si>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</sst>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0"/>
      <name val="仿宋_GB2312"/>
      <charset val="134"/>
    </font>
    <font>
      <sz val="9"/>
      <name val="仿宋_GB2312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2"/>
      <name val="仿宋_GB2312"/>
      <charset val="134"/>
    </font>
    <font>
      <sz val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18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19" applyFont="1" applyBorder="1" applyAlignment="1">
      <alignment horizontal="center" vertical="center" wrapText="1"/>
    </xf>
    <xf numFmtId="0" fontId="7" fillId="0" borderId="5" xfId="5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4" xfId="50" applyFont="1" applyBorder="1" applyAlignment="1" applyProtection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3" xfId="33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" fillId="0" borderId="4" xfId="3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17"/>
  <sheetViews>
    <sheetView tabSelected="1" topLeftCell="A2" workbookViewId="0">
      <selection activeCell="AA7" sqref="AA7"/>
    </sheetView>
  </sheetViews>
  <sheetFormatPr defaultColWidth="9" defaultRowHeight="13.5"/>
  <cols>
    <col min="1" max="1" width="3.625" style="5" customWidth="1"/>
    <col min="2" max="2" width="7.75" style="5" customWidth="1"/>
    <col min="3" max="3" width="7.875" style="5" customWidth="1"/>
    <col min="4" max="4" width="4.125" style="5" customWidth="1"/>
    <col min="5" max="5" width="4.375" style="5" customWidth="1"/>
    <col min="6" max="6" width="4.5" style="5" customWidth="1"/>
    <col min="7" max="7" width="4" style="5" customWidth="1"/>
    <col min="8" max="8" width="3.625" style="5" customWidth="1"/>
    <col min="9" max="9" width="3.375" style="5" customWidth="1"/>
    <col min="10" max="10" width="4.25" style="5" customWidth="1"/>
    <col min="11" max="11" width="12.5" style="6" customWidth="1"/>
    <col min="12" max="12" width="4.75" style="5" customWidth="1"/>
    <col min="13" max="13" width="5" style="5" customWidth="1"/>
    <col min="14" max="14" width="4.75" style="5" customWidth="1"/>
    <col min="15" max="15" width="16.5" style="5" customWidth="1"/>
    <col min="16" max="16" width="4.5" style="5" customWidth="1"/>
    <col min="17" max="17" width="4.125" style="5" customWidth="1"/>
    <col min="18" max="18" width="6.5" style="5" customWidth="1"/>
    <col min="19" max="19" width="4.5" style="5" customWidth="1"/>
    <col min="20" max="20" width="5.875" style="5" customWidth="1"/>
    <col min="21" max="21" width="4.25" style="5" customWidth="1"/>
    <col min="22" max="22" width="7.375" style="5" customWidth="1"/>
    <col min="23" max="23" width="19.5" style="6" customWidth="1"/>
    <col min="24" max="24" width="4.875" style="5" customWidth="1"/>
    <col min="25" max="25" width="5.25" style="5" customWidth="1"/>
    <col min="26" max="26" width="4" style="5" customWidth="1"/>
    <col min="27" max="27" width="3.75" style="5" customWidth="1"/>
    <col min="28" max="28" width="6.625" style="5" customWidth="1"/>
    <col min="29" max="30" width="3.625" style="5" customWidth="1"/>
    <col min="31" max="32" width="4.75" style="5" customWidth="1"/>
    <col min="33" max="33" width="8.5" style="5" customWidth="1"/>
    <col min="34" max="35" width="6.125" style="5" customWidth="1"/>
    <col min="36" max="16384" width="9" style="5"/>
  </cols>
  <sheetData>
    <row r="1" ht="31" customHeight="1" spans="1:2">
      <c r="A1" s="7" t="s">
        <v>0</v>
      </c>
      <c r="B1" s="7"/>
    </row>
    <row r="2" s="1" customFormat="1" ht="57.75" customHeight="1" spans="1:3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="1" customFormat="1" ht="30" customHeight="1" spans="1:35">
      <c r="A3" s="9" t="s">
        <v>2</v>
      </c>
      <c r="B3" s="9"/>
      <c r="C3" s="9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36"/>
      <c r="AH3" s="36"/>
      <c r="AI3" s="36"/>
    </row>
    <row r="4" s="2" customFormat="1" ht="25.5" customHeight="1" spans="1:35">
      <c r="A4" s="11" t="s">
        <v>3</v>
      </c>
      <c r="B4" s="11" t="s">
        <v>4</v>
      </c>
      <c r="C4" s="11" t="s">
        <v>5</v>
      </c>
      <c r="D4" s="12" t="s">
        <v>6</v>
      </c>
      <c r="E4" s="11" t="s">
        <v>7</v>
      </c>
      <c r="F4" s="13" t="s">
        <v>8</v>
      </c>
      <c r="G4" s="11" t="s">
        <v>9</v>
      </c>
      <c r="H4" s="13" t="s">
        <v>10</v>
      </c>
      <c r="I4" s="13" t="s">
        <v>11</v>
      </c>
      <c r="J4" s="11" t="s">
        <v>12</v>
      </c>
      <c r="K4" s="23" t="s">
        <v>13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9"/>
      <c r="X4" s="11" t="s">
        <v>14</v>
      </c>
      <c r="Y4" s="11"/>
      <c r="Z4" s="11"/>
      <c r="AA4" s="33" t="s">
        <v>15</v>
      </c>
      <c r="AB4" s="33" t="s">
        <v>16</v>
      </c>
      <c r="AC4" s="33" t="s">
        <v>17</v>
      </c>
      <c r="AD4" s="33" t="s">
        <v>18</v>
      </c>
      <c r="AE4" s="11" t="s">
        <v>19</v>
      </c>
      <c r="AF4" s="11" t="s">
        <v>20</v>
      </c>
      <c r="AG4" s="23" t="s">
        <v>21</v>
      </c>
      <c r="AH4" s="24"/>
      <c r="AI4" s="29"/>
    </row>
    <row r="5" s="3" customFormat="1" ht="109.9" customHeight="1" spans="1:35">
      <c r="A5" s="11"/>
      <c r="B5" s="11"/>
      <c r="C5" s="11"/>
      <c r="D5" s="14"/>
      <c r="E5" s="11"/>
      <c r="F5" s="15"/>
      <c r="G5" s="11"/>
      <c r="H5" s="15"/>
      <c r="I5" s="15"/>
      <c r="J5" s="11"/>
      <c r="K5" s="25" t="s">
        <v>22</v>
      </c>
      <c r="L5" s="25" t="s">
        <v>23</v>
      </c>
      <c r="M5" s="25" t="s">
        <v>24</v>
      </c>
      <c r="N5" s="25" t="s">
        <v>25</v>
      </c>
      <c r="O5" s="25" t="s">
        <v>26</v>
      </c>
      <c r="P5" s="25" t="s">
        <v>27</v>
      </c>
      <c r="Q5" s="30" t="s">
        <v>28</v>
      </c>
      <c r="R5" s="25" t="s">
        <v>29</v>
      </c>
      <c r="S5" s="25" t="s">
        <v>30</v>
      </c>
      <c r="T5" s="25" t="s">
        <v>31</v>
      </c>
      <c r="U5" s="25" t="s">
        <v>32</v>
      </c>
      <c r="V5" s="25" t="s">
        <v>33</v>
      </c>
      <c r="W5" s="25" t="s">
        <v>34</v>
      </c>
      <c r="X5" s="25" t="s">
        <v>35</v>
      </c>
      <c r="Y5" s="25" t="s">
        <v>36</v>
      </c>
      <c r="Z5" s="34" t="s">
        <v>37</v>
      </c>
      <c r="AA5" s="35"/>
      <c r="AB5" s="35"/>
      <c r="AC5" s="35"/>
      <c r="AD5" s="35"/>
      <c r="AE5" s="11"/>
      <c r="AF5" s="11"/>
      <c r="AG5" s="25" t="s">
        <v>38</v>
      </c>
      <c r="AH5" s="25" t="s">
        <v>39</v>
      </c>
      <c r="AI5" s="25" t="s">
        <v>40</v>
      </c>
    </row>
    <row r="6" s="4" customFormat="1" ht="17.45" customHeight="1" spans="1:3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/>
      <c r="U6" s="11"/>
      <c r="V6" s="11"/>
      <c r="W6" s="31">
        <v>20</v>
      </c>
      <c r="X6" s="11">
        <v>21</v>
      </c>
      <c r="Y6" s="11">
        <v>22</v>
      </c>
      <c r="Z6" s="11">
        <v>23</v>
      </c>
      <c r="AA6" s="11">
        <v>24</v>
      </c>
      <c r="AB6" s="11"/>
      <c r="AC6" s="11"/>
      <c r="AD6" s="11">
        <v>25</v>
      </c>
      <c r="AE6" s="11">
        <v>26</v>
      </c>
      <c r="AF6" s="11">
        <v>27</v>
      </c>
      <c r="AG6" s="11">
        <v>28</v>
      </c>
      <c r="AH6" s="11">
        <v>29</v>
      </c>
      <c r="AI6" s="11">
        <v>30</v>
      </c>
    </row>
    <row r="7" s="4" customFormat="1" ht="94.9" customHeight="1" spans="1:35">
      <c r="A7" s="16">
        <v>1</v>
      </c>
      <c r="B7" s="16" t="s">
        <v>41</v>
      </c>
      <c r="C7" s="17" t="s">
        <v>42</v>
      </c>
      <c r="D7" s="18" t="s">
        <v>43</v>
      </c>
      <c r="E7" s="16" t="s">
        <v>44</v>
      </c>
      <c r="F7" s="16"/>
      <c r="G7" s="16" t="s">
        <v>45</v>
      </c>
      <c r="H7" s="16" t="s">
        <v>46</v>
      </c>
      <c r="I7" s="16"/>
      <c r="J7" s="16">
        <v>1</v>
      </c>
      <c r="K7" s="26" t="s">
        <v>47</v>
      </c>
      <c r="L7" s="16" t="s">
        <v>48</v>
      </c>
      <c r="M7" s="16" t="s">
        <v>49</v>
      </c>
      <c r="N7" s="16" t="s">
        <v>50</v>
      </c>
      <c r="O7" s="27" t="s">
        <v>51</v>
      </c>
      <c r="P7" s="16" t="s">
        <v>52</v>
      </c>
      <c r="Q7" s="16" t="s">
        <v>52</v>
      </c>
      <c r="R7" s="32" t="s">
        <v>52</v>
      </c>
      <c r="S7" s="16" t="s">
        <v>52</v>
      </c>
      <c r="T7" s="16" t="s">
        <v>52</v>
      </c>
      <c r="U7" s="16" t="s">
        <v>52</v>
      </c>
      <c r="V7" s="16" t="s">
        <v>52</v>
      </c>
      <c r="W7" s="27" t="s">
        <v>53</v>
      </c>
      <c r="X7" s="16"/>
      <c r="Y7" s="16"/>
      <c r="Z7" s="16"/>
      <c r="AA7" s="16" t="s">
        <v>54</v>
      </c>
      <c r="AB7" s="16"/>
      <c r="AC7" s="16"/>
      <c r="AD7" s="16" t="s">
        <v>54</v>
      </c>
      <c r="AE7" s="16" t="s">
        <v>52</v>
      </c>
      <c r="AF7" s="16" t="s">
        <v>52</v>
      </c>
      <c r="AG7" s="16"/>
      <c r="AH7" s="16"/>
      <c r="AI7" s="16"/>
    </row>
    <row r="8" s="4" customFormat="1" ht="58.15" customHeight="1" spans="1:35">
      <c r="A8" s="16">
        <v>2</v>
      </c>
      <c r="B8" s="16" t="s">
        <v>41</v>
      </c>
      <c r="C8" s="19" t="s">
        <v>55</v>
      </c>
      <c r="D8" s="18" t="s">
        <v>43</v>
      </c>
      <c r="E8" s="16" t="s">
        <v>56</v>
      </c>
      <c r="F8" s="16"/>
      <c r="G8" s="16" t="s">
        <v>45</v>
      </c>
      <c r="H8" s="16" t="s">
        <v>46</v>
      </c>
      <c r="I8" s="16"/>
      <c r="J8" s="16">
        <v>1</v>
      </c>
      <c r="K8" s="26" t="s">
        <v>57</v>
      </c>
      <c r="L8" s="16" t="s">
        <v>48</v>
      </c>
      <c r="M8" s="16" t="s">
        <v>49</v>
      </c>
      <c r="N8" s="16" t="s">
        <v>58</v>
      </c>
      <c r="O8" s="27" t="s">
        <v>59</v>
      </c>
      <c r="P8" s="16" t="s">
        <v>52</v>
      </c>
      <c r="Q8" s="16" t="s">
        <v>52</v>
      </c>
      <c r="R8" s="32" t="s">
        <v>52</v>
      </c>
      <c r="S8" s="16" t="s">
        <v>52</v>
      </c>
      <c r="T8" s="16" t="s">
        <v>52</v>
      </c>
      <c r="U8" s="16" t="s">
        <v>52</v>
      </c>
      <c r="V8" s="16" t="s">
        <v>52</v>
      </c>
      <c r="W8" s="27" t="s">
        <v>60</v>
      </c>
      <c r="X8" s="16"/>
      <c r="Y8" s="16"/>
      <c r="Z8" s="16"/>
      <c r="AA8" s="16" t="s">
        <v>54</v>
      </c>
      <c r="AB8" s="16"/>
      <c r="AC8" s="16"/>
      <c r="AD8" s="16" t="s">
        <v>54</v>
      </c>
      <c r="AE8" s="16" t="s">
        <v>52</v>
      </c>
      <c r="AF8" s="16" t="s">
        <v>52</v>
      </c>
      <c r="AG8" s="16"/>
      <c r="AH8" s="16"/>
      <c r="AI8" s="16"/>
    </row>
    <row r="9" s="4" customFormat="1" ht="101.45" customHeight="1" spans="1:35">
      <c r="A9" s="16">
        <v>3</v>
      </c>
      <c r="B9" s="16" t="s">
        <v>41</v>
      </c>
      <c r="C9" s="17" t="s">
        <v>61</v>
      </c>
      <c r="D9" s="18" t="s">
        <v>43</v>
      </c>
      <c r="E9" s="16" t="s">
        <v>44</v>
      </c>
      <c r="F9" s="16"/>
      <c r="G9" s="16" t="s">
        <v>45</v>
      </c>
      <c r="H9" s="16" t="s">
        <v>46</v>
      </c>
      <c r="I9" s="16"/>
      <c r="J9" s="16">
        <v>1</v>
      </c>
      <c r="K9" s="26" t="s">
        <v>47</v>
      </c>
      <c r="L9" s="16" t="s">
        <v>48</v>
      </c>
      <c r="M9" s="16" t="s">
        <v>49</v>
      </c>
      <c r="N9" s="16" t="s">
        <v>50</v>
      </c>
      <c r="O9" s="27" t="s">
        <v>51</v>
      </c>
      <c r="P9" s="16" t="s">
        <v>52</v>
      </c>
      <c r="Q9" s="16" t="s">
        <v>52</v>
      </c>
      <c r="R9" s="32" t="s">
        <v>52</v>
      </c>
      <c r="S9" s="16" t="s">
        <v>52</v>
      </c>
      <c r="T9" s="16" t="s">
        <v>52</v>
      </c>
      <c r="U9" s="16" t="s">
        <v>52</v>
      </c>
      <c r="V9" s="16" t="s">
        <v>52</v>
      </c>
      <c r="W9" s="27" t="s">
        <v>53</v>
      </c>
      <c r="X9" s="16"/>
      <c r="Y9" s="16"/>
      <c r="Z9" s="16"/>
      <c r="AA9" s="16" t="s">
        <v>54</v>
      </c>
      <c r="AB9" s="16"/>
      <c r="AC9" s="16"/>
      <c r="AD9" s="16" t="s">
        <v>54</v>
      </c>
      <c r="AE9" s="16" t="s">
        <v>52</v>
      </c>
      <c r="AF9" s="16" t="s">
        <v>52</v>
      </c>
      <c r="AG9" s="16"/>
      <c r="AH9" s="16"/>
      <c r="AI9" s="16"/>
    </row>
    <row r="10" s="4" customFormat="1" ht="97.9" customHeight="1" spans="1:35">
      <c r="A10" s="16">
        <v>4</v>
      </c>
      <c r="B10" s="16" t="s">
        <v>41</v>
      </c>
      <c r="C10" s="17" t="s">
        <v>62</v>
      </c>
      <c r="D10" s="18" t="s">
        <v>43</v>
      </c>
      <c r="E10" s="16" t="s">
        <v>44</v>
      </c>
      <c r="F10" s="16"/>
      <c r="G10" s="16" t="s">
        <v>45</v>
      </c>
      <c r="H10" s="16" t="s">
        <v>46</v>
      </c>
      <c r="I10" s="16"/>
      <c r="J10" s="16">
        <v>1</v>
      </c>
      <c r="K10" s="26" t="s">
        <v>47</v>
      </c>
      <c r="L10" s="16" t="s">
        <v>48</v>
      </c>
      <c r="M10" s="16" t="s">
        <v>49</v>
      </c>
      <c r="N10" s="16" t="s">
        <v>50</v>
      </c>
      <c r="O10" s="27" t="s">
        <v>51</v>
      </c>
      <c r="P10" s="16" t="s">
        <v>52</v>
      </c>
      <c r="Q10" s="16" t="s">
        <v>52</v>
      </c>
      <c r="R10" s="32" t="s">
        <v>52</v>
      </c>
      <c r="S10" s="16" t="s">
        <v>52</v>
      </c>
      <c r="T10" s="16" t="s">
        <v>52</v>
      </c>
      <c r="U10" s="16" t="s">
        <v>52</v>
      </c>
      <c r="V10" s="16" t="s">
        <v>52</v>
      </c>
      <c r="W10" s="27" t="s">
        <v>53</v>
      </c>
      <c r="X10" s="16"/>
      <c r="Y10" s="16"/>
      <c r="Z10" s="16"/>
      <c r="AA10" s="16" t="s">
        <v>54</v>
      </c>
      <c r="AB10" s="16"/>
      <c r="AC10" s="16"/>
      <c r="AD10" s="16" t="s">
        <v>54</v>
      </c>
      <c r="AE10" s="16" t="s">
        <v>52</v>
      </c>
      <c r="AF10" s="16" t="s">
        <v>52</v>
      </c>
      <c r="AG10" s="16"/>
      <c r="AH10" s="16"/>
      <c r="AI10" s="16"/>
    </row>
    <row r="11" s="4" customFormat="1" ht="96.6" customHeight="1" spans="1:35">
      <c r="A11" s="16">
        <v>5</v>
      </c>
      <c r="B11" s="16" t="s">
        <v>41</v>
      </c>
      <c r="C11" s="20" t="s">
        <v>62</v>
      </c>
      <c r="D11" s="18" t="s">
        <v>43</v>
      </c>
      <c r="E11" s="16" t="s">
        <v>63</v>
      </c>
      <c r="F11" s="16"/>
      <c r="G11" s="16" t="s">
        <v>45</v>
      </c>
      <c r="H11" s="16" t="s">
        <v>46</v>
      </c>
      <c r="I11" s="16"/>
      <c r="J11" s="16">
        <v>1</v>
      </c>
      <c r="K11" s="26" t="s">
        <v>64</v>
      </c>
      <c r="L11" s="16" t="s">
        <v>48</v>
      </c>
      <c r="M11" s="16" t="s">
        <v>49</v>
      </c>
      <c r="N11" s="16" t="s">
        <v>50</v>
      </c>
      <c r="O11" s="27" t="s">
        <v>65</v>
      </c>
      <c r="P11" s="16" t="s">
        <v>52</v>
      </c>
      <c r="Q11" s="16" t="s">
        <v>52</v>
      </c>
      <c r="R11" s="32" t="s">
        <v>52</v>
      </c>
      <c r="S11" s="16" t="s">
        <v>52</v>
      </c>
      <c r="T11" s="16" t="s">
        <v>52</v>
      </c>
      <c r="U11" s="16" t="s">
        <v>52</v>
      </c>
      <c r="V11" s="16" t="s">
        <v>52</v>
      </c>
      <c r="W11" s="27" t="s">
        <v>53</v>
      </c>
      <c r="X11" s="16"/>
      <c r="Y11" s="16"/>
      <c r="Z11" s="16"/>
      <c r="AA11" s="16" t="s">
        <v>54</v>
      </c>
      <c r="AB11" s="16"/>
      <c r="AC11" s="16"/>
      <c r="AD11" s="16" t="s">
        <v>54</v>
      </c>
      <c r="AE11" s="16" t="s">
        <v>52</v>
      </c>
      <c r="AF11" s="16" t="s">
        <v>52</v>
      </c>
      <c r="AG11" s="16"/>
      <c r="AH11" s="16"/>
      <c r="AI11" s="16"/>
    </row>
    <row r="12" s="4" customFormat="1" ht="104" customHeight="1" spans="1:35">
      <c r="A12" s="16">
        <v>6</v>
      </c>
      <c r="B12" s="16" t="s">
        <v>41</v>
      </c>
      <c r="C12" s="20" t="s">
        <v>66</v>
      </c>
      <c r="D12" s="18" t="s">
        <v>43</v>
      </c>
      <c r="E12" s="16" t="s">
        <v>63</v>
      </c>
      <c r="F12" s="16"/>
      <c r="G12" s="16" t="s">
        <v>45</v>
      </c>
      <c r="H12" s="16" t="s">
        <v>46</v>
      </c>
      <c r="I12" s="16"/>
      <c r="J12" s="16">
        <v>1</v>
      </c>
      <c r="K12" s="26" t="s">
        <v>64</v>
      </c>
      <c r="L12" s="16" t="s">
        <v>48</v>
      </c>
      <c r="M12" s="16" t="s">
        <v>49</v>
      </c>
      <c r="N12" s="16" t="s">
        <v>50</v>
      </c>
      <c r="O12" s="27" t="s">
        <v>65</v>
      </c>
      <c r="P12" s="16" t="s">
        <v>52</v>
      </c>
      <c r="Q12" s="16" t="s">
        <v>52</v>
      </c>
      <c r="R12" s="32" t="s">
        <v>52</v>
      </c>
      <c r="S12" s="16" t="s">
        <v>52</v>
      </c>
      <c r="T12" s="16" t="s">
        <v>52</v>
      </c>
      <c r="U12" s="16" t="s">
        <v>52</v>
      </c>
      <c r="V12" s="16" t="s">
        <v>52</v>
      </c>
      <c r="W12" s="27" t="s">
        <v>53</v>
      </c>
      <c r="X12" s="16"/>
      <c r="Y12" s="16"/>
      <c r="Z12" s="16"/>
      <c r="AA12" s="16" t="s">
        <v>54</v>
      </c>
      <c r="AB12" s="16"/>
      <c r="AC12" s="16"/>
      <c r="AD12" s="16" t="s">
        <v>54</v>
      </c>
      <c r="AE12" s="16" t="s">
        <v>52</v>
      </c>
      <c r="AF12" s="16" t="s">
        <v>52</v>
      </c>
      <c r="AG12" s="16"/>
      <c r="AH12" s="16"/>
      <c r="AI12" s="16"/>
    </row>
    <row r="13" s="4" customFormat="1" ht="99.6" customHeight="1" spans="1:35">
      <c r="A13" s="16">
        <v>7</v>
      </c>
      <c r="B13" s="16" t="s">
        <v>41</v>
      </c>
      <c r="C13" s="20" t="s">
        <v>66</v>
      </c>
      <c r="D13" s="18" t="s">
        <v>43</v>
      </c>
      <c r="E13" s="16" t="s">
        <v>67</v>
      </c>
      <c r="F13" s="16"/>
      <c r="G13" s="16" t="s">
        <v>45</v>
      </c>
      <c r="H13" s="16" t="s">
        <v>46</v>
      </c>
      <c r="I13" s="16"/>
      <c r="J13" s="16">
        <v>1</v>
      </c>
      <c r="K13" s="26" t="s">
        <v>68</v>
      </c>
      <c r="L13" s="16" t="s">
        <v>48</v>
      </c>
      <c r="M13" s="16" t="s">
        <v>49</v>
      </c>
      <c r="N13" s="16" t="s">
        <v>50</v>
      </c>
      <c r="O13" s="27" t="s">
        <v>69</v>
      </c>
      <c r="P13" s="16" t="s">
        <v>52</v>
      </c>
      <c r="Q13" s="16" t="s">
        <v>52</v>
      </c>
      <c r="R13" s="32" t="s">
        <v>52</v>
      </c>
      <c r="S13" s="16" t="s">
        <v>52</v>
      </c>
      <c r="T13" s="16" t="s">
        <v>52</v>
      </c>
      <c r="U13" s="16" t="s">
        <v>52</v>
      </c>
      <c r="V13" s="16" t="s">
        <v>52</v>
      </c>
      <c r="W13" s="27" t="s">
        <v>53</v>
      </c>
      <c r="X13" s="16"/>
      <c r="Y13" s="16"/>
      <c r="Z13" s="16"/>
      <c r="AA13" s="16" t="s">
        <v>54</v>
      </c>
      <c r="AB13" s="16"/>
      <c r="AC13" s="16"/>
      <c r="AD13" s="16" t="s">
        <v>54</v>
      </c>
      <c r="AE13" s="16" t="s">
        <v>52</v>
      </c>
      <c r="AF13" s="16" t="s">
        <v>52</v>
      </c>
      <c r="AG13" s="16"/>
      <c r="AH13" s="16"/>
      <c r="AI13" s="16"/>
    </row>
    <row r="14" s="4" customFormat="1" ht="61.15" customHeight="1" spans="1:35">
      <c r="A14" s="16">
        <v>8</v>
      </c>
      <c r="B14" s="16" t="s">
        <v>41</v>
      </c>
      <c r="C14" s="17" t="s">
        <v>70</v>
      </c>
      <c r="D14" s="18" t="s">
        <v>43</v>
      </c>
      <c r="E14" s="16" t="s">
        <v>63</v>
      </c>
      <c r="F14" s="16"/>
      <c r="G14" s="16" t="s">
        <v>45</v>
      </c>
      <c r="H14" s="16" t="s">
        <v>46</v>
      </c>
      <c r="I14" s="16"/>
      <c r="J14" s="16">
        <v>1</v>
      </c>
      <c r="K14" s="26" t="s">
        <v>71</v>
      </c>
      <c r="L14" s="16" t="s">
        <v>48</v>
      </c>
      <c r="M14" s="16" t="s">
        <v>49</v>
      </c>
      <c r="N14" s="16" t="s">
        <v>50</v>
      </c>
      <c r="O14" s="27" t="s">
        <v>72</v>
      </c>
      <c r="P14" s="16" t="s">
        <v>52</v>
      </c>
      <c r="Q14" s="16" t="s">
        <v>52</v>
      </c>
      <c r="R14" s="32" t="s">
        <v>52</v>
      </c>
      <c r="S14" s="16" t="s">
        <v>52</v>
      </c>
      <c r="T14" s="16" t="s">
        <v>52</v>
      </c>
      <c r="U14" s="16" t="s">
        <v>52</v>
      </c>
      <c r="V14" s="16" t="s">
        <v>52</v>
      </c>
      <c r="W14" s="27" t="s">
        <v>60</v>
      </c>
      <c r="X14" s="16"/>
      <c r="Y14" s="16"/>
      <c r="Z14" s="16"/>
      <c r="AA14" s="16" t="s">
        <v>54</v>
      </c>
      <c r="AB14" s="16"/>
      <c r="AC14" s="16"/>
      <c r="AD14" s="16" t="s">
        <v>54</v>
      </c>
      <c r="AE14" s="16" t="s">
        <v>52</v>
      </c>
      <c r="AF14" s="16" t="s">
        <v>52</v>
      </c>
      <c r="AG14" s="16"/>
      <c r="AH14" s="16"/>
      <c r="AI14" s="16"/>
    </row>
    <row r="15" spans="1:3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8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8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ht="75.75" customHeight="1" spans="1:35">
      <c r="A16" s="22" t="s">
        <v>73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1:3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8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8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</sheetData>
  <protectedRanges>
    <protectedRange sqref="D4:D5" name="区域1_1"/>
  </protectedRanges>
  <mergeCells count="24">
    <mergeCell ref="A1:B1"/>
    <mergeCell ref="A2:AI2"/>
    <mergeCell ref="A3:E3"/>
    <mergeCell ref="AG3:AI3"/>
    <mergeCell ref="K4:W4"/>
    <mergeCell ref="X4:Z4"/>
    <mergeCell ref="AG4:AI4"/>
    <mergeCell ref="A16:AI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A4:AA5"/>
    <mergeCell ref="AB4:AB5"/>
    <mergeCell ref="AC4:AC5"/>
    <mergeCell ref="AD4:AD5"/>
    <mergeCell ref="AE4:AE5"/>
    <mergeCell ref="AF4:AF5"/>
  </mergeCells>
  <dataValidations count="14">
    <dataValidation type="list" allowBlank="1" showErrorMessage="1" errorTitle="非法输入" error="提根据岗位编制信息输入" sqref="D7:D14" errorStyle="warning">
      <formula1>"全额拨款,差额拨款,自收自支,机关,参公事业"</formula1>
    </dataValidation>
    <dataValidation type="list" allowBlank="1" sqref="AF7:AF14">
      <formula1>"是,否"</formula1>
    </dataValidation>
    <dataValidation allowBlank="1" sqref="H4:I4 Y4 AA4:AF4 Y5:Z5 A6:D6 H6:K6 Q6 Y6:AF6 A2:A5 A7:A14 G4:G6 K7:K14 O7:O14 X4:X6 AG4:AG6 AH5:AI6 B4:C5 J4:K5 L5:P6 R5:W6 AJ2:IN14 H7:I14 E4:F14 AG7:AI14"/>
    <dataValidation type="list" allowBlank="1" showErrorMessage="1" errorTitle="非法输入" error="必须输入符合岗位设置要求的岗位名称" sqref="G7:G14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非法输入" sqref="L7:L14" errorStyle="warning">
      <formula1>"研究生,大学本科,大学专科,中专或高中,中专或高中以上,大专以上,本科以上"</formula1>
    </dataValidation>
    <dataValidation type="list" allowBlank="1" showErrorMessage="1" errorTitle="非法输入" sqref="M7:M14" errorStyle="warning">
      <formula1>"博士,硕士,学士,硕士以上,学士以上,无要求"</formula1>
    </dataValidation>
    <dataValidation type="list" allowBlank="1" showErrorMessage="1" errorTitle="非法输入" error="只能在1-9人之间选择" sqref="J7:J14" errorStyle="warning">
      <formula1>"1,2,3,4,5,6,7,8,9"</formula1>
    </dataValidation>
    <dataValidation type="list" allowBlank="1" showErrorMessage="1" errorTitle="请选择正确的考试代码" sqref="Z7:Z14" errorStyle="warning">
      <formula1>"11,21,31,51,52,53,54,55,56"</formula1>
    </dataValidation>
    <dataValidation type="list" allowBlank="1" sqref="N7:N14">
      <formula1>"18-30周岁,18-35周岁,18-40周岁,18-45周岁,18-50周岁,18-55周岁,18-59周岁"</formula1>
    </dataValidation>
    <dataValidation type="list" allowBlank="1" showErrorMessage="1" errorTitle="非法输入" error="请选是或否" sqref="R7:R14" errorStyle="warning">
      <formula1>"否,定向大学生退役士兵,定向高校人民武装学院毕业生"</formula1>
    </dataValidation>
    <dataValidation type="list" allowBlank="1" showErrorMessage="1" errorTitle="非法输入" error="请选择正确的类别" sqref="X7:X14" errorStyle="warning">
      <formula1>"综合管理类（A类）,社会科学专技类（B类）,自然科学专技类（C类）,医疗卫生类（E类）"</formula1>
    </dataValidation>
    <dataValidation type="list" allowBlank="1" showErrorMessage="1" errorTitle="非法输入" error="请选择正确的类别" sqref="Y7:Y14" errorStyle="warning">
      <formula1>"无,中医临床岗位,西医临床岗位,药剂岗位,护理岗位,医学技术岗位,公共卫生岗位"</formula1>
    </dataValidation>
    <dataValidation type="list" allowBlank="1" showErrorMessage="1" errorTitle="非法输入" error="请选是或否" sqref="P7:Q14 S7:V14" errorStyle="warning">
      <formula1>"是,否"</formula1>
    </dataValidation>
    <dataValidation type="list" allowBlank="1" showErrorMessage="1" errorTitle="请选择正确的考试代码" sqref="AA7:AE14" errorStyle="warning">
      <formula1>"是,否"</formula1>
    </dataValidation>
  </dataValidations>
  <pageMargins left="0.236220472440945" right="0.236220472440945" top="0.748031496062992" bottom="0.748031496062992" header="0.31496062992126" footer="0.31496062992126"/>
  <pageSetup paperSize="8" scale="99" fitToHeight="0" orientation="landscape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免笔试（12）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2023-02-14T08:04:00Z</dcterms:created>
  <cp:lastPrinted>2023-02-23T03:20:00Z</cp:lastPrinted>
  <dcterms:modified xsi:type="dcterms:W3CDTF">2023-03-29T03:26:15Z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30827BAB5BD44C2DB2924C2B749EC48F</vt:lpwstr>
  </property>
  <property fmtid="{D5CDD505-2E9C-101B-9397-08002B2CF9AE}" pid="3" name="KSOProductBuildVer">
    <vt:lpwstr>2052-11.8.2.11813</vt:lpwstr>
  </property>
</Properties>
</file>