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elect sys_code" sheetId="1" r:id="rId1"/>
  </sheets>
  <definedNames>
    <definedName name="_xlnm.Print_Titles" localSheetId="0">'Select sys_code'!$1:$2</definedName>
  </definedNames>
  <calcPr fullCalcOnLoad="1"/>
</workbook>
</file>

<file path=xl/sharedStrings.xml><?xml version="1.0" encoding="utf-8"?>
<sst xmlns="http://schemas.openxmlformats.org/spreadsheetml/2006/main" count="107" uniqueCount="83">
  <si>
    <t>2023年龙岩市新罗区事业单位公开招聘工作人员考试单位联系表</t>
  </si>
  <si>
    <t>序号</t>
  </si>
  <si>
    <t>单位名称</t>
  </si>
  <si>
    <t>主管部门</t>
  </si>
  <si>
    <t>具体地址</t>
  </si>
  <si>
    <t>经办人</t>
  </si>
  <si>
    <t>联系方式</t>
  </si>
  <si>
    <t>龙岩市新罗区乡镇街道下属事业单位</t>
  </si>
  <si>
    <t>中共龙岩市新罗区委组织部</t>
  </si>
  <si>
    <t>新罗区龙川东路45号10楼</t>
  </si>
  <si>
    <t>小杨</t>
  </si>
  <si>
    <t>0597-2323508</t>
  </si>
  <si>
    <t>龙岩市新罗区非公经济服务中心</t>
  </si>
  <si>
    <t>龙岩市新罗区工商业联合会</t>
  </si>
  <si>
    <t>龙岩市新罗区军民路2号</t>
  </si>
  <si>
    <t>谢女士</t>
  </si>
  <si>
    <t>0597－3228028</t>
  </si>
  <si>
    <t>龙岩市新罗区网络管理中心</t>
  </si>
  <si>
    <t>龙岩市新罗区委宣传部</t>
  </si>
  <si>
    <t>龙岩市新罗区龙川东路45号</t>
  </si>
  <si>
    <t>林女士
罗先生</t>
  </si>
  <si>
    <t>0597—3296863
0597—3296655</t>
  </si>
  <si>
    <t>龙岩市新罗区新时代文明实践中心</t>
  </si>
  <si>
    <t>中共新罗区委文明办</t>
  </si>
  <si>
    <t>龙岩市新罗区登高东路56号农业农村大厦6楼</t>
  </si>
  <si>
    <t>陈女士</t>
  </si>
  <si>
    <t>0597-3296338</t>
  </si>
  <si>
    <t>龙岩市新罗区产业发展招商服务中心</t>
  </si>
  <si>
    <t>龙岩市新罗区人民政府办公室</t>
  </si>
  <si>
    <t>龙岩市新罗区军民路2号国芳综合大楼10F</t>
  </si>
  <si>
    <t>黄先生</t>
  </si>
  <si>
    <t>0597-2331482</t>
  </si>
  <si>
    <t>龙岩市新罗区教育局下属事业单位</t>
  </si>
  <si>
    <t>龙岩市新罗区教育局</t>
  </si>
  <si>
    <t>龙岩市新罗区溪南路8号</t>
  </si>
  <si>
    <t>张女士</t>
  </si>
  <si>
    <t>0597-5320138</t>
  </si>
  <si>
    <t>龙岩市龙津公证处</t>
  </si>
  <si>
    <t>龙岩市新罗区司法局</t>
  </si>
  <si>
    <t>龙岩市新罗区金融中心A2-1406</t>
  </si>
  <si>
    <t>王女士</t>
  </si>
  <si>
    <t>0597-2202500</t>
  </si>
  <si>
    <t>龙岩市新罗区第三产业发展服务中心</t>
  </si>
  <si>
    <t>龙岩市新罗区发展和改革局</t>
  </si>
  <si>
    <t>苏女士</t>
  </si>
  <si>
    <t>0597-3296888</t>
  </si>
  <si>
    <t>龙岩市新罗区人力资源和社会保障局下属事业单位</t>
  </si>
  <si>
    <t>龙岩市新罗区人力资源和社会保障局</t>
  </si>
  <si>
    <t>新罗区龙川西路32号人社局办公楼5楼综合股</t>
  </si>
  <si>
    <t>小陈</t>
  </si>
  <si>
    <t>0597-3218915</t>
  </si>
  <si>
    <t>龙岩市新罗区安全生产应急救援中心</t>
  </si>
  <si>
    <t>龙岩市新罗区应急管理局</t>
  </si>
  <si>
    <t>龙岩市新罗区北环中路10号天宇大厦</t>
  </si>
  <si>
    <t>林女士</t>
  </si>
  <si>
    <t>0597-2323518</t>
  </si>
  <si>
    <t>龙岩市新罗区重大危险源监控中心</t>
  </si>
  <si>
    <t>龙岩市新罗区农业农村局下属事业单位</t>
  </si>
  <si>
    <t>龙岩市新罗区农业农村局</t>
  </si>
  <si>
    <t>新罗区莲庄北路15号</t>
  </si>
  <si>
    <t>小朱</t>
  </si>
  <si>
    <t>0597-3296212</t>
  </si>
  <si>
    <t>龙岩市新罗区矿产资源补偿征收管理所</t>
  </si>
  <si>
    <t>龙岩市新罗区自然资源局</t>
  </si>
  <si>
    <t>中城凤凰路六号六楼矿管综合股</t>
  </si>
  <si>
    <t>0597-2239016</t>
  </si>
  <si>
    <t>龙岩市新罗区红坊林业站</t>
  </si>
  <si>
    <t>新罗区中城街道凤凰路6号四楼人力中心</t>
  </si>
  <si>
    <t>小张</t>
  </si>
  <si>
    <t>0597-2296329</t>
  </si>
  <si>
    <t>龙岩市新罗区小池林业站</t>
  </si>
  <si>
    <t>龙岩市新罗区江山林业站</t>
  </si>
  <si>
    <t>龙岩市新罗区雁石林业站</t>
  </si>
  <si>
    <t>龙岩市新罗区万安林业站</t>
  </si>
  <si>
    <t>龙岩市新罗区村镇建设管理站</t>
  </si>
  <si>
    <t>龙岩市新罗区住房和城乡建设局</t>
  </si>
  <si>
    <t>龙岩市新罗区龙腾北路200号建设大厦五楼综合股</t>
  </si>
  <si>
    <t>小饶</t>
  </si>
  <si>
    <t>0597-3298166</t>
  </si>
  <si>
    <t>龙岩市新罗区龙雁经济发展中心</t>
  </si>
  <si>
    <t>新罗区雁石镇东三路3号福建龙雁经济开发区管委会六楼综合科</t>
  </si>
  <si>
    <t>黄女士</t>
  </si>
  <si>
    <t>0597-3303399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</si>
</sst>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€_-;\-* #,##0\ _€_-;_-* &quot;-&quot;\ _€_-;_-@_-"/>
    <numFmt numFmtId="177" formatCode="_-* #,##0.00\ _€_-;\-* #,##0.00\ _€_-;_-* &quot;-&quot;??\ _€_-;_-@_-"/>
    <numFmt numFmtId="178" formatCode="_-* #,##0.00\ &quot;€&quot;_-;\-* #,##0.00\ &quot;€&quot;_-;_-* &quot;-&quot;??\ &quot;€&quot;_-;_-@_-"/>
    <numFmt numFmtId="179" formatCode="_-* #,##0\ &quot;€&quot;_-;\-* #,##0\ &quot;€&quot;_-;_-* &quot;-&quot;\ &quot;€&quot;_-;_-@_-"/>
  </numFmts>
  <fonts count="4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pane ySplit="2" topLeftCell="A15" activePane="bottomLeft" state="frozen"/>
      <selection pane="bottomLeft" activeCell="I22" sqref="I22"/>
    </sheetView>
  </sheetViews>
  <sheetFormatPr defaultColWidth="11.00390625" defaultRowHeight="14.25"/>
  <cols>
    <col min="1" max="1" width="3.875" style="2" customWidth="1"/>
    <col min="2" max="2" width="18.75390625" style="2" customWidth="1"/>
    <col min="3" max="3" width="12.375" style="3" customWidth="1"/>
    <col min="4" max="4" width="24.00390625" style="3" customWidth="1"/>
    <col min="5" max="5" width="7.625" style="3" customWidth="1"/>
    <col min="6" max="6" width="14.625" style="3" customWidth="1"/>
    <col min="7" max="16384" width="11.00390625" style="2" customWidth="1"/>
  </cols>
  <sheetData>
    <row r="1" spans="1:6" ht="52.5" customHeight="1">
      <c r="A1" s="4" t="s">
        <v>0</v>
      </c>
      <c r="B1" s="5"/>
      <c r="C1" s="5"/>
      <c r="D1" s="5"/>
      <c r="E1" s="5"/>
      <c r="F1" s="5"/>
    </row>
    <row r="2" spans="1:6" s="1" customFormat="1" ht="36.7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pans="1:6" s="2" customFormat="1" ht="66" customHeight="1">
      <c r="A3" s="9">
        <v>1</v>
      </c>
      <c r="B3" s="10" t="s">
        <v>7</v>
      </c>
      <c r="C3" s="11" t="s">
        <v>8</v>
      </c>
      <c r="D3" s="11" t="s">
        <v>9</v>
      </c>
      <c r="E3" s="11" t="s">
        <v>10</v>
      </c>
      <c r="F3" s="11" t="s">
        <v>11</v>
      </c>
    </row>
    <row r="4" spans="1:6" s="2" customFormat="1" ht="66" customHeight="1">
      <c r="A4" s="9">
        <v>2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</row>
    <row r="5" spans="1:6" ht="66" customHeight="1">
      <c r="A5" s="9">
        <v>3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</row>
    <row r="6" spans="1:6" ht="66" customHeight="1">
      <c r="A6" s="9">
        <v>4</v>
      </c>
      <c r="B6" s="10" t="s">
        <v>22</v>
      </c>
      <c r="C6" s="10" t="s">
        <v>23</v>
      </c>
      <c r="D6" s="10" t="s">
        <v>24</v>
      </c>
      <c r="E6" s="10" t="s">
        <v>25</v>
      </c>
      <c r="F6" s="10" t="s">
        <v>26</v>
      </c>
    </row>
    <row r="7" spans="1:6" ht="66" customHeight="1">
      <c r="A7" s="9">
        <v>5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</row>
    <row r="8" spans="1:6" ht="66" customHeight="1">
      <c r="A8" s="9">
        <v>6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36</v>
      </c>
    </row>
    <row r="9" spans="1:6" ht="66" customHeight="1">
      <c r="A9" s="9">
        <v>7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</row>
    <row r="10" spans="1:6" ht="66" customHeight="1">
      <c r="A10" s="9">
        <v>8</v>
      </c>
      <c r="B10" s="10" t="s">
        <v>42</v>
      </c>
      <c r="C10" s="10" t="s">
        <v>43</v>
      </c>
      <c r="D10" s="10" t="s">
        <v>14</v>
      </c>
      <c r="E10" s="10" t="s">
        <v>44</v>
      </c>
      <c r="F10" s="10" t="s">
        <v>45</v>
      </c>
    </row>
    <row r="11" spans="1:6" ht="66" customHeight="1">
      <c r="A11" s="9">
        <v>9</v>
      </c>
      <c r="B11" s="10" t="s">
        <v>46</v>
      </c>
      <c r="C11" s="10" t="s">
        <v>47</v>
      </c>
      <c r="D11" s="10" t="s">
        <v>48</v>
      </c>
      <c r="E11" s="10" t="s">
        <v>49</v>
      </c>
      <c r="F11" s="10" t="s">
        <v>50</v>
      </c>
    </row>
    <row r="12" spans="1:6" ht="66" customHeight="1">
      <c r="A12" s="9">
        <v>10</v>
      </c>
      <c r="B12" s="10" t="s">
        <v>51</v>
      </c>
      <c r="C12" s="11" t="s">
        <v>52</v>
      </c>
      <c r="D12" s="11" t="s">
        <v>53</v>
      </c>
      <c r="E12" s="11" t="s">
        <v>54</v>
      </c>
      <c r="F12" s="11" t="s">
        <v>55</v>
      </c>
    </row>
    <row r="13" spans="1:6" ht="66" customHeight="1">
      <c r="A13" s="9">
        <v>11</v>
      </c>
      <c r="B13" s="10" t="s">
        <v>56</v>
      </c>
      <c r="C13" s="11" t="s">
        <v>52</v>
      </c>
      <c r="D13" s="11" t="s">
        <v>53</v>
      </c>
      <c r="E13" s="11" t="s">
        <v>54</v>
      </c>
      <c r="F13" s="11" t="s">
        <v>55</v>
      </c>
    </row>
    <row r="14" spans="1:6" ht="66" customHeight="1">
      <c r="A14" s="9">
        <v>12</v>
      </c>
      <c r="B14" s="10" t="s">
        <v>57</v>
      </c>
      <c r="C14" s="10" t="s">
        <v>58</v>
      </c>
      <c r="D14" s="10" t="s">
        <v>59</v>
      </c>
      <c r="E14" s="11" t="s">
        <v>60</v>
      </c>
      <c r="F14" s="11" t="s">
        <v>61</v>
      </c>
    </row>
    <row r="15" spans="1:6" ht="66" customHeight="1">
      <c r="A15" s="9">
        <v>13</v>
      </c>
      <c r="B15" s="10" t="s">
        <v>62</v>
      </c>
      <c r="C15" s="11" t="s">
        <v>63</v>
      </c>
      <c r="D15" s="10" t="s">
        <v>64</v>
      </c>
      <c r="E15" s="10" t="s">
        <v>10</v>
      </c>
      <c r="F15" s="10" t="s">
        <v>65</v>
      </c>
    </row>
    <row r="16" spans="1:6" ht="66" customHeight="1">
      <c r="A16" s="9">
        <v>14</v>
      </c>
      <c r="B16" s="10" t="s">
        <v>66</v>
      </c>
      <c r="C16" s="11" t="s">
        <v>63</v>
      </c>
      <c r="D16" s="11" t="s">
        <v>67</v>
      </c>
      <c r="E16" s="11" t="s">
        <v>68</v>
      </c>
      <c r="F16" s="11" t="s">
        <v>69</v>
      </c>
    </row>
    <row r="17" spans="1:6" ht="66" customHeight="1">
      <c r="A17" s="9">
        <v>15</v>
      </c>
      <c r="B17" s="10" t="s">
        <v>70</v>
      </c>
      <c r="C17" s="11" t="s">
        <v>63</v>
      </c>
      <c r="D17" s="11" t="s">
        <v>67</v>
      </c>
      <c r="E17" s="11" t="s">
        <v>68</v>
      </c>
      <c r="F17" s="11" t="s">
        <v>69</v>
      </c>
    </row>
    <row r="18" spans="1:6" ht="66" customHeight="1">
      <c r="A18" s="9">
        <v>16</v>
      </c>
      <c r="B18" s="10" t="s">
        <v>71</v>
      </c>
      <c r="C18" s="11" t="s">
        <v>63</v>
      </c>
      <c r="D18" s="11" t="s">
        <v>67</v>
      </c>
      <c r="E18" s="11" t="s">
        <v>68</v>
      </c>
      <c r="F18" s="11" t="s">
        <v>69</v>
      </c>
    </row>
    <row r="19" spans="1:6" ht="66" customHeight="1">
      <c r="A19" s="12">
        <v>17</v>
      </c>
      <c r="B19" s="13" t="s">
        <v>72</v>
      </c>
      <c r="C19" s="14" t="s">
        <v>63</v>
      </c>
      <c r="D19" s="14" t="s">
        <v>67</v>
      </c>
      <c r="E19" s="14" t="s">
        <v>68</v>
      </c>
      <c r="F19" s="14" t="s">
        <v>69</v>
      </c>
    </row>
    <row r="20" spans="1:6" ht="66" customHeight="1">
      <c r="A20" s="9">
        <v>18</v>
      </c>
      <c r="B20" s="10" t="s">
        <v>73</v>
      </c>
      <c r="C20" s="11" t="s">
        <v>63</v>
      </c>
      <c r="D20" s="11" t="s">
        <v>67</v>
      </c>
      <c r="E20" s="11" t="s">
        <v>68</v>
      </c>
      <c r="F20" s="11" t="s">
        <v>69</v>
      </c>
    </row>
    <row r="21" spans="1:6" ht="51" customHeight="1">
      <c r="A21" s="9">
        <v>19</v>
      </c>
      <c r="B21" s="10" t="s">
        <v>74</v>
      </c>
      <c r="C21" s="10" t="s">
        <v>75</v>
      </c>
      <c r="D21" s="10" t="s">
        <v>76</v>
      </c>
      <c r="E21" s="10" t="s">
        <v>77</v>
      </c>
      <c r="F21" s="10" t="s">
        <v>78</v>
      </c>
    </row>
    <row r="22" spans="1:6" ht="63.75" customHeight="1">
      <c r="A22" s="9">
        <v>20</v>
      </c>
      <c r="B22" s="10" t="s">
        <v>79</v>
      </c>
      <c r="C22" s="10" t="s">
        <v>28</v>
      </c>
      <c r="D22" s="10" t="s">
        <v>80</v>
      </c>
      <c r="E22" s="10" t="s">
        <v>81</v>
      </c>
      <c r="F22" s="10" t="s">
        <v>82</v>
      </c>
    </row>
    <row r="23" spans="1:6" ht="51" customHeight="1">
      <c r="A23" s="15"/>
      <c r="B23" s="16"/>
      <c r="C23" s="17"/>
      <c r="D23" s="17"/>
      <c r="E23" s="17"/>
      <c r="F23" s="17"/>
    </row>
    <row r="24" spans="1:6" ht="45.75" customHeight="1">
      <c r="A24" s="15"/>
      <c r="B24" s="16"/>
      <c r="C24" s="17"/>
      <c r="D24" s="17"/>
      <c r="E24" s="17"/>
      <c r="F24" s="17"/>
    </row>
    <row r="25" spans="1:6" ht="36" customHeight="1">
      <c r="A25" s="15"/>
      <c r="B25" s="16"/>
      <c r="C25" s="17"/>
      <c r="D25" s="17"/>
      <c r="E25" s="17"/>
      <c r="F25" s="17"/>
    </row>
    <row r="26" spans="1:6" ht="14.25">
      <c r="A26" s="15"/>
      <c r="B26" s="16"/>
      <c r="C26" s="17"/>
      <c r="D26" s="17"/>
      <c r="E26" s="17"/>
      <c r="F26" s="17"/>
    </row>
    <row r="27" spans="1:6" ht="14.25">
      <c r="A27" s="15"/>
      <c r="B27" s="16"/>
      <c r="C27" s="17"/>
      <c r="D27" s="17"/>
      <c r="E27" s="17"/>
      <c r="F27" s="17"/>
    </row>
    <row r="28" spans="1:6" ht="14.25">
      <c r="A28" s="15"/>
      <c r="B28" s="15"/>
      <c r="C28" s="18"/>
      <c r="D28" s="18"/>
      <c r="E28" s="18"/>
      <c r="F28" s="18"/>
    </row>
    <row r="29" spans="1:6" ht="14.25">
      <c r="A29" s="15"/>
      <c r="B29" s="15"/>
      <c r="C29" s="18"/>
      <c r="D29" s="18"/>
      <c r="E29" s="18"/>
      <c r="F29" s="18"/>
    </row>
    <row r="30" spans="1:2" ht="14.25">
      <c r="A30" s="15"/>
      <c r="B30" s="19"/>
    </row>
    <row r="31" spans="1:2" ht="14.25">
      <c r="A31" s="15"/>
      <c r="B31" s="19"/>
    </row>
    <row r="32" spans="1:2" ht="14.25">
      <c r="A32" s="15"/>
      <c r="B32" s="19"/>
    </row>
    <row r="33" spans="1:2" ht="14.25">
      <c r="A33" s="15"/>
      <c r="B33" s="19"/>
    </row>
    <row r="34" spans="1:2" ht="14.25">
      <c r="A34" s="15"/>
      <c r="B34" s="19"/>
    </row>
    <row r="35" spans="1:2" ht="14.25">
      <c r="A35" s="15"/>
      <c r="B35" s="19"/>
    </row>
    <row r="36" spans="1:2" ht="14.25">
      <c r="A36" s="15"/>
      <c r="B36" s="19"/>
    </row>
    <row r="37" spans="1:2" ht="14.25">
      <c r="A37" s="15"/>
      <c r="B37" s="19"/>
    </row>
    <row r="38" spans="1:2" ht="14.25">
      <c r="A38" s="15"/>
      <c r="B38" s="19"/>
    </row>
    <row r="39" spans="1:2" ht="14.25">
      <c r="A39" s="20"/>
      <c r="B39" s="21"/>
    </row>
    <row r="40" spans="1:2" ht="14.25">
      <c r="A40" s="20"/>
      <c r="B40" s="21"/>
    </row>
    <row r="41" spans="1:2" ht="14.25">
      <c r="A41" s="20"/>
      <c r="B41" s="21"/>
    </row>
    <row r="42" spans="1:2" ht="14.25">
      <c r="A42" s="20"/>
      <c r="B42" s="21"/>
    </row>
    <row r="43" spans="1:2" ht="14.25">
      <c r="A43" s="20"/>
      <c r="B43" s="21"/>
    </row>
    <row r="44" spans="1:2" ht="14.25">
      <c r="A44" s="20"/>
      <c r="B44" s="21"/>
    </row>
    <row r="45" ht="14.25">
      <c r="A45" s="20"/>
    </row>
    <row r="46" ht="14.25">
      <c r="A46" s="20"/>
    </row>
    <row r="47" ht="14.25">
      <c r="A47" s="20"/>
    </row>
    <row r="48" ht="14.25">
      <c r="A48" s="20"/>
    </row>
    <row r="49" ht="14.25">
      <c r="A49" s="20"/>
    </row>
    <row r="50" ht="14.25">
      <c r="A50" s="20"/>
    </row>
    <row r="51" ht="14.25">
      <c r="A51" s="20"/>
    </row>
    <row r="52" ht="14.25">
      <c r="A52" s="20"/>
    </row>
    <row r="53" ht="14.25">
      <c r="A53" s="20"/>
    </row>
    <row r="54" ht="14.25">
      <c r="A54" s="20"/>
    </row>
    <row r="55" ht="14.25">
      <c r="A55" s="20"/>
    </row>
    <row r="56" ht="14.25">
      <c r="A56" s="20"/>
    </row>
    <row r="57" ht="14.25">
      <c r="A57" s="20"/>
    </row>
    <row r="58" ht="14.25">
      <c r="A58" s="20"/>
    </row>
    <row r="59" ht="14.25">
      <c r="A59" s="20"/>
    </row>
    <row r="60" ht="14.25">
      <c r="A60" s="21"/>
    </row>
  </sheetData>
  <sheetProtection/>
  <mergeCells count="1">
    <mergeCell ref="A1:F1"/>
  </mergeCells>
  <dataValidations count="3">
    <dataValidation allowBlank="1" showInputMessage="1" showErrorMessage="1" promptTitle="必填" prompt="必填" sqref="B3 B8 B14 B15 B21 B22 B23 B4:B7 B9:B13 B16:B20 E23:E24"/>
    <dataValidation allowBlank="1" showInputMessage="1" showErrorMessage="1" promptTitle="必填" prompt="联系人姓名" sqref="E3 E5 E6 E7 E8 E9 E10 E11 E15 E21 E22 E25 E12:E13 E16:E20 E26:E27"/>
    <dataValidation allowBlank="1" showInputMessage="1" showErrorMessage="1" promptTitle="选填" prompt="联系人联系方式" sqref="F3 F5 F6 F7 F8 F9 F10 F11 F12 F13 F15 F16 F21 F22 F23 F24 F25 F26 F27 F17:F20"/>
  </dataValidations>
  <printOptions/>
  <pageMargins left="0.75" right="0.75" top="1" bottom="1" header="0" footer="0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金沙沙</cp:lastModifiedBy>
  <dcterms:created xsi:type="dcterms:W3CDTF">2021-05-17T00:09:15Z</dcterms:created>
  <dcterms:modified xsi:type="dcterms:W3CDTF">2023-03-29T09:01:43Z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731C8C66EACE4BAA89A680465B1FEBC7</vt:lpwstr>
  </property>
  <property fmtid="{D5CDD505-2E9C-101B-9397-08002B2CF9AE}" pid="4" name="KSOProductBuildV">
    <vt:lpwstr>2052-10.8.0.5562</vt:lpwstr>
  </property>
</Properties>
</file>