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Sheet1!$A$1:$G$9</definedName>
    <definedName name="_xlnm.Print_Area" localSheetId="0">Sheet1!$A$1:$G$37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<sst xmlns="http://schemas.openxmlformats.org/spreadsheetml/2006/main" count="165" uniqueCount="120">
  <si>
    <r>
      <rPr>
        <sz val="20"/>
        <color theme="1"/>
        <rFont val="方正小标宋简体"/>
        <charset val="134"/>
      </rPr>
      <t xml:space="preserve">中央网信办2023年度考试录用公务员面试递补人员名单
</t>
    </r>
    <r>
      <rPr>
        <sz val="14"/>
        <color theme="1"/>
        <rFont val="楷体_GB2312"/>
        <charset val="134"/>
      </rPr>
      <t>（按准考证号排序）</t>
    </r>
  </si>
  <si>
    <t>职位名称及代码</t>
  </si>
  <si>
    <t>递补后进入面试最低分数</t>
  </si>
  <si>
    <t>考生姓名</t>
  </si>
  <si>
    <t>准考证号</t>
  </si>
  <si>
    <t>资格复审
报到时间</t>
  </si>
  <si>
    <t>面试报到
时间及场次</t>
  </si>
  <si>
    <t>备注</t>
  </si>
  <si>
    <r>
      <rPr>
        <sz val="11"/>
        <color rgb="FF000000"/>
        <rFont val="宋体"/>
        <charset val="134"/>
      </rPr>
      <t>信息化发展局业务处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一级主任科员及以下（一）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100110004002</t>
    </r>
    <r>
      <rPr>
        <sz val="11"/>
        <color rgb="FF000000"/>
        <rFont val="宋体"/>
        <charset val="134"/>
      </rPr>
      <t>）</t>
    </r>
  </si>
  <si>
    <t>121.6</t>
  </si>
  <si>
    <t>王金梁</t>
  </si>
  <si>
    <t>014132010400404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</si>
  <si>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
（周一）
上午</t>
    </r>
    <r>
      <rPr>
        <sz val="11"/>
        <color theme="1"/>
        <rFont val="Times New Roman"/>
        <charset val="134"/>
      </rPr>
      <t>8:00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</si>
  <si>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（周二）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第三考场</t>
    </r>
  </si>
  <si>
    <t>递补</t>
  </si>
  <si>
    <r>
      <rPr>
        <sz val="11"/>
        <color rgb="FF000000"/>
        <rFont val="宋体"/>
        <charset val="134"/>
      </rPr>
      <t>信息化发展局业务处
一级主任科员及以下（二）
（</t>
    </r>
    <r>
      <rPr>
        <sz val="11"/>
        <color rgb="FF000000"/>
        <rFont val="Times New Roman"/>
        <charset val="134"/>
      </rPr>
      <t>100110004003</t>
    </r>
    <r>
      <rPr>
        <sz val="11"/>
        <color rgb="FF000000"/>
        <rFont val="宋体"/>
        <charset val="134"/>
      </rPr>
      <t>）</t>
    </r>
  </si>
  <si>
    <t>123.3</t>
  </si>
  <si>
    <t>王技</t>
  </si>
  <si>
    <t>014133100100201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</si>
  <si>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第四考场</t>
    </r>
  </si>
  <si>
    <t>李栋奇</t>
  </si>
  <si>
    <t>014137078301016</t>
  </si>
  <si>
    <t>戴阳</t>
  </si>
  <si>
    <t>014141170102603</t>
  </si>
  <si>
    <r>
      <rPr>
        <sz val="11"/>
        <color rgb="FF000000"/>
        <rFont val="宋体"/>
        <charset val="134"/>
      </rPr>
      <t>网络法治局业务处
一级主任科员及以下
（</t>
    </r>
    <r>
      <rPr>
        <sz val="11"/>
        <color rgb="FF000000"/>
        <rFont val="Times New Roman"/>
        <charset val="134"/>
      </rPr>
      <t>100110005001</t>
    </r>
    <r>
      <rPr>
        <sz val="11"/>
        <color rgb="FF000000"/>
        <rFont val="宋体"/>
        <charset val="134"/>
      </rPr>
      <t>）</t>
    </r>
  </si>
  <si>
    <t>119.5</t>
  </si>
  <si>
    <t>张鹏鹏</t>
  </si>
  <si>
    <t>014150010402613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</si>
  <si>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</si>
  <si>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r>
      <rPr>
        <sz val="11"/>
        <color rgb="FF000000"/>
        <rFont val="宋体"/>
        <charset val="134"/>
      </rPr>
      <t>网络执法与监督局业务处
一级主任科员及以下（一）
（</t>
    </r>
    <r>
      <rPr>
        <sz val="11"/>
        <color rgb="FF000000"/>
        <rFont val="Times New Roman"/>
        <charset val="134"/>
      </rPr>
      <t>100110006001</t>
    </r>
    <r>
      <rPr>
        <sz val="11"/>
        <color rgb="FF000000"/>
        <rFont val="宋体"/>
        <charset val="134"/>
      </rPr>
      <t>）</t>
    </r>
  </si>
  <si>
    <t>孙珺</t>
  </si>
  <si>
    <t>014131500101512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</si>
  <si>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日
（周二）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</si>
  <si>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r>
      <rPr>
        <sz val="11"/>
        <color rgb="FF000000"/>
        <rFont val="宋体"/>
        <charset val="134"/>
      </rPr>
      <t>互联网舆情中心业务处
一级主任科员及以下（一）
（</t>
    </r>
    <r>
      <rPr>
        <sz val="11"/>
        <color rgb="FF000000"/>
        <rFont val="Times New Roman"/>
        <charset val="134"/>
      </rPr>
      <t>100210101001</t>
    </r>
    <r>
      <rPr>
        <sz val="11"/>
        <color rgb="FF000000"/>
        <rFont val="宋体"/>
        <charset val="134"/>
      </rPr>
      <t>）</t>
    </r>
  </si>
  <si>
    <t>刘旭</t>
  </si>
  <si>
    <t>014112011201417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</si>
  <si>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
（周一）
下午</t>
    </r>
    <r>
      <rPr>
        <sz val="11"/>
        <color theme="1"/>
        <rFont val="Times New Roman"/>
        <charset val="134"/>
      </rPr>
      <t>1:00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</si>
  <si>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
（周三）
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第七考场</t>
    </r>
  </si>
  <si>
    <r>
      <rPr>
        <sz val="11"/>
        <color rgb="FF000000"/>
        <rFont val="宋体"/>
        <charset val="134"/>
      </rPr>
      <t>互联网舆情中心业务处
一级主任科员及以下（二）
（</t>
    </r>
    <r>
      <rPr>
        <sz val="11"/>
        <color rgb="FF000000"/>
        <rFont val="Times New Roman"/>
        <charset val="134"/>
      </rPr>
      <t>100210101002</t>
    </r>
    <r>
      <rPr>
        <sz val="11"/>
        <color rgb="FF000000"/>
        <rFont val="宋体"/>
        <charset val="134"/>
      </rPr>
      <t>）</t>
    </r>
  </si>
  <si>
    <t>任业鹏</t>
  </si>
  <si>
    <t>014137012202103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</si>
  <si>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
（周三）
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第六考场</t>
    </r>
  </si>
  <si>
    <r>
      <rPr>
        <sz val="11"/>
        <color rgb="FF000000"/>
        <rFont val="宋体"/>
        <charset val="134"/>
      </rPr>
      <t>网络安全应急指挥中心业务处一级主任科员及以下（一）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100210102004</t>
    </r>
    <r>
      <rPr>
        <sz val="11"/>
        <color rgb="FF000000"/>
        <rFont val="宋体"/>
        <charset val="134"/>
      </rPr>
      <t>）</t>
    </r>
  </si>
  <si>
    <t>112.5</t>
  </si>
  <si>
    <t>杜文华</t>
  </si>
  <si>
    <t>014132010401121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</si>
  <si>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第一考场</t>
    </r>
  </si>
  <si>
    <t>胡永健</t>
  </si>
  <si>
    <t>014133090100317</t>
  </si>
  <si>
    <t>张敏瑞</t>
  </si>
  <si>
    <t>014135020201905</t>
  </si>
  <si>
    <t>马天明</t>
  </si>
  <si>
    <t>014137101801114</t>
  </si>
  <si>
    <t>陈凯</t>
  </si>
  <si>
    <t>014144012803913</t>
  </si>
  <si>
    <r>
      <rPr>
        <sz val="11"/>
        <color theme="1"/>
        <rFont val="宋体"/>
        <charset val="134"/>
      </rPr>
      <t>网络安全应急指挥中心业务处一级主任科员及以下（二）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100210102005</t>
    </r>
    <r>
      <rPr>
        <sz val="11"/>
        <color theme="1"/>
        <rFont val="宋体"/>
        <charset val="134"/>
      </rPr>
      <t>）</t>
    </r>
  </si>
  <si>
    <t>120.5</t>
  </si>
  <si>
    <t>田佳玮</t>
  </si>
  <si>
    <t>014111050800207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</si>
  <si>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第二考场</t>
    </r>
  </si>
  <si>
    <t>俞明辉</t>
  </si>
  <si>
    <t>014111067700920</t>
  </si>
  <si>
    <t>王明希</t>
  </si>
  <si>
    <t>014113010306922</t>
  </si>
  <si>
    <t>杨彤</t>
  </si>
  <si>
    <t>014123100100127</t>
  </si>
  <si>
    <t>王慧</t>
  </si>
  <si>
    <t>014132010500221</t>
  </si>
  <si>
    <t>于淑凡</t>
  </si>
  <si>
    <t>014132070101510</t>
  </si>
  <si>
    <r>
      <t>网络安全应急指挥中心业务处一级主任科员及以下（三）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100210102006</t>
    </r>
    <r>
      <rPr>
        <sz val="11"/>
        <color theme="1"/>
        <rFont val="宋体"/>
        <charset val="134"/>
      </rPr>
      <t>）</t>
    </r>
  </si>
  <si>
    <t>白左</t>
  </si>
  <si>
    <t>014112012200227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</si>
  <si>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>1:00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</si>
  <si>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第三考场</t>
    </r>
  </si>
  <si>
    <t>于博</t>
  </si>
  <si>
    <t>014134060401123</t>
  </si>
  <si>
    <t>崔仓雨</t>
  </si>
  <si>
    <t>014137056702729</t>
  </si>
  <si>
    <r>
      <rPr>
        <sz val="11"/>
        <color theme="1"/>
        <rFont val="宋体"/>
        <charset val="134"/>
      </rPr>
      <t>网络安全应急指挥中心业务处一级主任科员及以下（四）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100210102007</t>
    </r>
    <r>
      <rPr>
        <sz val="11"/>
        <color theme="1"/>
        <rFont val="宋体"/>
        <charset val="134"/>
      </rPr>
      <t>）</t>
    </r>
  </si>
  <si>
    <t>128.3</t>
  </si>
  <si>
    <t>唐璇</t>
  </si>
  <si>
    <t>014111122201528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</si>
  <si>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书宋_GBK"/>
        <charset val="134"/>
      </rPr>
      <t>下</t>
    </r>
    <r>
      <rPr>
        <sz val="11"/>
        <color theme="1"/>
        <rFont val="宋体"/>
        <charset val="134"/>
      </rPr>
      <t>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第四考场</t>
    </r>
  </si>
  <si>
    <t>王晓涵</t>
  </si>
  <si>
    <t>014142010804628</t>
  </si>
  <si>
    <r>
      <rPr>
        <sz val="11"/>
        <color theme="1"/>
        <rFont val="宋体"/>
        <charset val="134"/>
      </rPr>
      <t>网络安全应急指挥中心业务处一级主任科员及以下（五）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100210102008</t>
    </r>
    <r>
      <rPr>
        <sz val="11"/>
        <color theme="1"/>
        <rFont val="宋体"/>
        <charset val="134"/>
      </rPr>
      <t>）</t>
    </r>
  </si>
  <si>
    <t>123.7</t>
  </si>
  <si>
    <t>朱伟成</t>
  </si>
  <si>
    <t>014111074801719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</si>
  <si>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第五考场</t>
    </r>
  </si>
  <si>
    <t>马英伟</t>
  </si>
  <si>
    <t>014121060100916</t>
  </si>
  <si>
    <t>姜子文</t>
  </si>
  <si>
    <t>014131500901128</t>
  </si>
  <si>
    <t>史秀伟</t>
  </si>
  <si>
    <t>014137112302107</t>
  </si>
  <si>
    <t>李丹</t>
  </si>
  <si>
    <t>014142100100106</t>
  </si>
  <si>
    <r>
      <rPr>
        <sz val="11"/>
        <color theme="1"/>
        <rFont val="宋体"/>
        <charset val="134"/>
      </rPr>
      <t>网络安全应急指挥中心业务处一级主任科员及以下（六）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100210102009</t>
    </r>
    <r>
      <rPr>
        <sz val="11"/>
        <color theme="1"/>
        <rFont val="宋体"/>
        <charset val="134"/>
      </rPr>
      <t>）</t>
    </r>
  </si>
  <si>
    <t>127.9</t>
  </si>
  <si>
    <t>王浩</t>
  </si>
  <si>
    <t>014114050101002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</si>
  <si>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上午</t>
    </r>
    <r>
      <rPr>
        <sz val="11"/>
        <color theme="1"/>
        <rFont val="Times New Roman"/>
        <charset val="134"/>
      </rPr>
      <t xml:space="preserve">8:00
</t>
    </r>
    <r>
      <rPr>
        <sz val="11"/>
        <color theme="1"/>
        <rFont val="宋体"/>
        <charset val="134"/>
      </rPr>
      <t>第五考场</t>
    </r>
  </si>
  <si>
    <t>季虹萱</t>
  </si>
  <si>
    <t>014123010400121</t>
  </si>
  <si>
    <t>孙昀潇</t>
  </si>
  <si>
    <t>014137012500124</t>
  </si>
  <si>
    <r>
      <rPr>
        <sz val="11"/>
        <color theme="1"/>
        <rFont val="宋体"/>
        <charset val="134"/>
      </rPr>
      <t>网络安全应急指挥中心业务处一级主任科员及以下（十）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100210102011</t>
    </r>
    <r>
      <rPr>
        <sz val="11"/>
        <color theme="1"/>
        <rFont val="宋体"/>
        <charset val="134"/>
      </rPr>
      <t>）</t>
    </r>
  </si>
  <si>
    <t>121.8</t>
  </si>
  <si>
    <t>侯健娜</t>
  </si>
  <si>
    <t>014114011102412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</si>
  <si>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第七考场</t>
    </r>
  </si>
  <si>
    <t>张曼曼</t>
  </si>
  <si>
    <t>014137023301016</t>
  </si>
  <si>
    <r>
      <rPr>
        <sz val="11"/>
        <color theme="1"/>
        <rFont val="宋体"/>
        <charset val="134"/>
      </rPr>
      <t>网络安全应急指挥中心业务处一级主任科员及以下
（十一）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100210102012</t>
    </r>
    <r>
      <rPr>
        <sz val="11"/>
        <color theme="1"/>
        <rFont val="宋体"/>
        <charset val="134"/>
      </rPr>
      <t>）</t>
    </r>
  </si>
  <si>
    <t>123.2</t>
  </si>
  <si>
    <t>薛玲玲</t>
  </si>
  <si>
    <t>014114230101728</t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</si>
  <si>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（周三）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下午</t>
    </r>
    <r>
      <rPr>
        <sz val="11"/>
        <color theme="1"/>
        <rFont val="Times New Roman"/>
        <charset val="134"/>
      </rPr>
      <t xml:space="preserve">1:00
</t>
    </r>
    <r>
      <rPr>
        <sz val="11"/>
        <color theme="1"/>
        <rFont val="宋体"/>
        <charset val="134"/>
      </rPr>
      <t>第六考场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</si>
</sst>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4"/>
      <color theme="1"/>
      <name val="楷体_GB2312"/>
      <charset val="134"/>
    </font>
    <font>
      <sz val="11"/>
      <color theme="1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0" fillId="9" borderId="10" applyNumberFormat="false" applyAlignment="false" applyProtection="false">
      <alignment vertical="center"/>
    </xf>
    <xf numFmtId="0" fontId="18" fillId="24" borderId="9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9" borderId="6" applyNumberFormat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6" applyNumberForma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0" fontId="5" fillId="2" borderId="4" xfId="17" applyNumberFormat="true" applyFont="true" applyFill="true" applyBorder="true" applyAlignment="true">
      <alignment horizontal="center" vertical="center" wrapText="true"/>
    </xf>
    <xf numFmtId="0" fontId="6" fillId="2" borderId="2" xfId="15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0" fontId="6" fillId="2" borderId="2" xfId="8" applyFont="true" applyFill="true" applyBorder="true" applyAlignment="true">
      <alignment horizontal="center" vertical="center" wrapText="true"/>
    </xf>
    <xf numFmtId="0" fontId="6" fillId="2" borderId="2" xfId="6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2" borderId="4" xfId="17" applyFont="true" applyFill="true" applyBorder="true" applyAlignment="true">
      <alignment horizontal="center" vertical="center" wrapText="true"/>
    </xf>
    <xf numFmtId="0" fontId="6" fillId="2" borderId="2" xfId="19" applyFont="true" applyFill="true" applyBorder="true" applyAlignment="true">
      <alignment horizontal="center" vertical="center" wrapText="true"/>
    </xf>
    <xf numFmtId="0" fontId="6" fillId="2" borderId="2" xfId="3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/>
    </xf>
    <xf numFmtId="0" fontId="6" fillId="0" borderId="2" xfId="2" applyFont="true" applyFill="true" applyBorder="true" applyAlignment="true">
      <alignment horizontal="center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0" fontId="6" fillId="2" borderId="2" xfId="9" applyFont="true" applyFill="true" applyBorder="true" applyAlignment="true">
      <alignment horizontal="center" vertical="center" wrapText="true"/>
    </xf>
    <xf numFmtId="0" fontId="6" fillId="2" borderId="2" xfId="18" applyFont="true" applyFill="true" applyBorder="true" applyAlignment="true">
      <alignment horizontal="center" vertical="center" wrapText="true"/>
    </xf>
    <xf numFmtId="0" fontId="5" fillId="0" borderId="2" xfId="12" applyFont="true" applyBorder="true" applyAlignment="true">
      <alignment horizontal="center" vertical="center" wrapText="true"/>
    </xf>
    <xf numFmtId="49" fontId="1" fillId="0" borderId="2" xfId="12" applyNumberFormat="true" applyFont="true" applyBorder="true" applyAlignment="true">
      <alignment horizontal="center" vertical="center"/>
    </xf>
    <xf numFmtId="0" fontId="1" fillId="3" borderId="2" xfId="12" applyNumberFormat="true" applyFont="true" applyFill="true" applyBorder="true" applyAlignment="true">
      <alignment horizontal="center" vertical="center"/>
    </xf>
    <xf numFmtId="0" fontId="1" fillId="0" borderId="2" xfId="12" applyNumberFormat="true" applyFont="true" applyBorder="true" applyAlignment="true">
      <alignment horizontal="center" vertical="center"/>
    </xf>
    <xf numFmtId="0" fontId="6" fillId="0" borderId="2" xfId="12" applyFont="true" applyBorder="true" applyAlignment="true">
      <alignment horizontal="center" vertical="center" wrapText="true"/>
    </xf>
    <xf numFmtId="0" fontId="7" fillId="0" borderId="2" xfId="12" applyNumberFormat="true" applyFont="true" applyBorder="true" applyAlignment="true">
      <alignment horizontal="center" vertical="center"/>
    </xf>
    <xf numFmtId="0" fontId="7" fillId="0" borderId="2" xfId="12" applyFont="true" applyBorder="true" applyAlignment="true">
      <alignment horizontal="center" vertical="center" wrapText="true"/>
    </xf>
    <xf numFmtId="0" fontId="7" fillId="2" borderId="2" xfId="12" applyFont="true" applyFill="true" applyBorder="true" applyAlignment="true">
      <alignment horizontal="center" vertical="center" wrapText="true"/>
    </xf>
    <xf numFmtId="0" fontId="6" fillId="2" borderId="2" xfId="12" applyFont="true" applyFill="true" applyBorder="true" applyAlignment="true">
      <alignment horizontal="center" vertical="center" wrapText="true"/>
    </xf>
    <xf numFmtId="0" fontId="1" fillId="0" borderId="2" xfId="12" applyFont="true" applyBorder="true" applyAlignment="true">
      <alignment horizontal="center" vertical="center" wrapText="true"/>
    </xf>
    <xf numFmtId="0" fontId="5" fillId="2" borderId="2" xfId="12" applyFont="true" applyFill="true" applyBorder="true" applyAlignment="true">
      <alignment horizontal="center" vertical="center" wrapText="true"/>
    </xf>
    <xf numFmtId="0" fontId="1" fillId="0" borderId="3" xfId="12" applyFont="true" applyBorder="true" applyAlignment="true">
      <alignment horizontal="center" vertical="center" wrapText="true"/>
    </xf>
    <xf numFmtId="49" fontId="1" fillId="0" borderId="3" xfId="12" applyNumberFormat="true" applyFont="true" applyBorder="true" applyAlignment="true">
      <alignment horizontal="center" vertical="center"/>
    </xf>
    <xf numFmtId="0" fontId="1" fillId="0" borderId="5" xfId="12" applyFont="true" applyBorder="true" applyAlignment="true">
      <alignment horizontal="center" vertical="center" wrapText="true"/>
    </xf>
    <xf numFmtId="49" fontId="1" fillId="0" borderId="5" xfId="12" applyNumberFormat="true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1" fillId="0" borderId="3" xfId="12" applyFont="true" applyFill="true" applyBorder="true" applyAlignment="true">
      <alignment horizontal="center" vertical="center" wrapText="true"/>
    </xf>
    <xf numFmtId="0" fontId="1" fillId="0" borderId="5" xfId="12" applyFont="true" applyFill="true" applyBorder="true" applyAlignment="true">
      <alignment horizontal="center" vertical="center" wrapText="true"/>
    </xf>
    <xf numFmtId="0" fontId="1" fillId="0" borderId="5" xfId="12" applyFont="true" applyFill="true" applyBorder="true" applyAlignment="true">
      <alignment horizontal="center" vertical="center"/>
    </xf>
    <xf numFmtId="0" fontId="1" fillId="0" borderId="2" xfId="12" applyFont="true" applyFill="true" applyBorder="true" applyAlignment="true">
      <alignment horizontal="center" vertical="center" wrapText="true"/>
    </xf>
    <xf numFmtId="0" fontId="1" fillId="0" borderId="2" xfId="12" applyFont="true" applyFill="true" applyBorder="true" applyAlignment="true">
      <alignment horizontal="center" vertical="center"/>
    </xf>
    <xf numFmtId="0" fontId="6" fillId="2" borderId="2" xfId="15" applyFont="true" applyFill="true" applyBorder="true" applyAlignment="true" quotePrefix="true">
      <alignment horizontal="center" vertical="center" wrapText="true"/>
    </xf>
    <xf numFmtId="0" fontId="1" fillId="0" borderId="2" xfId="12" applyNumberFormat="true" applyFont="true" applyBorder="true" applyAlignment="true" quotePrefix="true">
      <alignment horizontal="center" vertical="center"/>
    </xf>
    <xf numFmtId="0" fontId="6" fillId="2" borderId="2" xfId="12" applyFont="true" applyFill="true" applyBorder="true" applyAlignment="true" quotePrefix="true">
      <alignment horizontal="center" vertical="center" wrapText="true"/>
    </xf>
  </cellXfs>
  <cellStyles count="68">
    <cellStyle name="常规" xfId="0" builtinId="0"/>
    <cellStyle name="常规 39" xfId="1"/>
    <cellStyle name="常规 40" xfId="2"/>
    <cellStyle name="常规 35" xfId="3"/>
    <cellStyle name="常规 30" xfId="4"/>
    <cellStyle name="常规 26" xfId="5"/>
    <cellStyle name="常规 31" xfId="6"/>
    <cellStyle name="常规 27" xfId="7"/>
    <cellStyle name="常规 32" xfId="8"/>
    <cellStyle name="常规 42" xfId="9"/>
    <cellStyle name="常规 37" xfId="10"/>
    <cellStyle name="常规 38" xfId="11"/>
    <cellStyle name="常规 2" xfId="12"/>
    <cellStyle name="常规 24" xfId="13"/>
    <cellStyle name="常规 28" xfId="14"/>
    <cellStyle name="常规 33" xfId="15"/>
    <cellStyle name="常规 29" xfId="16"/>
    <cellStyle name="常规 34" xfId="17"/>
    <cellStyle name="常规 41" xfId="18"/>
    <cellStyle name="常规 36" xfId="19"/>
    <cellStyle name="60% - 强调文字颜色 6" xfId="20" builtinId="52"/>
    <cellStyle name="20% - 强调文字颜色 6" xfId="21" builtinId="50"/>
    <cellStyle name="输出" xfId="22" builtinId="21"/>
    <cellStyle name="检查单元格" xfId="23" builtinId="23"/>
    <cellStyle name="差" xfId="24" builtinId="27"/>
    <cellStyle name="标题 1" xfId="25" builtinId="16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标题 4" xfId="43" builtinId="19"/>
    <cellStyle name="20% - 强调文字颜色 2" xfId="44" builtinId="34"/>
    <cellStyle name="货币[0]" xfId="45" builtinId="7"/>
    <cellStyle name="警告文本" xfId="46" builtinId="11"/>
    <cellStyle name="40% - 强调文字颜色 2" xfId="47" builtinId="35"/>
    <cellStyle name="注释" xfId="48" builtinId="10"/>
    <cellStyle name="60% - 强调文字颜色 3" xfId="49" builtinId="40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输入" xfId="64" builtinId="20"/>
    <cellStyle name="40% - 强调文字颜色 3" xfId="65" builtinId="39"/>
    <cellStyle name="强调文字颜色 4" xfId="66" builtinId="41"/>
    <cellStyle name="20% - 强调文字颜色 4" xfId="67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view="pageBreakPreview" zoomScale="115" zoomScaleNormal="130" zoomScaleSheetLayoutView="115" topLeftCell="A15" workbookViewId="0">
      <selection activeCell="B22" sqref="B22:B24"/>
    </sheetView>
  </sheetViews>
  <sheetFormatPr defaultColWidth="9" defaultRowHeight="15.75" outlineLevelCol="6"/>
  <cols>
    <col min="1" max="1" width="26.125" style="2" customWidth="true"/>
    <col min="2" max="2" width="12.7166666666667" style="3" customWidth="true"/>
    <col min="3" max="3" width="10.5" style="2" customWidth="true"/>
    <col min="4" max="4" width="17.25" style="3" customWidth="true"/>
    <col min="5" max="5" width="9.75" style="2" customWidth="true"/>
    <col min="6" max="6" width="11.75" style="2" customWidth="true"/>
    <col min="7" max="7" width="6.5" style="2" customWidth="true"/>
    <col min="8" max="16384" width="9" style="2"/>
  </cols>
  <sheetData>
    <row r="1" ht="66.75" customHeight="true" spans="1:7">
      <c r="A1" s="4" t="s">
        <v>0</v>
      </c>
      <c r="B1" s="5"/>
      <c r="C1" s="5"/>
      <c r="D1" s="5"/>
      <c r="E1" s="5"/>
      <c r="F1" s="5"/>
      <c r="G1" s="5"/>
    </row>
    <row r="2" ht="38.25" customHeight="true" spans="1:7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44" t="s">
        <v>7</v>
      </c>
    </row>
    <row r="3" ht="71" customHeight="true" spans="1:7">
      <c r="A3" s="10" t="s">
        <v>8</v>
      </c>
      <c r="B3" s="11" t="s">
        <v>9</v>
      </c>
      <c r="C3" s="12" t="s">
        <v>10</v>
      </c>
      <c r="D3" s="56" t="s">
        <v>11</v>
      </c>
      <c r="E3" s="45" t="s">
        <v>12</v>
      </c>
      <c r="F3" s="45" t="s">
        <v>13</v>
      </c>
      <c r="G3" s="46" t="s">
        <v>14</v>
      </c>
    </row>
    <row r="4" ht="27.95" customHeight="true" spans="1:7">
      <c r="A4" s="14" t="s">
        <v>15</v>
      </c>
      <c r="B4" s="15" t="s">
        <v>16</v>
      </c>
      <c r="C4" s="16" t="s">
        <v>17</v>
      </c>
      <c r="D4" s="17" t="s">
        <v>18</v>
      </c>
      <c r="E4" s="47" t="s">
        <v>12</v>
      </c>
      <c r="F4" s="47" t="s">
        <v>19</v>
      </c>
      <c r="G4" s="48" t="s">
        <v>14</v>
      </c>
    </row>
    <row r="5" ht="27.95" customHeight="true" spans="1:7">
      <c r="A5" s="18"/>
      <c r="B5" s="15"/>
      <c r="C5" s="16" t="s">
        <v>20</v>
      </c>
      <c r="D5" s="17" t="s">
        <v>21</v>
      </c>
      <c r="E5" s="47"/>
      <c r="F5" s="47"/>
      <c r="G5" s="48" t="s">
        <v>14</v>
      </c>
    </row>
    <row r="6" ht="27.95" customHeight="true" spans="1:7">
      <c r="A6" s="18"/>
      <c r="B6" s="15"/>
      <c r="C6" s="16" t="s">
        <v>22</v>
      </c>
      <c r="D6" s="17" t="s">
        <v>23</v>
      </c>
      <c r="E6" s="47"/>
      <c r="F6" s="47"/>
      <c r="G6" s="48" t="s">
        <v>14</v>
      </c>
    </row>
    <row r="7" ht="71" customHeight="true" spans="1:7">
      <c r="A7" s="19" t="s">
        <v>24</v>
      </c>
      <c r="B7" s="11" t="s">
        <v>25</v>
      </c>
      <c r="C7" s="20" t="s">
        <v>26</v>
      </c>
      <c r="D7" s="13" t="s">
        <v>27</v>
      </c>
      <c r="E7" s="45" t="s">
        <v>12</v>
      </c>
      <c r="F7" s="45" t="s">
        <v>28</v>
      </c>
      <c r="G7" s="46" t="s">
        <v>14</v>
      </c>
    </row>
    <row r="8" ht="71" customHeight="true" spans="1:7">
      <c r="A8" s="18" t="s">
        <v>29</v>
      </c>
      <c r="B8" s="15">
        <v>120.5</v>
      </c>
      <c r="C8" s="21" t="s">
        <v>30</v>
      </c>
      <c r="D8" s="22" t="s">
        <v>31</v>
      </c>
      <c r="E8" s="47" t="s">
        <v>12</v>
      </c>
      <c r="F8" s="47" t="s">
        <v>32</v>
      </c>
      <c r="G8" s="48" t="s">
        <v>14</v>
      </c>
    </row>
    <row r="9" s="1" customFormat="true" ht="71" customHeight="true" spans="1:7">
      <c r="A9" s="23" t="s">
        <v>33</v>
      </c>
      <c r="B9" s="24">
        <v>125.3</v>
      </c>
      <c r="C9" s="25" t="s">
        <v>34</v>
      </c>
      <c r="D9" s="26" t="s">
        <v>35</v>
      </c>
      <c r="E9" s="49" t="s">
        <v>36</v>
      </c>
      <c r="F9" s="49" t="s">
        <v>37</v>
      </c>
      <c r="G9" s="50" t="s">
        <v>14</v>
      </c>
    </row>
    <row r="10" s="1" customFormat="true" ht="71" customHeight="true" spans="1:7">
      <c r="A10" s="23" t="s">
        <v>38</v>
      </c>
      <c r="B10" s="24">
        <v>117.5</v>
      </c>
      <c r="C10" s="27" t="s">
        <v>39</v>
      </c>
      <c r="D10" s="28" t="s">
        <v>40</v>
      </c>
      <c r="E10" s="49" t="s">
        <v>36</v>
      </c>
      <c r="F10" s="49" t="s">
        <v>41</v>
      </c>
      <c r="G10" s="50" t="s">
        <v>14</v>
      </c>
    </row>
    <row r="11" ht="24" customHeight="true" spans="1:7">
      <c r="A11" s="29" t="s">
        <v>42</v>
      </c>
      <c r="B11" s="30" t="s">
        <v>43</v>
      </c>
      <c r="C11" s="31" t="s">
        <v>44</v>
      </c>
      <c r="D11" s="32" t="s">
        <v>45</v>
      </c>
      <c r="E11" s="38" t="s">
        <v>36</v>
      </c>
      <c r="F11" s="38" t="s">
        <v>46</v>
      </c>
      <c r="G11" s="50" t="s">
        <v>14</v>
      </c>
    </row>
    <row r="12" ht="24" customHeight="true" spans="1:7">
      <c r="A12" s="33"/>
      <c r="B12" s="30"/>
      <c r="C12" s="32" t="s">
        <v>47</v>
      </c>
      <c r="D12" s="32" t="s">
        <v>48</v>
      </c>
      <c r="E12" s="38"/>
      <c r="F12" s="38"/>
      <c r="G12" s="50" t="s">
        <v>14</v>
      </c>
    </row>
    <row r="13" ht="24" customHeight="true" spans="1:7">
      <c r="A13" s="33"/>
      <c r="B13" s="30"/>
      <c r="C13" s="32" t="s">
        <v>49</v>
      </c>
      <c r="D13" s="32" t="s">
        <v>50</v>
      </c>
      <c r="E13" s="38"/>
      <c r="F13" s="38"/>
      <c r="G13" s="50" t="s">
        <v>14</v>
      </c>
    </row>
    <row r="14" ht="24" customHeight="true" spans="1:7">
      <c r="A14" s="33"/>
      <c r="B14" s="30"/>
      <c r="C14" s="32" t="s">
        <v>51</v>
      </c>
      <c r="D14" s="32" t="s">
        <v>52</v>
      </c>
      <c r="E14" s="38"/>
      <c r="F14" s="38"/>
      <c r="G14" s="50" t="s">
        <v>14</v>
      </c>
    </row>
    <row r="15" ht="24" customHeight="true" spans="1:7">
      <c r="A15" s="33"/>
      <c r="B15" s="30"/>
      <c r="C15" s="34" t="s">
        <v>53</v>
      </c>
      <c r="D15" s="57" t="s">
        <v>54</v>
      </c>
      <c r="E15" s="38"/>
      <c r="F15" s="38"/>
      <c r="G15" s="50" t="s">
        <v>14</v>
      </c>
    </row>
    <row r="16" ht="24" customHeight="true" spans="1:7">
      <c r="A16" s="35" t="s">
        <v>55</v>
      </c>
      <c r="B16" s="30" t="s">
        <v>56</v>
      </c>
      <c r="C16" s="36" t="s">
        <v>57</v>
      </c>
      <c r="D16" s="37" t="s">
        <v>58</v>
      </c>
      <c r="E16" s="38" t="s">
        <v>36</v>
      </c>
      <c r="F16" s="38" t="s">
        <v>59</v>
      </c>
      <c r="G16" s="50" t="s">
        <v>14</v>
      </c>
    </row>
    <row r="17" ht="24" customHeight="true" spans="1:7">
      <c r="A17" s="38"/>
      <c r="B17" s="30"/>
      <c r="C17" s="37" t="s">
        <v>60</v>
      </c>
      <c r="D17" s="37" t="s">
        <v>61</v>
      </c>
      <c r="E17" s="38"/>
      <c r="F17" s="38"/>
      <c r="G17" s="50" t="s">
        <v>14</v>
      </c>
    </row>
    <row r="18" ht="24" customHeight="true" spans="1:7">
      <c r="A18" s="38"/>
      <c r="B18" s="30"/>
      <c r="C18" s="37" t="s">
        <v>62</v>
      </c>
      <c r="D18" s="37" t="s">
        <v>63</v>
      </c>
      <c r="E18" s="38"/>
      <c r="F18" s="38"/>
      <c r="G18" s="50" t="s">
        <v>14</v>
      </c>
    </row>
    <row r="19" ht="24" customHeight="true" spans="1:7">
      <c r="A19" s="38"/>
      <c r="B19" s="30"/>
      <c r="C19" s="36" t="s">
        <v>64</v>
      </c>
      <c r="D19" s="37" t="s">
        <v>65</v>
      </c>
      <c r="E19" s="38"/>
      <c r="F19" s="38"/>
      <c r="G19" s="50" t="s">
        <v>14</v>
      </c>
    </row>
    <row r="20" ht="24" customHeight="true" spans="1:7">
      <c r="A20" s="38"/>
      <c r="B20" s="30"/>
      <c r="C20" s="36" t="s">
        <v>66</v>
      </c>
      <c r="D20" s="37" t="s">
        <v>67</v>
      </c>
      <c r="E20" s="38"/>
      <c r="F20" s="38"/>
      <c r="G20" s="50" t="s">
        <v>14</v>
      </c>
    </row>
    <row r="21" ht="24" customHeight="true" spans="1:7">
      <c r="A21" s="38"/>
      <c r="B21" s="30"/>
      <c r="C21" s="36" t="s">
        <v>68</v>
      </c>
      <c r="D21" s="37" t="s">
        <v>69</v>
      </c>
      <c r="E21" s="38"/>
      <c r="F21" s="38"/>
      <c r="G21" s="50" t="s">
        <v>14</v>
      </c>
    </row>
    <row r="22" ht="24" customHeight="true" spans="1:7">
      <c r="A22" s="35" t="s">
        <v>70</v>
      </c>
      <c r="B22" s="30">
        <v>121.9</v>
      </c>
      <c r="C22" s="37" t="s">
        <v>71</v>
      </c>
      <c r="D22" s="37" t="s">
        <v>72</v>
      </c>
      <c r="E22" s="38" t="s">
        <v>73</v>
      </c>
      <c r="F22" s="38" t="s">
        <v>74</v>
      </c>
      <c r="G22" s="50" t="s">
        <v>14</v>
      </c>
    </row>
    <row r="23" ht="24" customHeight="true" spans="1:7">
      <c r="A23" s="38"/>
      <c r="B23" s="30"/>
      <c r="C23" s="37" t="s">
        <v>75</v>
      </c>
      <c r="D23" s="37" t="s">
        <v>76</v>
      </c>
      <c r="E23" s="38"/>
      <c r="F23" s="38"/>
      <c r="G23" s="50" t="s">
        <v>14</v>
      </c>
    </row>
    <row r="24" ht="24" customHeight="true" spans="1:7">
      <c r="A24" s="38"/>
      <c r="B24" s="30"/>
      <c r="C24" s="39" t="s">
        <v>77</v>
      </c>
      <c r="D24" s="58" t="s">
        <v>78</v>
      </c>
      <c r="E24" s="38"/>
      <c r="F24" s="38"/>
      <c r="G24" s="50" t="s">
        <v>14</v>
      </c>
    </row>
    <row r="25" ht="39" customHeight="true" spans="1:7">
      <c r="A25" s="40" t="s">
        <v>79</v>
      </c>
      <c r="B25" s="41" t="s">
        <v>80</v>
      </c>
      <c r="C25" s="37" t="s">
        <v>81</v>
      </c>
      <c r="D25" s="37" t="s">
        <v>82</v>
      </c>
      <c r="E25" s="40" t="s">
        <v>73</v>
      </c>
      <c r="F25" s="51" t="s">
        <v>83</v>
      </c>
      <c r="G25" s="50" t="s">
        <v>14</v>
      </c>
    </row>
    <row r="26" ht="39" customHeight="true" spans="1:7">
      <c r="A26" s="42"/>
      <c r="B26" s="43"/>
      <c r="C26" s="37" t="s">
        <v>84</v>
      </c>
      <c r="D26" s="37" t="s">
        <v>85</v>
      </c>
      <c r="E26" s="42"/>
      <c r="F26" s="52"/>
      <c r="G26" s="50" t="s">
        <v>14</v>
      </c>
    </row>
    <row r="27" ht="24" customHeight="true" spans="1:7">
      <c r="A27" s="38" t="s">
        <v>86</v>
      </c>
      <c r="B27" s="30" t="s">
        <v>87</v>
      </c>
      <c r="C27" s="37" t="s">
        <v>88</v>
      </c>
      <c r="D27" s="37" t="s">
        <v>89</v>
      </c>
      <c r="E27" s="40" t="s">
        <v>73</v>
      </c>
      <c r="F27" s="51" t="s">
        <v>90</v>
      </c>
      <c r="G27" s="50" t="s">
        <v>14</v>
      </c>
    </row>
    <row r="28" ht="24" customHeight="true" spans="1:7">
      <c r="A28" s="38"/>
      <c r="B28" s="30"/>
      <c r="C28" s="37" t="s">
        <v>91</v>
      </c>
      <c r="D28" s="37" t="s">
        <v>92</v>
      </c>
      <c r="E28" s="42"/>
      <c r="F28" s="52"/>
      <c r="G28" s="50" t="s">
        <v>14</v>
      </c>
    </row>
    <row r="29" ht="24" customHeight="true" spans="1:7">
      <c r="A29" s="38"/>
      <c r="B29" s="30"/>
      <c r="C29" s="37" t="s">
        <v>93</v>
      </c>
      <c r="D29" s="37" t="s">
        <v>94</v>
      </c>
      <c r="E29" s="42"/>
      <c r="F29" s="53"/>
      <c r="G29" s="50" t="s">
        <v>14</v>
      </c>
    </row>
    <row r="30" ht="24" customHeight="true" spans="1:7">
      <c r="A30" s="38"/>
      <c r="B30" s="30"/>
      <c r="C30" s="37" t="s">
        <v>95</v>
      </c>
      <c r="D30" s="37" t="s">
        <v>96</v>
      </c>
      <c r="E30" s="42"/>
      <c r="F30" s="53"/>
      <c r="G30" s="50" t="s">
        <v>14</v>
      </c>
    </row>
    <row r="31" ht="24" customHeight="true" spans="1:7">
      <c r="A31" s="38"/>
      <c r="B31" s="30"/>
      <c r="C31" s="37" t="s">
        <v>97</v>
      </c>
      <c r="D31" s="37" t="s">
        <v>98</v>
      </c>
      <c r="E31" s="42"/>
      <c r="F31" s="53"/>
      <c r="G31" s="50" t="s">
        <v>14</v>
      </c>
    </row>
    <row r="32" ht="23" customHeight="true" spans="1:7">
      <c r="A32" s="40" t="s">
        <v>99</v>
      </c>
      <c r="B32" s="41" t="s">
        <v>100</v>
      </c>
      <c r="C32" s="37" t="s">
        <v>101</v>
      </c>
      <c r="D32" s="37" t="s">
        <v>102</v>
      </c>
      <c r="E32" s="40" t="s">
        <v>36</v>
      </c>
      <c r="F32" s="51" t="s">
        <v>103</v>
      </c>
      <c r="G32" s="50" t="s">
        <v>14</v>
      </c>
    </row>
    <row r="33" ht="23" customHeight="true" spans="1:7">
      <c r="A33" s="42"/>
      <c r="B33" s="43"/>
      <c r="C33" s="37" t="s">
        <v>104</v>
      </c>
      <c r="D33" s="37" t="s">
        <v>105</v>
      </c>
      <c r="E33" s="42"/>
      <c r="F33" s="53"/>
      <c r="G33" s="50" t="s">
        <v>14</v>
      </c>
    </row>
    <row r="34" ht="23" customHeight="true" spans="1:7">
      <c r="A34" s="42"/>
      <c r="B34" s="43"/>
      <c r="C34" s="37" t="s">
        <v>106</v>
      </c>
      <c r="D34" s="37" t="s">
        <v>107</v>
      </c>
      <c r="E34" s="42"/>
      <c r="F34" s="53"/>
      <c r="G34" s="50" t="s">
        <v>14</v>
      </c>
    </row>
    <row r="35" ht="31" customHeight="true" spans="1:7">
      <c r="A35" s="38" t="s">
        <v>108</v>
      </c>
      <c r="B35" s="30" t="s">
        <v>109</v>
      </c>
      <c r="C35" s="37" t="s">
        <v>110</v>
      </c>
      <c r="D35" s="37" t="s">
        <v>111</v>
      </c>
      <c r="E35" s="38" t="s">
        <v>36</v>
      </c>
      <c r="F35" s="54" t="s">
        <v>112</v>
      </c>
      <c r="G35" s="50" t="s">
        <v>14</v>
      </c>
    </row>
    <row r="36" ht="31" customHeight="true" spans="1:7">
      <c r="A36" s="38"/>
      <c r="B36" s="30"/>
      <c r="C36" s="37" t="s">
        <v>113</v>
      </c>
      <c r="D36" s="37" t="s">
        <v>114</v>
      </c>
      <c r="E36" s="38"/>
      <c r="F36" s="55"/>
      <c r="G36" s="50" t="s">
        <v>14</v>
      </c>
    </row>
    <row r="37" ht="60.75" spans="1:7">
      <c r="A37" s="38" t="s">
        <v>115</v>
      </c>
      <c r="B37" s="30" t="s">
        <v>116</v>
      </c>
      <c r="C37" s="37" t="s">
        <v>117</v>
      </c>
      <c r="D37" s="37" t="s">
        <v>118</v>
      </c>
      <c r="E37" s="38" t="s">
        <v>36</v>
      </c>
      <c r="F37" s="54" t="s">
        <v>119</v>
      </c>
      <c r="G37" s="50" t="s">
        <v>14</v>
      </c>
    </row>
  </sheetData>
  <mergeCells count="33">
    <mergeCell ref="A1:G1"/>
    <mergeCell ref="A4:A6"/>
    <mergeCell ref="A11:A15"/>
    <mergeCell ref="A16:A21"/>
    <mergeCell ref="A22:A24"/>
    <mergeCell ref="A25:A26"/>
    <mergeCell ref="A27:A31"/>
    <mergeCell ref="A32:A34"/>
    <mergeCell ref="A35:A36"/>
    <mergeCell ref="B4:B6"/>
    <mergeCell ref="B11:B15"/>
    <mergeCell ref="B16:B21"/>
    <mergeCell ref="B22:B24"/>
    <mergeCell ref="B25:B26"/>
    <mergeCell ref="B27:B31"/>
    <mergeCell ref="B32:B34"/>
    <mergeCell ref="B35:B36"/>
    <mergeCell ref="E4:E6"/>
    <mergeCell ref="E11:E15"/>
    <mergeCell ref="E16:E21"/>
    <mergeCell ref="E22:E24"/>
    <mergeCell ref="E25:E26"/>
    <mergeCell ref="E27:E31"/>
    <mergeCell ref="E32:E34"/>
    <mergeCell ref="E35:E36"/>
    <mergeCell ref="F4:F6"/>
    <mergeCell ref="F11:F15"/>
    <mergeCell ref="F16:F21"/>
    <mergeCell ref="F22:F24"/>
    <mergeCell ref="F25:F26"/>
    <mergeCell ref="F27:F31"/>
    <mergeCell ref="F32:F34"/>
    <mergeCell ref="F35:F36"/>
  </mergeCells>
  <conditionalFormatting sqref="C3">
    <cfRule type="duplicateValues" dxfId="0" priority="2"/>
  </conditionalFormatting>
  <conditionalFormatting sqref="C13">
    <cfRule type="duplicateValues" dxfId="0" priority="15"/>
  </conditionalFormatting>
  <conditionalFormatting sqref="C14">
    <cfRule type="duplicateValues" dxfId="0" priority="14"/>
  </conditionalFormatting>
  <conditionalFormatting sqref="C19">
    <cfRule type="duplicateValues" dxfId="0" priority="12"/>
  </conditionalFormatting>
  <conditionalFormatting sqref="C20">
    <cfRule type="duplicateValues" dxfId="0" priority="28"/>
  </conditionalFormatting>
  <conditionalFormatting sqref="C21">
    <cfRule type="duplicateValues" dxfId="0" priority="13"/>
  </conditionalFormatting>
  <conditionalFormatting sqref="C25">
    <cfRule type="duplicateValues" dxfId="0" priority="26"/>
  </conditionalFormatting>
  <conditionalFormatting sqref="C26">
    <cfRule type="duplicateValues" dxfId="0" priority="25"/>
  </conditionalFormatting>
  <conditionalFormatting sqref="C27">
    <cfRule type="duplicateValues" dxfId="0" priority="8"/>
  </conditionalFormatting>
  <conditionalFormatting sqref="C28">
    <cfRule type="duplicateValues" dxfId="0" priority="9"/>
  </conditionalFormatting>
  <conditionalFormatting sqref="C29">
    <cfRule type="duplicateValues" dxfId="0" priority="6"/>
  </conditionalFormatting>
  <conditionalFormatting sqref="C30">
    <cfRule type="duplicateValues" dxfId="0" priority="7"/>
  </conditionalFormatting>
  <conditionalFormatting sqref="C31">
    <cfRule type="duplicateValues" dxfId="0" priority="5"/>
  </conditionalFormatting>
  <conditionalFormatting sqref="C32">
    <cfRule type="duplicateValues" dxfId="0" priority="21"/>
  </conditionalFormatting>
  <conditionalFormatting sqref="C33">
    <cfRule type="duplicateValues" dxfId="0" priority="20"/>
  </conditionalFormatting>
  <conditionalFormatting sqref="C34">
    <cfRule type="duplicateValues" dxfId="0" priority="19"/>
  </conditionalFormatting>
  <conditionalFormatting sqref="C35">
    <cfRule type="duplicateValues" dxfId="0" priority="18"/>
  </conditionalFormatting>
  <conditionalFormatting sqref="C36">
    <cfRule type="duplicateValues" dxfId="0" priority="17"/>
  </conditionalFormatting>
  <conditionalFormatting sqref="C37">
    <cfRule type="duplicateValues" dxfId="0" priority="16"/>
  </conditionalFormatting>
  <conditionalFormatting sqref="C1:C2 C4:C12 C15:C18 C22:C24 C38:C1048576">
    <cfRule type="duplicateValues" dxfId="0" priority="32"/>
  </conditionalFormatting>
  <pageMargins left="0.708661417322835" right="0.708661417322835" top="0.748031496062992" bottom="0.62992125984252" header="0.31496062992126" footer="0.31496062992126"/>
  <pageSetup paperSize="9" scale="91" orientation="portrait"/>
  <headerFooter>
    <oddFooter>&amp;C&amp;P</oddFooter>
  </headerFooter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5"/>
    </sheetView>
  </sheetViews>
  <sheetFormatPr defaultColWidth="9" defaultRowHeight="13.5"/>
  <sheetData/>
  <sortState ref="A1:B5">
    <sortCondition ref="B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dcterms:created xsi:type="dcterms:W3CDTF">2020-01-09T23:06:00Z</dcterms:created>
  <cp:lastPrinted>2023-03-18T01:10:00Z</cp:lastPrinted>
  <dcterms:modified xsi:type="dcterms:W3CDTF">2023-03-26T10:42:27Z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30225FF953F84F92810B9965168F8D10</vt:lpwstr>
  </property>
  <property fmtid="{D5CDD505-2E9C-101B-9397-08002B2CF9AE}" pid="3" name="KSOProductBuildVer">
    <vt:lpwstr>2052-11.8.2.9583</vt:lpwstr>
  </property>
</Properties>
</file>