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<sst xmlns="http://schemas.openxmlformats.org/spreadsheetml/2006/main" count="154" uniqueCount="80">
  <si>
    <t>附件1</t>
  </si>
  <si>
    <t>泉州市公开招聘2023届省内本科高校优秀师范毕业生岗位信息表（安溪县）</t>
  </si>
  <si>
    <t>序号</t>
  </si>
  <si>
    <t>招聘市（区）县</t>
  </si>
  <si>
    <t>招聘单位</t>
  </si>
  <si>
    <t>招聘岗位</t>
  </si>
  <si>
    <t>岗位条件</t>
  </si>
  <si>
    <t>招聘人数</t>
  </si>
  <si>
    <t>备注</t>
  </si>
  <si>
    <t>联系人、联系电话、电子信箱</t>
  </si>
  <si>
    <t>安溪县</t>
  </si>
  <si>
    <t>安溪县教育局</t>
  </si>
  <si>
    <t>中学语文教师</t>
  </si>
  <si>
    <t>教育学类（语文方向）；持有高中及以上语文教师资格证</t>
  </si>
  <si>
    <t>安溪一中、沼涛中学2人；铭选中学3人；金火完中4人；安溪六中5人；参内中学6人</t>
  </si>
  <si>
    <t>陈老师、0595-23232412、axxjyjrsg@163.com</t>
  </si>
  <si>
    <t>中学数学教师</t>
  </si>
  <si>
    <t>教育学类（数学方向）；持有高中及以上数学教师资格证</t>
  </si>
  <si>
    <t>安溪一中、沼涛中学各2人；铭选中学、金火完中各6人、安溪六中、参内中学各7人</t>
  </si>
  <si>
    <t>中学英语教师</t>
  </si>
  <si>
    <t>教育学类（英语方向）；持有高中及以上英语教师资格证</t>
  </si>
  <si>
    <t>沼涛中学2人；铭选中学、安溪六中、金火完中、参内中学各5人</t>
  </si>
  <si>
    <t>中学政治教师</t>
  </si>
  <si>
    <t>教育学类（思想政治方向）；持有高中及以上政治教师资格证</t>
  </si>
  <si>
    <t>沼涛中学、参内中学各1人；金火完中、安溪一中、铭选中学各2人；安溪六中3人</t>
  </si>
  <si>
    <t>中学物理教师</t>
  </si>
  <si>
    <t>教育学类（物理方向）；持有高中及以上物理教师资格证</t>
  </si>
  <si>
    <t>安溪一中、沼涛中学各2人；参内中学3人；铭选中学、金火完中各4人；安溪六中5人</t>
  </si>
  <si>
    <t>中学化学教师</t>
  </si>
  <si>
    <t>教育学类（化学方向）；持有高中及以上化学教师资格证</t>
  </si>
  <si>
    <t>铭选中学、金火完中、参内中学各1人</t>
  </si>
  <si>
    <t>中学历史教师</t>
  </si>
  <si>
    <t>教育学类（历史方向）；持有高中及以上历史教师资格证</t>
  </si>
  <si>
    <t>铭选中学、沼涛中学各1人；安溪一中、安溪六中、金火完中、参内中学各2人</t>
  </si>
  <si>
    <t>中学地理教师</t>
  </si>
  <si>
    <t>教育学类（地理方向）；持有高中及以上地理教师资格证</t>
  </si>
  <si>
    <t>安溪一中、铭选中学各1人；沼涛中学、金火完中各2人；安溪六中、参内中学各3人</t>
  </si>
  <si>
    <t>中学生物教师</t>
  </si>
  <si>
    <t>教育学类（生物方向）；持有高中及以上生物教师资格证</t>
  </si>
  <si>
    <t>安溪一中、铭选中学、参内中学各1人；安溪六中、沼涛中学各2人；金火完中3人</t>
  </si>
  <si>
    <t>中学体育教师</t>
  </si>
  <si>
    <t>教育学类（体育方向）；持有高中及以上体育教师资格证</t>
  </si>
  <si>
    <t>铭选中学、安溪六中、沼涛中学、金火完中、参内中学各1人</t>
  </si>
  <si>
    <t>中学音乐教师</t>
  </si>
  <si>
    <t>教育学类（音乐或艺术方向）；持有高中及以上音乐教师资格证</t>
  </si>
  <si>
    <t>参内中学1人</t>
  </si>
  <si>
    <t>中学美术教师</t>
  </si>
  <si>
    <t>教育学类（美术或艺术方向）；持有高中及以上美术教师资格证</t>
  </si>
  <si>
    <t>沼涛中学、参内中学各1人</t>
  </si>
  <si>
    <t>中学心理健康教师</t>
  </si>
  <si>
    <t>教育学类（心理健康教育方向）；持有高中及以上心理健康教师资格证</t>
  </si>
  <si>
    <t>参内中学、金火完中各1人</t>
  </si>
  <si>
    <t>小学语文教师</t>
  </si>
  <si>
    <t>教育学类（语文或小学教育方向）；持有小学及以上语文教师资格证</t>
  </si>
  <si>
    <t>实验小学3人，沼涛实小、第三实小、逸夫实小、第八小学、第十七小各1人</t>
  </si>
  <si>
    <t>小学数学教师</t>
  </si>
  <si>
    <t>教育学类（数学或小学教育方向）；持有小学及以上数学教师资格证</t>
  </si>
  <si>
    <t>小学英语教师</t>
  </si>
  <si>
    <t>教育学类（英语或小学教育方向）；持有小学及以上英语教师资格证</t>
  </si>
  <si>
    <t>实验小学、沼涛实小、第三实小、第八小学各1人</t>
  </si>
  <si>
    <t>小学道德与法治教师</t>
  </si>
  <si>
    <t>教育学类（思想政治方向）；持有小学及以上道德与法治或政治教师资格证</t>
  </si>
  <si>
    <t>实验小学、沼涛实小、逸夫实小、第八小学各1人</t>
  </si>
  <si>
    <t>小学科学教师</t>
  </si>
  <si>
    <t>教育学类（物理、化学、生物、信息技术、地理、科学教育方向）；持有小学及以上岗位专业要求任一专业教师资格证</t>
  </si>
  <si>
    <t>小学美术教师</t>
  </si>
  <si>
    <t>教育学类（美术或艺术方向）；持有小学及以上美术教师资格证</t>
  </si>
  <si>
    <t>小学音乐教师</t>
  </si>
  <si>
    <t>教育学类（音乐或艺术方向）；持有小学及以上音乐教师资格证</t>
  </si>
  <si>
    <t>小学体育教师</t>
  </si>
  <si>
    <t>教育学类（体育方向）；持有小学及以上体育教师资格证</t>
  </si>
  <si>
    <t>实验小学、沼涛实小、第八小学、第十七小各1人</t>
  </si>
  <si>
    <t>小学综合实践教师</t>
  </si>
  <si>
    <t>教育学类；持有小学及以上教师资格证</t>
  </si>
  <si>
    <t>小学心理健康教师</t>
  </si>
  <si>
    <t>教育学类（心理健康教育方向）；持有小学及以上心理健康教师资格证</t>
  </si>
  <si>
    <t>实验小学1人</t>
  </si>
  <si>
    <t>学前教育教师</t>
  </si>
  <si>
    <t>教育学类（学前教育方向）；持有幼儿园教师资格证</t>
  </si>
  <si>
    <t>实验幼儿园、第二实验幼儿园、培文丽馨实幼、培文霭华实幼各1人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</si>
</sst>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4"/>
      <color indexed="8"/>
      <name val="仿宋_GB2312"/>
      <family val="0"/>
    </font>
    <font>
      <sz val="10"/>
      <name val="宋体"/>
      <family val="0"/>
    </font>
    <font>
      <sz val="20"/>
      <name val="方正公文小标宋"/>
      <family val="0"/>
    </font>
    <font>
      <sz val="14"/>
      <name val="黑体"/>
      <family val="3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13" borderId="0" applyNumberFormat="0" applyBorder="0" applyAlignment="0" applyProtection="0"/>
    <xf numFmtId="0" fontId="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7" fillId="9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SheetLayoutView="100" workbookViewId="0" topLeftCell="A19">
      <selection activeCell="E24" sqref="E24"/>
    </sheetView>
  </sheetViews>
  <sheetFormatPr defaultColWidth="9.00390625" defaultRowHeight="14.25"/>
  <cols>
    <col min="1" max="1" width="6.875" style="3" customWidth="1"/>
    <col min="2" max="2" width="13.75390625" style="4" customWidth="1"/>
    <col min="3" max="3" width="13.50390625" style="4" customWidth="1"/>
    <col min="4" max="4" width="16.75390625" style="4" customWidth="1"/>
    <col min="5" max="5" width="44.75390625" style="4" customWidth="1"/>
    <col min="6" max="6" width="10.125" style="4" customWidth="1"/>
    <col min="7" max="7" width="18.25390625" style="4" customWidth="1"/>
    <col min="8" max="8" width="22.00390625" style="5" customWidth="1"/>
    <col min="9" max="9" width="8.625" style="3" customWidth="1"/>
    <col min="10" max="16384" width="9.00390625" style="3" customWidth="1"/>
  </cols>
  <sheetData>
    <row r="1" spans="1:2" ht="25.5" customHeight="1">
      <c r="A1" s="6" t="s">
        <v>0</v>
      </c>
      <c r="B1" s="6"/>
    </row>
    <row r="2" spans="1:8" ht="27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256" s="1" customFormat="1" ht="42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2" customFormat="1" ht="60" customHeight="1">
      <c r="A4" s="9">
        <v>142</v>
      </c>
      <c r="B4" s="9" t="s">
        <v>10</v>
      </c>
      <c r="C4" s="9" t="s">
        <v>11</v>
      </c>
      <c r="D4" s="9" t="s">
        <v>12</v>
      </c>
      <c r="E4" s="9" t="s">
        <v>13</v>
      </c>
      <c r="F4" s="9">
        <v>22</v>
      </c>
      <c r="G4" s="9" t="s">
        <v>14</v>
      </c>
      <c r="H4" s="9" t="s">
        <v>15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2" customFormat="1" ht="60" customHeight="1">
      <c r="A5" s="9">
        <v>143</v>
      </c>
      <c r="B5" s="9" t="s">
        <v>10</v>
      </c>
      <c r="C5" s="9" t="s">
        <v>11</v>
      </c>
      <c r="D5" s="9" t="s">
        <v>16</v>
      </c>
      <c r="E5" s="9" t="s">
        <v>17</v>
      </c>
      <c r="F5" s="9">
        <v>30</v>
      </c>
      <c r="G5" s="9" t="s">
        <v>18</v>
      </c>
      <c r="H5" s="9" t="s">
        <v>15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2" customFormat="1" ht="60" customHeight="1">
      <c r="A6" s="9">
        <v>144</v>
      </c>
      <c r="B6" s="9" t="s">
        <v>10</v>
      </c>
      <c r="C6" s="9" t="s">
        <v>11</v>
      </c>
      <c r="D6" s="9" t="s">
        <v>19</v>
      </c>
      <c r="E6" s="9" t="s">
        <v>20</v>
      </c>
      <c r="F6" s="9">
        <v>22</v>
      </c>
      <c r="G6" s="9" t="s">
        <v>21</v>
      </c>
      <c r="H6" s="9" t="s">
        <v>15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2" customFormat="1" ht="60" customHeight="1">
      <c r="A7" s="9">
        <v>145</v>
      </c>
      <c r="B7" s="9" t="s">
        <v>10</v>
      </c>
      <c r="C7" s="9" t="s">
        <v>11</v>
      </c>
      <c r="D7" s="9" t="s">
        <v>22</v>
      </c>
      <c r="E7" s="9" t="s">
        <v>23</v>
      </c>
      <c r="F7" s="9">
        <v>11</v>
      </c>
      <c r="G7" s="9" t="s">
        <v>24</v>
      </c>
      <c r="H7" s="9" t="s">
        <v>15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2" customFormat="1" ht="60" customHeight="1">
      <c r="A8" s="9">
        <v>146</v>
      </c>
      <c r="B8" s="9" t="s">
        <v>10</v>
      </c>
      <c r="C8" s="9" t="s">
        <v>11</v>
      </c>
      <c r="D8" s="9" t="s">
        <v>25</v>
      </c>
      <c r="E8" s="9" t="s">
        <v>26</v>
      </c>
      <c r="F8" s="9">
        <v>20</v>
      </c>
      <c r="G8" s="9" t="s">
        <v>27</v>
      </c>
      <c r="H8" s="9" t="s">
        <v>15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2" customFormat="1" ht="60" customHeight="1">
      <c r="A9" s="9">
        <v>147</v>
      </c>
      <c r="B9" s="9" t="s">
        <v>10</v>
      </c>
      <c r="C9" s="9" t="s">
        <v>11</v>
      </c>
      <c r="D9" s="9" t="s">
        <v>28</v>
      </c>
      <c r="E9" s="9" t="s">
        <v>29</v>
      </c>
      <c r="F9" s="9">
        <v>3</v>
      </c>
      <c r="G9" s="9" t="s">
        <v>30</v>
      </c>
      <c r="H9" s="9" t="s">
        <v>15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2" customFormat="1" ht="60" customHeight="1">
      <c r="A10" s="9">
        <v>148</v>
      </c>
      <c r="B10" s="9" t="s">
        <v>10</v>
      </c>
      <c r="C10" s="9" t="s">
        <v>11</v>
      </c>
      <c r="D10" s="9" t="s">
        <v>31</v>
      </c>
      <c r="E10" s="9" t="s">
        <v>32</v>
      </c>
      <c r="F10" s="9">
        <v>10</v>
      </c>
      <c r="G10" s="9" t="s">
        <v>33</v>
      </c>
      <c r="H10" s="9" t="s">
        <v>15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2" customFormat="1" ht="60" customHeight="1">
      <c r="A11" s="9">
        <v>149</v>
      </c>
      <c r="B11" s="9" t="s">
        <v>10</v>
      </c>
      <c r="C11" s="9" t="s">
        <v>11</v>
      </c>
      <c r="D11" s="9" t="s">
        <v>34</v>
      </c>
      <c r="E11" s="9" t="s">
        <v>35</v>
      </c>
      <c r="F11" s="9">
        <v>12</v>
      </c>
      <c r="G11" s="9" t="s">
        <v>36</v>
      </c>
      <c r="H11" s="9" t="s">
        <v>15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2" customFormat="1" ht="60" customHeight="1">
      <c r="A12" s="9">
        <v>150</v>
      </c>
      <c r="B12" s="9" t="s">
        <v>10</v>
      </c>
      <c r="C12" s="9" t="s">
        <v>11</v>
      </c>
      <c r="D12" s="9" t="s">
        <v>37</v>
      </c>
      <c r="E12" s="9" t="s">
        <v>38</v>
      </c>
      <c r="F12" s="9">
        <v>10</v>
      </c>
      <c r="G12" s="9" t="s">
        <v>39</v>
      </c>
      <c r="H12" s="9" t="s">
        <v>15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2" customFormat="1" ht="60" customHeight="1">
      <c r="A13" s="9">
        <v>151</v>
      </c>
      <c r="B13" s="9" t="s">
        <v>10</v>
      </c>
      <c r="C13" s="9" t="s">
        <v>11</v>
      </c>
      <c r="D13" s="9" t="s">
        <v>40</v>
      </c>
      <c r="E13" s="9" t="s">
        <v>41</v>
      </c>
      <c r="F13" s="9">
        <v>5</v>
      </c>
      <c r="G13" s="9" t="s">
        <v>42</v>
      </c>
      <c r="H13" s="9" t="s">
        <v>15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2" customFormat="1" ht="60" customHeight="1">
      <c r="A14" s="9">
        <v>152</v>
      </c>
      <c r="B14" s="9" t="s">
        <v>10</v>
      </c>
      <c r="C14" s="9" t="s">
        <v>11</v>
      </c>
      <c r="D14" s="9" t="s">
        <v>43</v>
      </c>
      <c r="E14" s="9" t="s">
        <v>44</v>
      </c>
      <c r="F14" s="9">
        <v>1</v>
      </c>
      <c r="G14" s="9" t="s">
        <v>45</v>
      </c>
      <c r="H14" s="9" t="s">
        <v>15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2" customFormat="1" ht="60" customHeight="1">
      <c r="A15" s="9">
        <v>153</v>
      </c>
      <c r="B15" s="9" t="s">
        <v>10</v>
      </c>
      <c r="C15" s="9" t="s">
        <v>11</v>
      </c>
      <c r="D15" s="9" t="s">
        <v>46</v>
      </c>
      <c r="E15" s="9" t="s">
        <v>47</v>
      </c>
      <c r="F15" s="9">
        <v>2</v>
      </c>
      <c r="G15" s="9" t="s">
        <v>48</v>
      </c>
      <c r="H15" s="9" t="s">
        <v>15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2" customFormat="1" ht="60" customHeight="1">
      <c r="A16" s="9">
        <v>154</v>
      </c>
      <c r="B16" s="9" t="s">
        <v>10</v>
      </c>
      <c r="C16" s="9" t="s">
        <v>11</v>
      </c>
      <c r="D16" s="9" t="s">
        <v>49</v>
      </c>
      <c r="E16" s="9" t="s">
        <v>50</v>
      </c>
      <c r="F16" s="9">
        <v>2</v>
      </c>
      <c r="G16" s="9" t="s">
        <v>51</v>
      </c>
      <c r="H16" s="9" t="s">
        <v>15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2" customFormat="1" ht="60" customHeight="1">
      <c r="A17" s="9">
        <v>155</v>
      </c>
      <c r="B17" s="9" t="s">
        <v>10</v>
      </c>
      <c r="C17" s="9" t="s">
        <v>11</v>
      </c>
      <c r="D17" s="9" t="s">
        <v>52</v>
      </c>
      <c r="E17" s="9" t="s">
        <v>53</v>
      </c>
      <c r="F17" s="9">
        <v>8</v>
      </c>
      <c r="G17" s="9" t="s">
        <v>54</v>
      </c>
      <c r="H17" s="9" t="s">
        <v>15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2" customFormat="1" ht="60" customHeight="1">
      <c r="A18" s="9">
        <v>156</v>
      </c>
      <c r="B18" s="9" t="s">
        <v>10</v>
      </c>
      <c r="C18" s="9" t="s">
        <v>11</v>
      </c>
      <c r="D18" s="9" t="s">
        <v>55</v>
      </c>
      <c r="E18" s="9" t="s">
        <v>56</v>
      </c>
      <c r="F18" s="9">
        <v>8</v>
      </c>
      <c r="G18" s="9" t="s">
        <v>54</v>
      </c>
      <c r="H18" s="9" t="s">
        <v>15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2" customFormat="1" ht="60" customHeight="1">
      <c r="A19" s="9">
        <v>157</v>
      </c>
      <c r="B19" s="9" t="s">
        <v>10</v>
      </c>
      <c r="C19" s="9" t="s">
        <v>11</v>
      </c>
      <c r="D19" s="9" t="s">
        <v>57</v>
      </c>
      <c r="E19" s="9" t="s">
        <v>58</v>
      </c>
      <c r="F19" s="9">
        <v>4</v>
      </c>
      <c r="G19" s="9" t="s">
        <v>59</v>
      </c>
      <c r="H19" s="9" t="s">
        <v>15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2" customFormat="1" ht="60" customHeight="1">
      <c r="A20" s="9">
        <v>158</v>
      </c>
      <c r="B20" s="9" t="s">
        <v>10</v>
      </c>
      <c r="C20" s="9" t="s">
        <v>11</v>
      </c>
      <c r="D20" s="9" t="s">
        <v>60</v>
      </c>
      <c r="E20" s="9" t="s">
        <v>61</v>
      </c>
      <c r="F20" s="9">
        <v>4</v>
      </c>
      <c r="G20" s="9" t="s">
        <v>62</v>
      </c>
      <c r="H20" s="9" t="s">
        <v>15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2" customFormat="1" ht="60" customHeight="1">
      <c r="A21" s="9">
        <v>159</v>
      </c>
      <c r="B21" s="9" t="s">
        <v>10</v>
      </c>
      <c r="C21" s="9" t="s">
        <v>11</v>
      </c>
      <c r="D21" s="9" t="s">
        <v>63</v>
      </c>
      <c r="E21" s="9" t="s">
        <v>64</v>
      </c>
      <c r="F21" s="9">
        <v>4</v>
      </c>
      <c r="G21" s="9" t="s">
        <v>62</v>
      </c>
      <c r="H21" s="9" t="s">
        <v>15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2" customFormat="1" ht="60" customHeight="1">
      <c r="A22" s="9">
        <v>160</v>
      </c>
      <c r="B22" s="9" t="s">
        <v>10</v>
      </c>
      <c r="C22" s="9" t="s">
        <v>11</v>
      </c>
      <c r="D22" s="9" t="s">
        <v>65</v>
      </c>
      <c r="E22" s="9" t="s">
        <v>66</v>
      </c>
      <c r="F22" s="9">
        <v>4</v>
      </c>
      <c r="G22" s="9" t="s">
        <v>59</v>
      </c>
      <c r="H22" s="9" t="s">
        <v>15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2" customFormat="1" ht="60" customHeight="1">
      <c r="A23" s="9">
        <v>161</v>
      </c>
      <c r="B23" s="9" t="s">
        <v>10</v>
      </c>
      <c r="C23" s="9" t="s">
        <v>11</v>
      </c>
      <c r="D23" s="9" t="s">
        <v>67</v>
      </c>
      <c r="E23" s="9" t="s">
        <v>68</v>
      </c>
      <c r="F23" s="9">
        <v>4</v>
      </c>
      <c r="G23" s="9" t="s">
        <v>62</v>
      </c>
      <c r="H23" s="9" t="s">
        <v>15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2" customFormat="1" ht="60" customHeight="1">
      <c r="A24" s="9">
        <v>162</v>
      </c>
      <c r="B24" s="9" t="s">
        <v>10</v>
      </c>
      <c r="C24" s="9" t="s">
        <v>11</v>
      </c>
      <c r="D24" s="9" t="s">
        <v>69</v>
      </c>
      <c r="E24" s="9" t="s">
        <v>70</v>
      </c>
      <c r="F24" s="9">
        <v>4</v>
      </c>
      <c r="G24" s="9" t="s">
        <v>71</v>
      </c>
      <c r="H24" s="9" t="s">
        <v>15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2" customFormat="1" ht="60" customHeight="1">
      <c r="A25" s="9">
        <v>163</v>
      </c>
      <c r="B25" s="9" t="s">
        <v>10</v>
      </c>
      <c r="C25" s="9" t="s">
        <v>11</v>
      </c>
      <c r="D25" s="9" t="s">
        <v>72</v>
      </c>
      <c r="E25" s="9" t="s">
        <v>73</v>
      </c>
      <c r="F25" s="9">
        <v>4</v>
      </c>
      <c r="G25" s="9" t="s">
        <v>62</v>
      </c>
      <c r="H25" s="9" t="s">
        <v>15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2" customFormat="1" ht="60" customHeight="1">
      <c r="A26" s="9">
        <v>164</v>
      </c>
      <c r="B26" s="9" t="s">
        <v>10</v>
      </c>
      <c r="C26" s="9" t="s">
        <v>11</v>
      </c>
      <c r="D26" s="9" t="s">
        <v>74</v>
      </c>
      <c r="E26" s="9" t="s">
        <v>75</v>
      </c>
      <c r="F26" s="9">
        <v>1</v>
      </c>
      <c r="G26" s="9" t="s">
        <v>76</v>
      </c>
      <c r="H26" s="9" t="s">
        <v>15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2" customFormat="1" ht="60" customHeight="1">
      <c r="A27" s="9">
        <v>165</v>
      </c>
      <c r="B27" s="9" t="s">
        <v>10</v>
      </c>
      <c r="C27" s="9" t="s">
        <v>11</v>
      </c>
      <c r="D27" s="9" t="s">
        <v>77</v>
      </c>
      <c r="E27" s="9" t="s">
        <v>78</v>
      </c>
      <c r="F27" s="9">
        <v>4</v>
      </c>
      <c r="G27" s="9" t="s">
        <v>79</v>
      </c>
      <c r="H27" s="9" t="s">
        <v>15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</sheetData>
  <sheetProtection/>
  <mergeCells count="2">
    <mergeCell ref="A1:B1"/>
    <mergeCell ref="A2:H2"/>
  </mergeCells>
  <dataValidations count="1">
    <dataValidation allowBlank="1" showInputMessage="1" showErrorMessage="1" sqref="E17"/>
  </dataValidations>
  <printOptions horizontalCentered="1"/>
  <pageMargins left="0.7513888888888889" right="0.7513888888888889" top="0.6888888888888889" bottom="0.5590277777777778" header="0.5118055555555555" footer="0.5118055555555555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2022-04-13T07:01:00Z</cp:lastPrinted>
  <dcterms:created xsi:type="dcterms:W3CDTF">2022-03-14T08:50:00Z</dcterms:created>
  <dcterms:modified xsi:type="dcterms:W3CDTF">2023-03-28T01:07:11Z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29380D68C5DD46209963C41E3F1CCD42</vt:lpwstr>
  </property>
</Properties>
</file>