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definedName name="_xlnm.Print_Titles" localSheetId="0">'Sheet1'!$3:$4</definedName>
    <definedName name="_xlnm.Print_Area" localSheetId="0">'Sheet1'!$A$1:$R$63</definedName>
    <definedName name="_xlnm._FilterDatabase" localSheetId="0" hidden="1">'Sheet1'!$A$4:$R$63</definedName>
  </definedNames>
  <calcPr fullCalcOnLoad="1"/>
</workbook>
</file>

<file path=xl/comments1.xml><?xml version="1.0" encoding="utf-8"?>
<comments xmlns="http://schemas.openxmlformats.org/spreadsheetml/2006/main">
  <authors>
    <author>fjhdiuf</author>
  </authors>
  <commentList>
    <comment ref="O8" authorId="0">
      <text>
        <r>
          <rPr>
            <sz val="9"/>
            <rFont val="宋体"/>
            <family val="0"/>
          </rPr>
          <t>特别强调一点，本科有专业要求的，研究生专业必须设置</t>
        </r>
      </text>
    </comment>
    <comment ref="O10" authorId="0">
      <text>
        <r>
          <rPr>
            <sz val="9"/>
            <rFont val="宋体"/>
            <family val="0"/>
          </rPr>
          <t>特别强调一点，本科有专业要求的，研究生专业必须设置</t>
        </r>
      </text>
    </comment>
    <comment ref="O16" authorId="0">
      <text>
        <r>
          <rPr>
            <sz val="9"/>
            <rFont val="宋体"/>
            <family val="0"/>
          </rPr>
          <t>特别强调一点，本科有专业要求的，研究生专业必须设置</t>
        </r>
      </text>
    </comment>
  </commentList>
</comments>
</file>

<file path=xl/sharedStrings.xml><?xml version="1.0" encoding="utf-8"?>
<sst xmlns="http://schemas.openxmlformats.org/spreadsheetml/2006/main" count="794" uniqueCount="185">
  <si>
    <t>附件1</t>
  </si>
  <si>
    <t>百里杜鹃管理区2023年面向社会公开招聘事业单位工作人员岗位表</t>
  </si>
  <si>
    <t>招聘单位代码</t>
  </si>
  <si>
    <t>招聘单位名称</t>
  </si>
  <si>
    <t>单位咨询电话</t>
  </si>
  <si>
    <t>经费来源</t>
  </si>
  <si>
    <t>岗位代码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</si>
  <si>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</si>
  <si>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</si>
  <si>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</si>
  <si>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</si>
  <si>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</si>
  <si>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</si>
  <si>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</si>
  <si>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</si>
  <si>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</si>
  <si>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</si>
  <si>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</si>
  <si>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</si>
  <si>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</si>
  <si>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</si>
  <si>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</si>
  <si>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贵州百里杜鹃管理区能源综合行政执法大队</t>
  </si>
  <si>
    <t>0857-4887166</t>
  </si>
  <si>
    <t>全额事业</t>
  </si>
  <si>
    <t>01</t>
  </si>
  <si>
    <t>工作员</t>
  </si>
  <si>
    <t>管理岗位</t>
  </si>
  <si>
    <t>综合管理类（A类）</t>
  </si>
  <si>
    <t>－</t>
  </si>
  <si>
    <t>本科及以上</t>
  </si>
  <si>
    <t>学士学位及以上</t>
  </si>
  <si>
    <t>安全工程、安全技术、安全工程管理、工程安全管理、地质工程、采矿工程</t>
  </si>
  <si>
    <t>安全工程、安全技术及工程、地质工程、构造地质学、采矿工程、矿产普查与勘探</t>
  </si>
  <si>
    <t>需入井工作、建议男性报考</t>
  </si>
  <si>
    <t>0002</t>
  </si>
  <si>
    <t>贵州百里杜鹃管理区煤矿安全监控中心</t>
  </si>
  <si>
    <t>机械设计制造及其自动化、电气工程及其自动化、电气工程与智能控制</t>
  </si>
  <si>
    <t>电工理论与新技术、机械制造及其自动化、机械电子工程、机械设计及理论、电力系统及其自动化、电力电子与电力传动</t>
  </si>
  <si>
    <t>0003</t>
  </si>
  <si>
    <t>贵州百里杜鹃管理区纪检监察工委</t>
  </si>
  <si>
    <t>会计学、财务管理、会计、会计电算化、财务会计、财务会计与审计、会计与审计、审计学</t>
  </si>
  <si>
    <t>会计、会计学、财务管理、财务学、审计学、审计</t>
  </si>
  <si>
    <t>02</t>
  </si>
  <si>
    <t>律师、法学、国际经济法、经济法学、法律教育、行政法、法律</t>
  </si>
  <si>
    <t>法学、法律、国际法学、法学理论、法律硕士、宪法学与行政法学、刑法学、经济法学</t>
  </si>
  <si>
    <t>中共党员
（含预备党员）</t>
  </si>
  <si>
    <t>0004</t>
  </si>
  <si>
    <t>贵州百里杜鹃管理区巡察服务保障中心</t>
  </si>
  <si>
    <t>0005</t>
  </si>
  <si>
    <t>中共贵州百里杜鹃管理区工作委员会巡察工作领导小组办公室</t>
  </si>
  <si>
    <t>0006</t>
  </si>
  <si>
    <t>贵州百里杜鹃管理区重大项目推进服务中心</t>
  </si>
  <si>
    <t>土木工程、建筑学、建筑环境与能源应用工程</t>
  </si>
  <si>
    <t>市政工程、结构工程、建筑设计及其理论、建筑技术科学、建筑与土木工程</t>
  </si>
  <si>
    <t>0007</t>
  </si>
  <si>
    <t>贵州百里杜鹃管理区粮食和物资储备服务中心</t>
  </si>
  <si>
    <t>国际经济与贸易、贸易经济、国民经济管理、数学与应用数学、应用数学、数理基础科学</t>
  </si>
  <si>
    <t>产业经济学、国民经济学、区域经济学、国际贸易学、基础数学、计算数学、应用数学</t>
  </si>
  <si>
    <t>0008</t>
  </si>
  <si>
    <t>贵州百里杜鹃管理区三级联动视频接访中心（矛盾纠纷调解中心）</t>
  </si>
  <si>
    <t>不限</t>
  </si>
  <si>
    <t>0009</t>
  </si>
  <si>
    <t>贵州百里杜鹃管理区基层财务服务中心</t>
  </si>
  <si>
    <t>0010</t>
  </si>
  <si>
    <t>贵州百里杜鹃管理区财政监督检查执法大队</t>
  </si>
  <si>
    <t>0011</t>
  </si>
  <si>
    <t>贵州百里杜鹃管理区动物卫生监督所（动物疫病控制中心）</t>
  </si>
  <si>
    <t>专业技术岗位</t>
  </si>
  <si>
    <t xml:space="preserve"> 动物科学、 动物医学、 动物药学、 动物生物技术、畜禽生产教育</t>
  </si>
  <si>
    <t>动物遗传育种与繁殖、动物营养与饲料科学、特种经济动物饲养、基础兽医学、预防兽医学、临床兽医学</t>
  </si>
  <si>
    <t>0012</t>
  </si>
  <si>
    <t>贵州百里杜鹃管理区应急管理服务中心</t>
  </si>
  <si>
    <t xml:space="preserve"> 化学、 化学工程与工艺、应用化学、化学工程、  化学工程与工业生物工程</t>
  </si>
  <si>
    <t>化学工程、化学工艺、应用化学、化学工程与技术</t>
  </si>
  <si>
    <t>0013</t>
  </si>
  <si>
    <t>贵州百里杜鹃管理区应急救援中心
（安全生产技术培训中心）</t>
  </si>
  <si>
    <t>安全工程、安全技术、安全工程管理、工程安全管理、管理科学、工程管理</t>
  </si>
  <si>
    <t>安全工程、管理科学与工程、安全技术及工程、工程管理</t>
  </si>
  <si>
    <t>0014</t>
  </si>
  <si>
    <t>贵州百里杜鹃管理区人民医院</t>
  </si>
  <si>
    <t>医疗卫生类（E类）</t>
  </si>
  <si>
    <t>西医临床岗位</t>
  </si>
  <si>
    <t>临床医学</t>
  </si>
  <si>
    <t>临床医学、内科学、儿科学、神经学、外科学、妇产科学、肿瘤学、耳鼻喉科学、麻醉学、急诊医学</t>
  </si>
  <si>
    <t>持有执业医师资格证书</t>
  </si>
  <si>
    <t>0015</t>
  </si>
  <si>
    <t>贵州百里杜鹃管理区中医医院</t>
  </si>
  <si>
    <t>中医临床岗位</t>
  </si>
  <si>
    <t>中医学</t>
  </si>
  <si>
    <t>中医内科学、中医外科学、中医骨伤科学、针灸推拿学、中医诊断学</t>
  </si>
  <si>
    <t>0016</t>
  </si>
  <si>
    <t>贵州百里杜鹃管理区
鹏程街道卫生服务中心</t>
  </si>
  <si>
    <t>0017</t>
  </si>
  <si>
    <t>贵州百里杜鹃管理区金坡苗族彝族满族乡卫生院（卫生和计划生育服务中心、妇幼保健计划生育服务站）</t>
  </si>
  <si>
    <t>0018</t>
  </si>
  <si>
    <t>贵州百里杜鹃管理区大水彝族苗族布依族乡卫生院（卫生和计划生育服务中心、妇幼保健计划生育服务站）</t>
  </si>
  <si>
    <t>0019</t>
  </si>
  <si>
    <t>贵州百里杜鹃管理区互联网信息服务中心</t>
  </si>
  <si>
    <t>0020</t>
  </si>
  <si>
    <t>贵州百里杜鹃管理区旅游质量监督管理所</t>
  </si>
  <si>
    <t>旅游管理、风景园林、酒店管理、会展经济与管理、旅游管理与服务教育</t>
  </si>
  <si>
    <t xml:space="preserve"> 旅游管理、风景园林、风景园林学、旅游资源规划与开发管理、旅游风景园林学、旅游公共管理、旅游经济学、酒店管理学、会展经济与管理</t>
  </si>
  <si>
    <t>0021</t>
  </si>
  <si>
    <t>贵州百里杜鹃管理区社会保险事业局</t>
  </si>
  <si>
    <t>0022</t>
  </si>
  <si>
    <t>贵州百里杜鹃管理区金融服务中心</t>
  </si>
  <si>
    <t>金融学、经济学、金融</t>
  </si>
  <si>
    <t>0023</t>
  </si>
  <si>
    <t>贵州百里杜鹃管理区农村公路养护中心</t>
  </si>
  <si>
    <t xml:space="preserve"> 土木工程、建筑学、建筑环境与能源应用工程、道路桥梁与渡河工程</t>
  </si>
  <si>
    <t>岩土工程、结构工程、市政工程、桥梁与隧道工程、建筑设计及其理论、建筑技术科学</t>
  </si>
  <si>
    <t xml:space="preserve"> </t>
  </si>
  <si>
    <t>0024</t>
  </si>
  <si>
    <t>贵州百里杜鹃管理区实绩考核办公室</t>
  </si>
  <si>
    <t>0025</t>
  </si>
  <si>
    <t>毕节试验区百里杜鹃工作联络联系办公室</t>
  </si>
  <si>
    <t>0026</t>
  </si>
  <si>
    <t>贵州百里杜鹃管理区天网工程监控中心</t>
  </si>
  <si>
    <t>法医学</t>
  </si>
  <si>
    <t>0027</t>
  </si>
  <si>
    <t>贵州百里杜鹃管理区戛木管理区</t>
  </si>
  <si>
    <t>0028</t>
  </si>
  <si>
    <t>贵州百里杜鹃管理区大水彝族苗族布依族乡财政所</t>
  </si>
  <si>
    <t>0029</t>
  </si>
  <si>
    <t>贵州百里杜鹃管理区大水彝族苗族布依族乡村镇规划建设站</t>
  </si>
  <si>
    <t>0030</t>
  </si>
  <si>
    <t>贵州百里杜鹃管理区沙厂彝族乡林业环保和水务移民工作站</t>
  </si>
  <si>
    <t>0031</t>
  </si>
  <si>
    <t>贵州百里杜鹃管理区沙厂彝族乡乡村振兴工作站</t>
  </si>
  <si>
    <t>0032</t>
  </si>
  <si>
    <t>贵州百里杜鹃管理区沙厂彝族乡农业服务中心（农业技术综合服务中心、畜牧兽医站）</t>
  </si>
  <si>
    <t>农学、园艺、茶学、植物保护、植物科学与技术、种子科学与工程、设施农业科学与工程、农业资源与环境、水土保持与荒漠化防治</t>
  </si>
  <si>
    <t>作物栽培学与耕作学、作物遗传育种、果树学、蔬菜学、茶学、土壤学、植物营养学、植物病理学、农业昆虫与害虫防治、农药学、水土保持与荒漠化防治</t>
  </si>
  <si>
    <t>0033</t>
  </si>
  <si>
    <t>贵州百里杜鹃管理区沙厂彝族乡村镇规划建设站</t>
  </si>
  <si>
    <t>大专及以上</t>
  </si>
  <si>
    <t>定向招聘在百里杜鹃管理区服务的“三支一扶计划”、“选聘高校毕业生到村任职计划”（一村一名大学生工程）、“大学生志愿服务西部计划”、百里杜鹃管理区内“退役大学生士兵”、“百里杜鹃管理区内历年来由政府安排工作的退役士兵”、百里杜鹃管理区村（农村社区）党支部书记、副书记、村（农村社区）委会主任、副主任</t>
  </si>
  <si>
    <t>0034</t>
  </si>
  <si>
    <t>贵州百里杜鹃管理区沙厂彝族乡科技宣教文化信息服务中心（远程教育管理站、综合文化站）</t>
  </si>
  <si>
    <t>0035</t>
  </si>
  <si>
    <t>贵州百里杜鹃管理区沙厂彝族乡人力资源和社会保障服务中心（老年公寓、敬老院）</t>
  </si>
  <si>
    <t>0036</t>
  </si>
  <si>
    <t>贵州百里杜鹃管理区沙厂彝族乡财政所</t>
  </si>
  <si>
    <t>0037</t>
  </si>
  <si>
    <t>贵州百里杜鹃管理区金坡苗族彝族满族乡科技宣教文化信息服务中心（远程教育管理站、综合文化站）</t>
  </si>
  <si>
    <t>0038</t>
  </si>
  <si>
    <t>贵州百里杜鹃管理区金坡苗族彝族满族乡退役军人服务站</t>
  </si>
  <si>
    <t>0039</t>
  </si>
  <si>
    <t>贵州百里杜鹃管理区金坡苗族彝族满族乡村镇规划建设站</t>
  </si>
  <si>
    <t>0040</t>
  </si>
  <si>
    <t>贵州百里杜鹃管理区金坡苗族彝族满族乡财政所</t>
  </si>
  <si>
    <t>0041</t>
  </si>
  <si>
    <t>贵州百里杜鹃管理区金坡苗族彝族满族乡农业服务中心（农业技术综合服务中心、畜牧兽医站、乡村振兴工作站）</t>
  </si>
  <si>
    <t xml:space="preserve"> 农学、设施农业科学与工程、农业资源与环境、农林经济管理、茶学</t>
  </si>
  <si>
    <t>农业经济管理、农林经济管理、茶学</t>
  </si>
  <si>
    <t>0042</t>
  </si>
  <si>
    <t>0043</t>
  </si>
  <si>
    <t>贵州百里杜鹃管理区仁和彝族苗族乡农业服务中心（农业技术综合服务中心、畜牧兽医站、乡村振兴工作站）</t>
  </si>
  <si>
    <t>0044</t>
  </si>
  <si>
    <t>贵州百里杜鹃管理区仁和彝族苗族乡卫生院（卫生和计划生育服务中心、妇幼保健计划生育服务站）</t>
  </si>
  <si>
    <t>0045</t>
  </si>
  <si>
    <t>贵州百里杜鹃管理区仁和彝族苗族乡市场监督管理所</t>
  </si>
  <si>
    <t>0046</t>
  </si>
  <si>
    <t>贵州百里杜鹃管理区仁和彝族苗族乡应急服务中心（消防工作站）</t>
  </si>
  <si>
    <t>0047</t>
  </si>
  <si>
    <t>贵州百里杜鹃管理区鹏程街道文化和旅游发展服务中心（科技宣教服务中心、综合文化服务站）</t>
  </si>
  <si>
    <t>0048</t>
  </si>
  <si>
    <t>贵州百里杜鹃管理区鹏程街道农业农村发展中心（乡村振兴工作站）</t>
  </si>
  <si>
    <t>0049</t>
  </si>
  <si>
    <t>贵州百里杜鹃管理区鹏程街道党群服务中心(党务政务服务中心、公共事务服务中心)</t>
  </si>
  <si>
    <t>0050</t>
  </si>
  <si>
    <t>贵州百里杜鹃管理区黄泥彝族苗族满族乡人力资源和社会保障服务中心（老年公寓、敬老院）</t>
  </si>
  <si>
    <t>0051</t>
  </si>
  <si>
    <t>贵州百里杜鹃管理区黄泥彝族苗族满族乡村镇规划建设站</t>
  </si>
  <si>
    <t>建筑学、建筑工程、环境工程、环境设计、人文地理与城乡规划、城乡规划、资源环境与城乡规划管理</t>
  </si>
  <si>
    <t>建筑学、环境科学、环境工程、城乡规划学</t>
  </si>
  <si>
    <t>0052</t>
  </si>
  <si>
    <t>贵州百里杜鹃管理区黄泥彝族苗族满族乡应急服务中心（消防工作站）</t>
  </si>
  <si>
    <t>0053</t>
  </si>
  <si>
    <t>贵州百里杜鹃管理区黄泥彝族苗族满族乡农业服务中心（农业技术综合服务中心、畜牧兽医站）</t>
  </si>
  <si>
    <t>0054</t>
  </si>
  <si>
    <t>贵州百里杜鹃管理区黄泥彝族苗族满族乡科技宣教文化信息服务中心（远程教育管理站、综合文化站）</t>
  </si>
  <si>
    <t>0055</t>
  </si>
  <si>
    <t>贵州百里杜鹃管理区黄泥彝族苗族满族乡社会治安综合治理服务中心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</si>
</sst>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8">
    <font>
      <sz val="12"/>
      <name val="宋体"/>
      <family val="0"/>
    </font>
    <font>
      <sz val="11"/>
      <name val="宋体"/>
      <family val="0"/>
    </font>
    <font>
      <sz val="13"/>
      <name val="仿宋_GB2312"/>
      <family val="0"/>
    </font>
    <font>
      <sz val="13"/>
      <name val="宋体"/>
      <family val="0"/>
    </font>
    <font>
      <sz val="10"/>
      <name val="宋体"/>
      <family val="0"/>
    </font>
    <font>
      <b/>
      <sz val="18"/>
      <name val="宋体"/>
      <family val="0"/>
    </font>
    <font>
      <b/>
      <sz val="28"/>
      <name val="宋体"/>
      <family val="0"/>
    </font>
    <font>
      <b/>
      <sz val="12"/>
      <name val="仿宋_GB2312"/>
      <family val="0"/>
    </font>
    <font>
      <b/>
      <sz val="10"/>
      <name val="仿宋_GB2312"/>
      <family val="0"/>
    </font>
    <font>
      <sz val="10"/>
      <name val="仿宋_GB2312"/>
      <family val="0"/>
    </font>
    <font>
      <sz val="11"/>
      <name val="仿宋_GB2312"/>
      <family val="0"/>
    </font>
    <font>
      <b/>
      <sz val="10"/>
      <name val="宋体"/>
      <family val="0"/>
    </font>
    <font>
      <b/>
      <sz val="12"/>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9"/>
      <name val="宋体"/>
      <family val="0"/>
    </font>
    <font>
      <sz val="13"/>
      <name val="Calibri"/>
      <family val="0"/>
    </font>
    <font>
      <b/>
      <sz val="10"/>
      <name val="Calibri"/>
      <family val="0"/>
    </font>
    <font>
      <sz val="10"/>
      <name val="Calibri"/>
      <family val="0"/>
    </font>
    <font>
      <b/>
      <sz val="12"/>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0" fillId="0" borderId="0" applyProtection="0">
      <alignment/>
    </xf>
    <xf numFmtId="0" fontId="0" fillId="0" borderId="0">
      <alignment vertical="center"/>
      <protection/>
    </xf>
    <xf numFmtId="0" fontId="0" fillId="0" borderId="0">
      <alignment vertical="center"/>
      <protection/>
    </xf>
  </cellStyleXfs>
  <cellXfs count="45">
    <xf numFmtId="0" fontId="0" fillId="0" borderId="0" xfId="0" applyAlignment="1">
      <alignment/>
    </xf>
    <xf numFmtId="0" fontId="2" fillId="0" borderId="0" xfId="0" applyFont="1" applyAlignment="1">
      <alignment horizontal="center"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76" fontId="7"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0" fillId="0" borderId="10" xfId="0"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176" fontId="7" fillId="0" borderId="14" xfId="0" applyNumberFormat="1"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6"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34" fillId="0" borderId="10" xfId="0" applyFont="1" applyFill="1" applyBorder="1" applyAlignment="1">
      <alignment vertical="center"/>
    </xf>
    <xf numFmtId="0" fontId="9" fillId="0" borderId="10" xfId="0" applyFont="1" applyFill="1" applyBorder="1" applyAlignment="1">
      <alignment vertical="center"/>
    </xf>
    <xf numFmtId="0" fontId="9" fillId="0" borderId="17" xfId="0" applyFont="1" applyFill="1" applyBorder="1" applyAlignment="1">
      <alignment horizontal="center" vertical="center" wrapText="1"/>
    </xf>
    <xf numFmtId="0" fontId="35" fillId="0" borderId="10" xfId="0" applyFont="1" applyFill="1" applyBorder="1" applyAlignment="1">
      <alignment vertical="center"/>
    </xf>
    <xf numFmtId="0" fontId="36" fillId="0" borderId="1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六盘水" xfId="64"/>
    <cellStyle name="常规_六盘水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tabSelected="1" zoomScale="85" zoomScaleNormal="85" workbookViewId="0" topLeftCell="H1">
      <pane ySplit="4" topLeftCell="A38" activePane="bottomLeft" state="frozen"/>
      <selection pane="bottomLeft" activeCell="J3" sqref="J3:J4"/>
    </sheetView>
  </sheetViews>
  <sheetFormatPr defaultColWidth="9.00390625" defaultRowHeight="14.25"/>
  <cols>
    <col min="1" max="1" width="10.875" style="4" customWidth="1"/>
    <col min="2" max="2" width="31.375" style="4" customWidth="1"/>
    <col min="3" max="3" width="20.875" style="4" customWidth="1"/>
    <col min="4" max="4" width="6.375" style="5" customWidth="1"/>
    <col min="5" max="5" width="5.875" style="6" customWidth="1"/>
    <col min="6" max="6" width="7.125" style="4" customWidth="1"/>
    <col min="7" max="7" width="6.00390625" style="7" customWidth="1"/>
    <col min="8" max="8" width="6.125" style="5" customWidth="1"/>
    <col min="9" max="10" width="11.375" style="5" customWidth="1"/>
    <col min="11" max="11" width="6.125" style="5" customWidth="1"/>
    <col min="12" max="12" width="11.50390625" style="8" customWidth="1"/>
    <col min="13" max="13" width="7.625" style="8" customWidth="1"/>
    <col min="14" max="14" width="25.375" style="9" customWidth="1"/>
    <col min="15" max="15" width="33.125" style="9" customWidth="1"/>
    <col min="16" max="16" width="28.125" style="10" customWidth="1"/>
    <col min="17" max="17" width="19.75390625" style="10" customWidth="1"/>
    <col min="18" max="18" width="15.50390625" style="4" customWidth="1"/>
    <col min="19" max="16384" width="9.00390625" style="4" customWidth="1"/>
  </cols>
  <sheetData>
    <row r="1" spans="1:18" ht="33" customHeight="1">
      <c r="A1" s="11" t="s">
        <v>0</v>
      </c>
      <c r="C1" s="12"/>
      <c r="F1" s="5"/>
      <c r="L1" s="33"/>
      <c r="M1" s="33"/>
      <c r="N1" s="34"/>
      <c r="O1" s="34"/>
      <c r="P1" s="35"/>
      <c r="Q1" s="35"/>
      <c r="R1" s="5"/>
    </row>
    <row r="2" spans="1:18" ht="64.5" customHeight="1">
      <c r="A2" s="13" t="s">
        <v>1</v>
      </c>
      <c r="B2" s="13"/>
      <c r="C2" s="13"/>
      <c r="D2" s="13"/>
      <c r="E2" s="13"/>
      <c r="F2" s="13"/>
      <c r="G2" s="13"/>
      <c r="H2" s="13"/>
      <c r="I2" s="13"/>
      <c r="J2" s="13"/>
      <c r="K2" s="13"/>
      <c r="L2" s="13"/>
      <c r="M2" s="13"/>
      <c r="N2" s="13"/>
      <c r="O2" s="13"/>
      <c r="P2" s="13"/>
      <c r="Q2" s="13"/>
      <c r="R2" s="13"/>
    </row>
    <row r="3" spans="1:18" s="1" customFormat="1" ht="21.75" customHeight="1">
      <c r="A3" s="14" t="s">
        <v>2</v>
      </c>
      <c r="B3" s="15" t="s">
        <v>3</v>
      </c>
      <c r="C3" s="16" t="s">
        <v>4</v>
      </c>
      <c r="D3" s="15" t="s">
        <v>5</v>
      </c>
      <c r="E3" s="14" t="s">
        <v>6</v>
      </c>
      <c r="F3" s="15" t="s">
        <v>7</v>
      </c>
      <c r="G3" s="17" t="s">
        <v>8</v>
      </c>
      <c r="H3" s="18" t="s">
        <v>9</v>
      </c>
      <c r="I3" s="36" t="s">
        <v>10</v>
      </c>
      <c r="J3" s="36" t="s">
        <v>11</v>
      </c>
      <c r="K3" s="36" t="s">
        <v>12</v>
      </c>
      <c r="L3" s="37" t="s">
        <v>13</v>
      </c>
      <c r="M3" s="37" t="s">
        <v>14</v>
      </c>
      <c r="N3" s="15" t="s">
        <v>15</v>
      </c>
      <c r="O3" s="15"/>
      <c r="P3" s="15"/>
      <c r="Q3" s="15" t="s">
        <v>16</v>
      </c>
      <c r="R3" s="15" t="s">
        <v>17</v>
      </c>
    </row>
    <row r="4" spans="1:18" s="1" customFormat="1" ht="42.75" customHeight="1">
      <c r="A4" s="14"/>
      <c r="B4" s="15"/>
      <c r="C4" s="16"/>
      <c r="D4" s="15"/>
      <c r="E4" s="14"/>
      <c r="F4" s="15"/>
      <c r="G4" s="17"/>
      <c r="H4" s="18"/>
      <c r="I4" s="38"/>
      <c r="J4" s="38"/>
      <c r="K4" s="38"/>
      <c r="L4" s="37"/>
      <c r="M4" s="37"/>
      <c r="N4" s="37" t="s">
        <v>18</v>
      </c>
      <c r="O4" s="37" t="s">
        <v>19</v>
      </c>
      <c r="P4" s="15" t="s">
        <v>20</v>
      </c>
      <c r="Q4" s="15"/>
      <c r="R4" s="15"/>
    </row>
    <row r="5" spans="1:18" s="2" customFormat="1" ht="75" customHeight="1">
      <c r="A5" s="19" t="s">
        <v>21</v>
      </c>
      <c r="B5" s="20" t="s">
        <v>22</v>
      </c>
      <c r="C5" s="21" t="s">
        <v>23</v>
      </c>
      <c r="D5" s="22" t="s">
        <v>24</v>
      </c>
      <c r="E5" s="20" t="s">
        <v>25</v>
      </c>
      <c r="F5" s="20" t="s">
        <v>26</v>
      </c>
      <c r="G5" s="20" t="s">
        <v>27</v>
      </c>
      <c r="H5" s="20">
        <v>5</v>
      </c>
      <c r="I5" s="39" t="s">
        <v>28</v>
      </c>
      <c r="J5" s="39" t="s">
        <v>29</v>
      </c>
      <c r="K5" s="39">
        <v>11</v>
      </c>
      <c r="L5" s="20" t="s">
        <v>30</v>
      </c>
      <c r="M5" s="20" t="s">
        <v>31</v>
      </c>
      <c r="N5" s="20"/>
      <c r="O5" s="20" t="s">
        <v>32</v>
      </c>
      <c r="P5" s="20" t="s">
        <v>33</v>
      </c>
      <c r="Q5" s="20"/>
      <c r="R5" s="20" t="s">
        <v>34</v>
      </c>
    </row>
    <row r="6" spans="1:18" s="3" customFormat="1" ht="64.5" customHeight="1">
      <c r="A6" s="19" t="s">
        <v>35</v>
      </c>
      <c r="B6" s="20" t="s">
        <v>36</v>
      </c>
      <c r="C6" s="21" t="s">
        <v>23</v>
      </c>
      <c r="D6" s="22" t="s">
        <v>24</v>
      </c>
      <c r="E6" s="20" t="s">
        <v>25</v>
      </c>
      <c r="F6" s="20" t="s">
        <v>26</v>
      </c>
      <c r="G6" s="20" t="s">
        <v>27</v>
      </c>
      <c r="H6" s="20">
        <v>2</v>
      </c>
      <c r="I6" s="39" t="s">
        <v>28</v>
      </c>
      <c r="J6" s="39" t="s">
        <v>29</v>
      </c>
      <c r="K6" s="39">
        <v>11</v>
      </c>
      <c r="L6" s="20" t="s">
        <v>30</v>
      </c>
      <c r="M6" s="20" t="s">
        <v>31</v>
      </c>
      <c r="N6" s="20"/>
      <c r="O6" s="20" t="s">
        <v>37</v>
      </c>
      <c r="P6" s="20" t="s">
        <v>38</v>
      </c>
      <c r="Q6" s="20"/>
      <c r="R6" s="20" t="s">
        <v>34</v>
      </c>
    </row>
    <row r="7" spans="1:18" s="3" customFormat="1" ht="54.75" customHeight="1">
      <c r="A7" s="23" t="s">
        <v>39</v>
      </c>
      <c r="B7" s="24" t="s">
        <v>40</v>
      </c>
      <c r="C7" s="21" t="s">
        <v>23</v>
      </c>
      <c r="D7" s="22" t="s">
        <v>24</v>
      </c>
      <c r="E7" s="20" t="s">
        <v>25</v>
      </c>
      <c r="F7" s="20" t="s">
        <v>26</v>
      </c>
      <c r="G7" s="20" t="s">
        <v>27</v>
      </c>
      <c r="H7" s="20">
        <v>1</v>
      </c>
      <c r="I7" s="39" t="s">
        <v>28</v>
      </c>
      <c r="J7" s="39" t="s">
        <v>29</v>
      </c>
      <c r="K7" s="39">
        <v>11</v>
      </c>
      <c r="L7" s="20" t="s">
        <v>30</v>
      </c>
      <c r="M7" s="20" t="s">
        <v>31</v>
      </c>
      <c r="N7" s="20"/>
      <c r="O7" s="20" t="s">
        <v>41</v>
      </c>
      <c r="P7" s="20" t="s">
        <v>42</v>
      </c>
      <c r="Q7" s="20"/>
      <c r="R7" s="20"/>
    </row>
    <row r="8" spans="1:18" s="3" customFormat="1" ht="72" customHeight="1">
      <c r="A8" s="25"/>
      <c r="B8" s="26"/>
      <c r="C8" s="21" t="s">
        <v>23</v>
      </c>
      <c r="D8" s="22" t="s">
        <v>24</v>
      </c>
      <c r="E8" s="27" t="s">
        <v>43</v>
      </c>
      <c r="F8" s="20" t="s">
        <v>26</v>
      </c>
      <c r="G8" s="20" t="s">
        <v>27</v>
      </c>
      <c r="H8" s="20">
        <v>2</v>
      </c>
      <c r="I8" s="39" t="s">
        <v>28</v>
      </c>
      <c r="J8" s="39" t="s">
        <v>29</v>
      </c>
      <c r="K8" s="39">
        <v>11</v>
      </c>
      <c r="L8" s="20" t="s">
        <v>30</v>
      </c>
      <c r="M8" s="20" t="s">
        <v>31</v>
      </c>
      <c r="N8" s="20"/>
      <c r="O8" s="20" t="s">
        <v>44</v>
      </c>
      <c r="P8" s="20" t="s">
        <v>45</v>
      </c>
      <c r="Q8" s="20" t="s">
        <v>46</v>
      </c>
      <c r="R8" s="20"/>
    </row>
    <row r="9" spans="1:18" s="3" customFormat="1" ht="72" customHeight="1">
      <c r="A9" s="19" t="s">
        <v>47</v>
      </c>
      <c r="B9" s="20" t="s">
        <v>48</v>
      </c>
      <c r="C9" s="21" t="s">
        <v>23</v>
      </c>
      <c r="D9" s="22" t="s">
        <v>24</v>
      </c>
      <c r="E9" s="20" t="s">
        <v>25</v>
      </c>
      <c r="F9" s="20" t="s">
        <v>26</v>
      </c>
      <c r="G9" s="20" t="s">
        <v>27</v>
      </c>
      <c r="H9" s="20">
        <v>1</v>
      </c>
      <c r="I9" s="39" t="s">
        <v>28</v>
      </c>
      <c r="J9" s="39" t="s">
        <v>29</v>
      </c>
      <c r="K9" s="39">
        <v>11</v>
      </c>
      <c r="L9" s="20" t="s">
        <v>30</v>
      </c>
      <c r="M9" s="20" t="s">
        <v>31</v>
      </c>
      <c r="N9" s="20"/>
      <c r="O9" s="20" t="s">
        <v>44</v>
      </c>
      <c r="P9" s="20" t="s">
        <v>45</v>
      </c>
      <c r="Q9" s="20" t="s">
        <v>46</v>
      </c>
      <c r="R9" s="20"/>
    </row>
    <row r="10" spans="1:18" s="3" customFormat="1" ht="72" customHeight="1">
      <c r="A10" s="19" t="s">
        <v>49</v>
      </c>
      <c r="B10" s="20" t="s">
        <v>50</v>
      </c>
      <c r="C10" s="21" t="s">
        <v>23</v>
      </c>
      <c r="D10" s="22" t="s">
        <v>24</v>
      </c>
      <c r="E10" s="20" t="s">
        <v>25</v>
      </c>
      <c r="F10" s="20" t="s">
        <v>26</v>
      </c>
      <c r="G10" s="20" t="s">
        <v>27</v>
      </c>
      <c r="H10" s="20">
        <v>1</v>
      </c>
      <c r="I10" s="39" t="s">
        <v>28</v>
      </c>
      <c r="J10" s="39" t="s">
        <v>29</v>
      </c>
      <c r="K10" s="39">
        <v>11</v>
      </c>
      <c r="L10" s="20" t="s">
        <v>30</v>
      </c>
      <c r="M10" s="20" t="s">
        <v>31</v>
      </c>
      <c r="N10" s="20"/>
      <c r="O10" s="20" t="s">
        <v>44</v>
      </c>
      <c r="P10" s="20" t="s">
        <v>45</v>
      </c>
      <c r="Q10" s="20" t="s">
        <v>46</v>
      </c>
      <c r="R10" s="20"/>
    </row>
    <row r="11" spans="1:18" s="3" customFormat="1" ht="58.5" customHeight="1">
      <c r="A11" s="19" t="s">
        <v>51</v>
      </c>
      <c r="B11" s="20" t="s">
        <v>52</v>
      </c>
      <c r="C11" s="21" t="s">
        <v>23</v>
      </c>
      <c r="D11" s="22" t="s">
        <v>24</v>
      </c>
      <c r="E11" s="20" t="s">
        <v>25</v>
      </c>
      <c r="F11" s="20" t="s">
        <v>26</v>
      </c>
      <c r="G11" s="20" t="s">
        <v>27</v>
      </c>
      <c r="H11" s="20">
        <v>1</v>
      </c>
      <c r="I11" s="39" t="s">
        <v>28</v>
      </c>
      <c r="J11" s="39" t="s">
        <v>29</v>
      </c>
      <c r="K11" s="39">
        <v>11</v>
      </c>
      <c r="L11" s="20" t="s">
        <v>30</v>
      </c>
      <c r="M11" s="20" t="s">
        <v>31</v>
      </c>
      <c r="N11" s="20"/>
      <c r="O11" s="20" t="s">
        <v>53</v>
      </c>
      <c r="P11" s="20" t="s">
        <v>54</v>
      </c>
      <c r="Q11" s="20"/>
      <c r="R11" s="20"/>
    </row>
    <row r="12" spans="1:18" s="3" customFormat="1" ht="75" customHeight="1">
      <c r="A12" s="19" t="s">
        <v>55</v>
      </c>
      <c r="B12" s="20" t="s">
        <v>56</v>
      </c>
      <c r="C12" s="21" t="s">
        <v>23</v>
      </c>
      <c r="D12" s="22" t="s">
        <v>24</v>
      </c>
      <c r="E12" s="27" t="s">
        <v>25</v>
      </c>
      <c r="F12" s="20" t="s">
        <v>26</v>
      </c>
      <c r="G12" s="20" t="s">
        <v>27</v>
      </c>
      <c r="H12" s="20">
        <v>1</v>
      </c>
      <c r="I12" s="39" t="s">
        <v>28</v>
      </c>
      <c r="J12" s="39" t="s">
        <v>29</v>
      </c>
      <c r="K12" s="39">
        <v>11</v>
      </c>
      <c r="L12" s="20" t="s">
        <v>30</v>
      </c>
      <c r="M12" s="20" t="s">
        <v>31</v>
      </c>
      <c r="N12" s="20"/>
      <c r="O12" s="20" t="s">
        <v>57</v>
      </c>
      <c r="P12" s="20" t="s">
        <v>58</v>
      </c>
      <c r="Q12" s="20"/>
      <c r="R12" s="20"/>
    </row>
    <row r="13" spans="1:18" s="3" customFormat="1" ht="60" customHeight="1">
      <c r="A13" s="19" t="s">
        <v>59</v>
      </c>
      <c r="B13" s="20" t="s">
        <v>60</v>
      </c>
      <c r="C13" s="21" t="s">
        <v>23</v>
      </c>
      <c r="D13" s="22" t="s">
        <v>24</v>
      </c>
      <c r="E13" s="20" t="s">
        <v>25</v>
      </c>
      <c r="F13" s="20" t="s">
        <v>26</v>
      </c>
      <c r="G13" s="20" t="s">
        <v>27</v>
      </c>
      <c r="H13" s="20">
        <v>1</v>
      </c>
      <c r="I13" s="39" t="s">
        <v>28</v>
      </c>
      <c r="J13" s="39" t="s">
        <v>29</v>
      </c>
      <c r="K13" s="39">
        <v>11</v>
      </c>
      <c r="L13" s="20" t="s">
        <v>30</v>
      </c>
      <c r="M13" s="20" t="s">
        <v>31</v>
      </c>
      <c r="N13" s="20"/>
      <c r="O13" s="20" t="s">
        <v>61</v>
      </c>
      <c r="P13" s="20" t="s">
        <v>61</v>
      </c>
      <c r="Q13" s="20"/>
      <c r="R13" s="20"/>
    </row>
    <row r="14" spans="1:18" s="3" customFormat="1" ht="75" customHeight="1">
      <c r="A14" s="19" t="s">
        <v>62</v>
      </c>
      <c r="B14" s="20" t="s">
        <v>63</v>
      </c>
      <c r="C14" s="21" t="s">
        <v>23</v>
      </c>
      <c r="D14" s="22" t="s">
        <v>24</v>
      </c>
      <c r="E14" s="20" t="s">
        <v>25</v>
      </c>
      <c r="F14" s="20" t="s">
        <v>26</v>
      </c>
      <c r="G14" s="20" t="s">
        <v>27</v>
      </c>
      <c r="H14" s="20">
        <v>1</v>
      </c>
      <c r="I14" s="39" t="s">
        <v>28</v>
      </c>
      <c r="J14" s="39" t="s">
        <v>29</v>
      </c>
      <c r="K14" s="39">
        <v>11</v>
      </c>
      <c r="L14" s="20" t="s">
        <v>30</v>
      </c>
      <c r="M14" s="20" t="s">
        <v>31</v>
      </c>
      <c r="N14" s="20"/>
      <c r="O14" s="20" t="s">
        <v>41</v>
      </c>
      <c r="P14" s="20" t="s">
        <v>42</v>
      </c>
      <c r="Q14" s="20"/>
      <c r="R14" s="20"/>
    </row>
    <row r="15" spans="1:18" s="3" customFormat="1" ht="78.75" customHeight="1">
      <c r="A15" s="19" t="s">
        <v>64</v>
      </c>
      <c r="B15" s="20" t="s">
        <v>65</v>
      </c>
      <c r="C15" s="21" t="s">
        <v>23</v>
      </c>
      <c r="D15" s="22" t="s">
        <v>24</v>
      </c>
      <c r="E15" s="20" t="s">
        <v>25</v>
      </c>
      <c r="F15" s="20" t="s">
        <v>26</v>
      </c>
      <c r="G15" s="20" t="s">
        <v>27</v>
      </c>
      <c r="H15" s="20">
        <v>1</v>
      </c>
      <c r="I15" s="39" t="s">
        <v>28</v>
      </c>
      <c r="J15" s="39" t="s">
        <v>29</v>
      </c>
      <c r="K15" s="39">
        <v>11</v>
      </c>
      <c r="L15" s="20" t="s">
        <v>30</v>
      </c>
      <c r="M15" s="20" t="s">
        <v>31</v>
      </c>
      <c r="N15" s="20"/>
      <c r="O15" s="20" t="s">
        <v>41</v>
      </c>
      <c r="P15" s="20" t="s">
        <v>42</v>
      </c>
      <c r="Q15" s="20"/>
      <c r="R15" s="20"/>
    </row>
    <row r="16" spans="1:18" s="3" customFormat="1" ht="63.75" customHeight="1">
      <c r="A16" s="23" t="s">
        <v>66</v>
      </c>
      <c r="B16" s="24" t="s">
        <v>67</v>
      </c>
      <c r="C16" s="21" t="s">
        <v>23</v>
      </c>
      <c r="D16" s="22" t="s">
        <v>24</v>
      </c>
      <c r="E16" s="20" t="s">
        <v>25</v>
      </c>
      <c r="F16" s="20" t="s">
        <v>26</v>
      </c>
      <c r="G16" s="20" t="s">
        <v>27</v>
      </c>
      <c r="H16" s="20">
        <v>1</v>
      </c>
      <c r="I16" s="39" t="s">
        <v>28</v>
      </c>
      <c r="J16" s="39" t="s">
        <v>29</v>
      </c>
      <c r="K16" s="39">
        <v>11</v>
      </c>
      <c r="L16" s="20" t="s">
        <v>30</v>
      </c>
      <c r="M16" s="20" t="s">
        <v>31</v>
      </c>
      <c r="N16" s="20"/>
      <c r="O16" s="20" t="s">
        <v>61</v>
      </c>
      <c r="P16" s="20" t="s">
        <v>61</v>
      </c>
      <c r="Q16" s="20"/>
      <c r="R16" s="40"/>
    </row>
    <row r="17" spans="1:18" s="3" customFormat="1" ht="67.5" customHeight="1">
      <c r="A17" s="28"/>
      <c r="B17" s="26"/>
      <c r="C17" s="21" t="s">
        <v>23</v>
      </c>
      <c r="D17" s="22" t="s">
        <v>24</v>
      </c>
      <c r="E17" s="27" t="s">
        <v>43</v>
      </c>
      <c r="F17" s="20" t="s">
        <v>26</v>
      </c>
      <c r="G17" s="20" t="s">
        <v>68</v>
      </c>
      <c r="H17" s="20">
        <v>1</v>
      </c>
      <c r="I17" s="39" t="s">
        <v>28</v>
      </c>
      <c r="J17" s="39" t="s">
        <v>29</v>
      </c>
      <c r="K17" s="39">
        <v>11</v>
      </c>
      <c r="L17" s="20" t="s">
        <v>30</v>
      </c>
      <c r="M17" s="20" t="s">
        <v>31</v>
      </c>
      <c r="N17" s="20"/>
      <c r="O17" s="20" t="s">
        <v>69</v>
      </c>
      <c r="P17" s="20" t="s">
        <v>70</v>
      </c>
      <c r="Q17" s="20"/>
      <c r="R17" s="41"/>
    </row>
    <row r="18" spans="1:18" s="3" customFormat="1" ht="52.5" customHeight="1">
      <c r="A18" s="19" t="s">
        <v>71</v>
      </c>
      <c r="B18" s="20" t="s">
        <v>72</v>
      </c>
      <c r="C18" s="21" t="s">
        <v>23</v>
      </c>
      <c r="D18" s="22" t="s">
        <v>24</v>
      </c>
      <c r="E18" s="20" t="s">
        <v>25</v>
      </c>
      <c r="F18" s="20" t="s">
        <v>26</v>
      </c>
      <c r="G18" s="20" t="s">
        <v>27</v>
      </c>
      <c r="H18" s="20">
        <v>1</v>
      </c>
      <c r="I18" s="39" t="s">
        <v>28</v>
      </c>
      <c r="J18" s="39" t="s">
        <v>29</v>
      </c>
      <c r="K18" s="39">
        <v>11</v>
      </c>
      <c r="L18" s="20" t="s">
        <v>30</v>
      </c>
      <c r="M18" s="20" t="s">
        <v>31</v>
      </c>
      <c r="N18" s="20"/>
      <c r="O18" s="20" t="s">
        <v>73</v>
      </c>
      <c r="P18" s="20" t="s">
        <v>74</v>
      </c>
      <c r="Q18" s="42"/>
      <c r="R18" s="20"/>
    </row>
    <row r="19" spans="1:18" s="3" customFormat="1" ht="75" customHeight="1">
      <c r="A19" s="19" t="s">
        <v>75</v>
      </c>
      <c r="B19" s="20" t="s">
        <v>76</v>
      </c>
      <c r="C19" s="21" t="s">
        <v>23</v>
      </c>
      <c r="D19" s="22" t="s">
        <v>24</v>
      </c>
      <c r="E19" s="20" t="s">
        <v>25</v>
      </c>
      <c r="F19" s="20" t="s">
        <v>26</v>
      </c>
      <c r="G19" s="20" t="s">
        <v>27</v>
      </c>
      <c r="H19" s="20">
        <v>1</v>
      </c>
      <c r="I19" s="39" t="s">
        <v>28</v>
      </c>
      <c r="J19" s="39" t="s">
        <v>29</v>
      </c>
      <c r="K19" s="39">
        <v>11</v>
      </c>
      <c r="L19" s="20" t="s">
        <v>30</v>
      </c>
      <c r="M19" s="20" t="s">
        <v>31</v>
      </c>
      <c r="N19" s="20"/>
      <c r="O19" s="20" t="s">
        <v>77</v>
      </c>
      <c r="P19" s="20" t="s">
        <v>78</v>
      </c>
      <c r="Q19" s="20"/>
      <c r="R19" s="43"/>
    </row>
    <row r="20" spans="1:18" s="3" customFormat="1" ht="75" customHeight="1">
      <c r="A20" s="23" t="s">
        <v>79</v>
      </c>
      <c r="B20" s="24" t="s">
        <v>80</v>
      </c>
      <c r="C20" s="21" t="s">
        <v>23</v>
      </c>
      <c r="D20" s="22" t="s">
        <v>24</v>
      </c>
      <c r="E20" s="27" t="s">
        <v>25</v>
      </c>
      <c r="F20" s="20" t="s">
        <v>26</v>
      </c>
      <c r="G20" s="20" t="s">
        <v>68</v>
      </c>
      <c r="H20" s="20">
        <v>5</v>
      </c>
      <c r="I20" s="39" t="s">
        <v>81</v>
      </c>
      <c r="J20" s="39" t="s">
        <v>82</v>
      </c>
      <c r="K20" s="39">
        <v>52</v>
      </c>
      <c r="L20" s="20" t="s">
        <v>30</v>
      </c>
      <c r="M20" s="20" t="s">
        <v>31</v>
      </c>
      <c r="N20" s="20"/>
      <c r="O20" s="20" t="s">
        <v>83</v>
      </c>
      <c r="P20" s="20" t="s">
        <v>84</v>
      </c>
      <c r="Q20" s="20" t="s">
        <v>85</v>
      </c>
      <c r="R20" s="20"/>
    </row>
    <row r="21" spans="1:18" s="3" customFormat="1" ht="57" customHeight="1">
      <c r="A21" s="19" t="s">
        <v>86</v>
      </c>
      <c r="B21" s="20" t="s">
        <v>87</v>
      </c>
      <c r="C21" s="21" t="s">
        <v>23</v>
      </c>
      <c r="D21" s="22" t="s">
        <v>24</v>
      </c>
      <c r="E21" s="27" t="s">
        <v>25</v>
      </c>
      <c r="F21" s="20" t="s">
        <v>26</v>
      </c>
      <c r="G21" s="20" t="s">
        <v>68</v>
      </c>
      <c r="H21" s="20">
        <v>1</v>
      </c>
      <c r="I21" s="39" t="s">
        <v>81</v>
      </c>
      <c r="J21" s="39" t="s">
        <v>88</v>
      </c>
      <c r="K21" s="39">
        <v>51</v>
      </c>
      <c r="L21" s="20" t="s">
        <v>30</v>
      </c>
      <c r="M21" s="20" t="s">
        <v>31</v>
      </c>
      <c r="N21" s="20"/>
      <c r="O21" s="20" t="s">
        <v>89</v>
      </c>
      <c r="P21" s="20" t="s">
        <v>90</v>
      </c>
      <c r="Q21" s="20" t="s">
        <v>85</v>
      </c>
      <c r="R21" s="20"/>
    </row>
    <row r="22" spans="1:18" s="3" customFormat="1" ht="58.5" customHeight="1">
      <c r="A22" s="19" t="s">
        <v>91</v>
      </c>
      <c r="B22" s="20" t="s">
        <v>92</v>
      </c>
      <c r="C22" s="21" t="s">
        <v>23</v>
      </c>
      <c r="D22" s="22" t="s">
        <v>24</v>
      </c>
      <c r="E22" s="27" t="s">
        <v>25</v>
      </c>
      <c r="F22" s="20" t="s">
        <v>26</v>
      </c>
      <c r="G22" s="20" t="s">
        <v>68</v>
      </c>
      <c r="H22" s="20">
        <v>1</v>
      </c>
      <c r="I22" s="39" t="s">
        <v>81</v>
      </c>
      <c r="J22" s="39" t="s">
        <v>88</v>
      </c>
      <c r="K22" s="39">
        <v>51</v>
      </c>
      <c r="L22" s="20" t="s">
        <v>30</v>
      </c>
      <c r="M22" s="20" t="s">
        <v>31</v>
      </c>
      <c r="N22" s="20"/>
      <c r="O22" s="20" t="s">
        <v>89</v>
      </c>
      <c r="P22" s="20" t="s">
        <v>90</v>
      </c>
      <c r="Q22" s="20" t="s">
        <v>85</v>
      </c>
      <c r="R22" s="20"/>
    </row>
    <row r="23" spans="1:18" s="3" customFormat="1" ht="57.75" customHeight="1">
      <c r="A23" s="19" t="s">
        <v>93</v>
      </c>
      <c r="B23" s="20" t="s">
        <v>94</v>
      </c>
      <c r="C23" s="21" t="s">
        <v>23</v>
      </c>
      <c r="D23" s="22" t="s">
        <v>24</v>
      </c>
      <c r="E23" s="27" t="s">
        <v>25</v>
      </c>
      <c r="F23" s="20" t="s">
        <v>26</v>
      </c>
      <c r="G23" s="20" t="s">
        <v>68</v>
      </c>
      <c r="H23" s="20">
        <v>1</v>
      </c>
      <c r="I23" s="39" t="s">
        <v>81</v>
      </c>
      <c r="J23" s="39" t="s">
        <v>88</v>
      </c>
      <c r="K23" s="39">
        <v>51</v>
      </c>
      <c r="L23" s="20" t="s">
        <v>30</v>
      </c>
      <c r="M23" s="20" t="s">
        <v>31</v>
      </c>
      <c r="N23" s="20"/>
      <c r="O23" s="20" t="s">
        <v>89</v>
      </c>
      <c r="P23" s="20" t="s">
        <v>90</v>
      </c>
      <c r="Q23" s="20" t="s">
        <v>85</v>
      </c>
      <c r="R23" s="20"/>
    </row>
    <row r="24" spans="1:18" s="3" customFormat="1" ht="75" customHeight="1">
      <c r="A24" s="23" t="s">
        <v>95</v>
      </c>
      <c r="B24" s="24" t="s">
        <v>96</v>
      </c>
      <c r="C24" s="21" t="s">
        <v>23</v>
      </c>
      <c r="D24" s="22" t="s">
        <v>24</v>
      </c>
      <c r="E24" s="27" t="s">
        <v>25</v>
      </c>
      <c r="F24" s="20" t="s">
        <v>26</v>
      </c>
      <c r="G24" s="20" t="s">
        <v>68</v>
      </c>
      <c r="H24" s="20">
        <v>1</v>
      </c>
      <c r="I24" s="39" t="s">
        <v>81</v>
      </c>
      <c r="J24" s="39" t="s">
        <v>88</v>
      </c>
      <c r="K24" s="39">
        <v>51</v>
      </c>
      <c r="L24" s="20" t="s">
        <v>30</v>
      </c>
      <c r="M24" s="20" t="s">
        <v>31</v>
      </c>
      <c r="N24" s="20"/>
      <c r="O24" s="20" t="s">
        <v>89</v>
      </c>
      <c r="P24" s="20" t="s">
        <v>90</v>
      </c>
      <c r="Q24" s="20" t="s">
        <v>85</v>
      </c>
      <c r="R24" s="20"/>
    </row>
    <row r="25" spans="1:18" s="3" customFormat="1" ht="75" customHeight="1">
      <c r="A25" s="19" t="s">
        <v>97</v>
      </c>
      <c r="B25" s="20" t="s">
        <v>98</v>
      </c>
      <c r="C25" s="21" t="s">
        <v>23</v>
      </c>
      <c r="D25" s="22" t="s">
        <v>24</v>
      </c>
      <c r="E25" s="20" t="s">
        <v>25</v>
      </c>
      <c r="F25" s="20" t="s">
        <v>26</v>
      </c>
      <c r="G25" s="20" t="s">
        <v>27</v>
      </c>
      <c r="H25" s="20">
        <v>1</v>
      </c>
      <c r="I25" s="39" t="s">
        <v>28</v>
      </c>
      <c r="J25" s="39" t="s">
        <v>29</v>
      </c>
      <c r="K25" s="39">
        <v>11</v>
      </c>
      <c r="L25" s="20" t="s">
        <v>30</v>
      </c>
      <c r="M25" s="20" t="s">
        <v>31</v>
      </c>
      <c r="N25" s="20"/>
      <c r="O25" s="20" t="s">
        <v>61</v>
      </c>
      <c r="P25" s="20" t="s">
        <v>61</v>
      </c>
      <c r="Q25" s="20"/>
      <c r="R25" s="20"/>
    </row>
    <row r="26" spans="1:18" s="3" customFormat="1" ht="75" customHeight="1">
      <c r="A26" s="19" t="s">
        <v>99</v>
      </c>
      <c r="B26" s="20" t="s">
        <v>100</v>
      </c>
      <c r="C26" s="21" t="s">
        <v>23</v>
      </c>
      <c r="D26" s="22" t="s">
        <v>24</v>
      </c>
      <c r="E26" s="20" t="s">
        <v>25</v>
      </c>
      <c r="F26" s="20" t="s">
        <v>26</v>
      </c>
      <c r="G26" s="20" t="s">
        <v>27</v>
      </c>
      <c r="H26" s="20">
        <v>1</v>
      </c>
      <c r="I26" s="39" t="s">
        <v>28</v>
      </c>
      <c r="J26" s="39" t="s">
        <v>29</v>
      </c>
      <c r="K26" s="39">
        <v>11</v>
      </c>
      <c r="L26" s="20" t="s">
        <v>30</v>
      </c>
      <c r="M26" s="20" t="s">
        <v>31</v>
      </c>
      <c r="N26" s="20"/>
      <c r="O26" s="20" t="s">
        <v>101</v>
      </c>
      <c r="P26" s="20" t="s">
        <v>102</v>
      </c>
      <c r="Q26" s="20"/>
      <c r="R26" s="20"/>
    </row>
    <row r="27" spans="1:18" s="3" customFormat="1" ht="60" customHeight="1">
      <c r="A27" s="19" t="s">
        <v>103</v>
      </c>
      <c r="B27" s="24" t="s">
        <v>104</v>
      </c>
      <c r="C27" s="21" t="s">
        <v>23</v>
      </c>
      <c r="D27" s="22" t="s">
        <v>24</v>
      </c>
      <c r="E27" s="27" t="s">
        <v>25</v>
      </c>
      <c r="F27" s="20" t="s">
        <v>26</v>
      </c>
      <c r="G27" s="20" t="s">
        <v>27</v>
      </c>
      <c r="H27" s="20">
        <v>3</v>
      </c>
      <c r="I27" s="39" t="s">
        <v>28</v>
      </c>
      <c r="J27" s="39" t="s">
        <v>29</v>
      </c>
      <c r="K27" s="39">
        <v>11</v>
      </c>
      <c r="L27" s="20" t="s">
        <v>30</v>
      </c>
      <c r="M27" s="20" t="s">
        <v>31</v>
      </c>
      <c r="N27" s="20"/>
      <c r="O27" s="20" t="s">
        <v>61</v>
      </c>
      <c r="P27" s="20" t="s">
        <v>61</v>
      </c>
      <c r="Q27" s="20"/>
      <c r="R27" s="20"/>
    </row>
    <row r="28" spans="1:18" s="3" customFormat="1" ht="60" customHeight="1">
      <c r="A28" s="19" t="s">
        <v>105</v>
      </c>
      <c r="B28" s="20" t="s">
        <v>106</v>
      </c>
      <c r="C28" s="21" t="s">
        <v>23</v>
      </c>
      <c r="D28" s="22" t="s">
        <v>24</v>
      </c>
      <c r="E28" s="27" t="s">
        <v>25</v>
      </c>
      <c r="F28" s="20" t="s">
        <v>26</v>
      </c>
      <c r="G28" s="20" t="s">
        <v>27</v>
      </c>
      <c r="H28" s="20">
        <v>1</v>
      </c>
      <c r="I28" s="39" t="s">
        <v>28</v>
      </c>
      <c r="J28" s="39" t="s">
        <v>29</v>
      </c>
      <c r="K28" s="39">
        <v>11</v>
      </c>
      <c r="L28" s="20" t="s">
        <v>30</v>
      </c>
      <c r="M28" s="20" t="s">
        <v>31</v>
      </c>
      <c r="N28" s="20"/>
      <c r="O28" s="20" t="s">
        <v>107</v>
      </c>
      <c r="P28" s="20" t="s">
        <v>107</v>
      </c>
      <c r="Q28" s="44"/>
      <c r="R28" s="20"/>
    </row>
    <row r="29" spans="1:18" s="3" customFormat="1" ht="55.5" customHeight="1">
      <c r="A29" s="19" t="s">
        <v>108</v>
      </c>
      <c r="B29" s="24" t="s">
        <v>109</v>
      </c>
      <c r="C29" s="21" t="s">
        <v>23</v>
      </c>
      <c r="D29" s="22" t="s">
        <v>24</v>
      </c>
      <c r="E29" s="27" t="s">
        <v>25</v>
      </c>
      <c r="F29" s="20" t="s">
        <v>26</v>
      </c>
      <c r="G29" s="20" t="s">
        <v>68</v>
      </c>
      <c r="H29" s="20">
        <v>1</v>
      </c>
      <c r="I29" s="39" t="s">
        <v>28</v>
      </c>
      <c r="J29" s="39" t="s">
        <v>29</v>
      </c>
      <c r="K29" s="39">
        <v>11</v>
      </c>
      <c r="L29" s="20" t="s">
        <v>30</v>
      </c>
      <c r="M29" s="20" t="s">
        <v>31</v>
      </c>
      <c r="N29" s="20"/>
      <c r="O29" s="20" t="s">
        <v>110</v>
      </c>
      <c r="P29" s="20" t="s">
        <v>111</v>
      </c>
      <c r="Q29" s="20" t="s">
        <v>112</v>
      </c>
      <c r="R29" s="20"/>
    </row>
    <row r="30" spans="1:18" s="3" customFormat="1" ht="60" customHeight="1">
      <c r="A30" s="19" t="s">
        <v>113</v>
      </c>
      <c r="B30" s="24" t="s">
        <v>114</v>
      </c>
      <c r="C30" s="21" t="s">
        <v>23</v>
      </c>
      <c r="D30" s="22" t="s">
        <v>24</v>
      </c>
      <c r="E30" s="27" t="s">
        <v>25</v>
      </c>
      <c r="F30" s="20" t="s">
        <v>26</v>
      </c>
      <c r="G30" s="20" t="s">
        <v>27</v>
      </c>
      <c r="H30" s="20">
        <v>1</v>
      </c>
      <c r="I30" s="39" t="s">
        <v>28</v>
      </c>
      <c r="J30" s="39" t="s">
        <v>29</v>
      </c>
      <c r="K30" s="39">
        <v>11</v>
      </c>
      <c r="L30" s="20" t="s">
        <v>30</v>
      </c>
      <c r="M30" s="20" t="s">
        <v>31</v>
      </c>
      <c r="N30" s="20"/>
      <c r="O30" s="20" t="s">
        <v>61</v>
      </c>
      <c r="P30" s="20" t="s">
        <v>61</v>
      </c>
      <c r="Q30" s="20"/>
      <c r="R30" s="20"/>
    </row>
    <row r="31" spans="1:18" s="3" customFormat="1" ht="60" customHeight="1">
      <c r="A31" s="19" t="s">
        <v>115</v>
      </c>
      <c r="B31" s="24" t="s">
        <v>116</v>
      </c>
      <c r="C31" s="21" t="s">
        <v>23</v>
      </c>
      <c r="D31" s="22" t="s">
        <v>24</v>
      </c>
      <c r="E31" s="27" t="s">
        <v>25</v>
      </c>
      <c r="F31" s="20" t="s">
        <v>26</v>
      </c>
      <c r="G31" s="20" t="s">
        <v>27</v>
      </c>
      <c r="H31" s="20">
        <v>1</v>
      </c>
      <c r="I31" s="39" t="s">
        <v>28</v>
      </c>
      <c r="J31" s="39" t="s">
        <v>29</v>
      </c>
      <c r="K31" s="39">
        <v>11</v>
      </c>
      <c r="L31" s="20" t="s">
        <v>30</v>
      </c>
      <c r="M31" s="20" t="s">
        <v>31</v>
      </c>
      <c r="N31" s="20"/>
      <c r="O31" s="20" t="s">
        <v>61</v>
      </c>
      <c r="P31" s="20" t="s">
        <v>61</v>
      </c>
      <c r="Q31" s="20"/>
      <c r="R31" s="20"/>
    </row>
    <row r="32" spans="1:18" s="3" customFormat="1" ht="75" customHeight="1">
      <c r="A32" s="19" t="s">
        <v>117</v>
      </c>
      <c r="B32" s="24" t="s">
        <v>118</v>
      </c>
      <c r="C32" s="21" t="s">
        <v>23</v>
      </c>
      <c r="D32" s="22" t="s">
        <v>24</v>
      </c>
      <c r="E32" s="27" t="s">
        <v>43</v>
      </c>
      <c r="F32" s="20" t="s">
        <v>26</v>
      </c>
      <c r="G32" s="20" t="s">
        <v>68</v>
      </c>
      <c r="H32" s="20">
        <v>2</v>
      </c>
      <c r="I32" s="39" t="s">
        <v>81</v>
      </c>
      <c r="J32" s="39" t="s">
        <v>29</v>
      </c>
      <c r="K32" s="39">
        <v>55</v>
      </c>
      <c r="L32" s="20" t="s">
        <v>30</v>
      </c>
      <c r="M32" s="20" t="s">
        <v>31</v>
      </c>
      <c r="N32" s="20"/>
      <c r="O32" s="20" t="s">
        <v>119</v>
      </c>
      <c r="P32" s="20" t="s">
        <v>119</v>
      </c>
      <c r="Q32" s="20"/>
      <c r="R32" s="20"/>
    </row>
    <row r="33" spans="1:18" s="3" customFormat="1" ht="75" customHeight="1">
      <c r="A33" s="29" t="s">
        <v>120</v>
      </c>
      <c r="B33" s="24" t="s">
        <v>121</v>
      </c>
      <c r="C33" s="21" t="s">
        <v>23</v>
      </c>
      <c r="D33" s="22" t="s">
        <v>24</v>
      </c>
      <c r="E33" s="20" t="s">
        <v>25</v>
      </c>
      <c r="F33" s="20" t="s">
        <v>26</v>
      </c>
      <c r="G33" s="20" t="s">
        <v>27</v>
      </c>
      <c r="H33" s="20">
        <v>1</v>
      </c>
      <c r="I33" s="39" t="s">
        <v>28</v>
      </c>
      <c r="J33" s="39" t="s">
        <v>29</v>
      </c>
      <c r="K33" s="39">
        <v>11</v>
      </c>
      <c r="L33" s="20" t="s">
        <v>30</v>
      </c>
      <c r="M33" s="20" t="s">
        <v>31</v>
      </c>
      <c r="N33" s="20"/>
      <c r="O33" s="20" t="s">
        <v>41</v>
      </c>
      <c r="P33" s="20" t="s">
        <v>42</v>
      </c>
      <c r="Q33" s="20"/>
      <c r="R33" s="20"/>
    </row>
    <row r="34" spans="1:18" s="3" customFormat="1" ht="51" customHeight="1">
      <c r="A34" s="30"/>
      <c r="B34" s="31"/>
      <c r="C34" s="21" t="s">
        <v>23</v>
      </c>
      <c r="D34" s="22" t="s">
        <v>24</v>
      </c>
      <c r="E34" s="20" t="s">
        <v>43</v>
      </c>
      <c r="F34" s="20" t="s">
        <v>26</v>
      </c>
      <c r="G34" s="20" t="s">
        <v>27</v>
      </c>
      <c r="H34" s="20">
        <v>3</v>
      </c>
      <c r="I34" s="39" t="s">
        <v>28</v>
      </c>
      <c r="J34" s="39" t="s">
        <v>29</v>
      </c>
      <c r="K34" s="39">
        <v>11</v>
      </c>
      <c r="L34" s="20" t="s">
        <v>30</v>
      </c>
      <c r="M34" s="20" t="s">
        <v>31</v>
      </c>
      <c r="N34" s="20"/>
      <c r="O34" s="20" t="s">
        <v>61</v>
      </c>
      <c r="P34" s="20" t="s">
        <v>61</v>
      </c>
      <c r="Q34" s="20"/>
      <c r="R34" s="20"/>
    </row>
    <row r="35" spans="1:18" s="3" customFormat="1" ht="75" customHeight="1">
      <c r="A35" s="19" t="s">
        <v>122</v>
      </c>
      <c r="B35" s="20" t="s">
        <v>123</v>
      </c>
      <c r="C35" s="21" t="s">
        <v>23</v>
      </c>
      <c r="D35" s="22" t="s">
        <v>24</v>
      </c>
      <c r="E35" s="20" t="s">
        <v>25</v>
      </c>
      <c r="F35" s="20" t="s">
        <v>26</v>
      </c>
      <c r="G35" s="20" t="s">
        <v>27</v>
      </c>
      <c r="H35" s="20">
        <v>1</v>
      </c>
      <c r="I35" s="39" t="s">
        <v>28</v>
      </c>
      <c r="J35" s="39" t="s">
        <v>29</v>
      </c>
      <c r="K35" s="39">
        <v>11</v>
      </c>
      <c r="L35" s="20" t="s">
        <v>30</v>
      </c>
      <c r="M35" s="20" t="s">
        <v>31</v>
      </c>
      <c r="N35" s="20"/>
      <c r="O35" s="20" t="s">
        <v>41</v>
      </c>
      <c r="P35" s="20" t="s">
        <v>42</v>
      </c>
      <c r="Q35" s="20"/>
      <c r="R35" s="20"/>
    </row>
    <row r="36" spans="1:18" s="3" customFormat="1" ht="75" customHeight="1">
      <c r="A36" s="19" t="s">
        <v>124</v>
      </c>
      <c r="B36" s="20" t="s">
        <v>125</v>
      </c>
      <c r="C36" s="21" t="s">
        <v>23</v>
      </c>
      <c r="D36" s="22" t="s">
        <v>24</v>
      </c>
      <c r="E36" s="20" t="s">
        <v>25</v>
      </c>
      <c r="F36" s="20" t="s">
        <v>26</v>
      </c>
      <c r="G36" s="20" t="s">
        <v>27</v>
      </c>
      <c r="H36" s="20">
        <v>1</v>
      </c>
      <c r="I36" s="39" t="s">
        <v>28</v>
      </c>
      <c r="J36" s="39" t="s">
        <v>29</v>
      </c>
      <c r="K36" s="39">
        <v>11</v>
      </c>
      <c r="L36" s="20" t="s">
        <v>30</v>
      </c>
      <c r="M36" s="20" t="s">
        <v>31</v>
      </c>
      <c r="N36" s="20"/>
      <c r="O36" s="20" t="s">
        <v>61</v>
      </c>
      <c r="P36" s="20" t="s">
        <v>61</v>
      </c>
      <c r="Q36" s="20"/>
      <c r="R36" s="20"/>
    </row>
    <row r="37" spans="1:18" s="3" customFormat="1" ht="75" customHeight="1">
      <c r="A37" s="19" t="s">
        <v>126</v>
      </c>
      <c r="B37" s="20" t="s">
        <v>127</v>
      </c>
      <c r="C37" s="21" t="s">
        <v>23</v>
      </c>
      <c r="D37" s="22" t="s">
        <v>24</v>
      </c>
      <c r="E37" s="20" t="s">
        <v>25</v>
      </c>
      <c r="F37" s="20" t="s">
        <v>26</v>
      </c>
      <c r="G37" s="20" t="s">
        <v>68</v>
      </c>
      <c r="H37" s="20">
        <v>1</v>
      </c>
      <c r="I37" s="39" t="s">
        <v>28</v>
      </c>
      <c r="J37" s="39" t="s">
        <v>29</v>
      </c>
      <c r="K37" s="39">
        <v>11</v>
      </c>
      <c r="L37" s="20" t="s">
        <v>30</v>
      </c>
      <c r="M37" s="20" t="s">
        <v>31</v>
      </c>
      <c r="N37" s="20"/>
      <c r="O37" s="20" t="s">
        <v>61</v>
      </c>
      <c r="P37" s="20" t="s">
        <v>61</v>
      </c>
      <c r="Q37" s="20"/>
      <c r="R37" s="20"/>
    </row>
    <row r="38" spans="1:18" s="3" customFormat="1" ht="61.5" customHeight="1">
      <c r="A38" s="19" t="s">
        <v>128</v>
      </c>
      <c r="B38" s="20" t="s">
        <v>129</v>
      </c>
      <c r="C38" s="21" t="s">
        <v>23</v>
      </c>
      <c r="D38" s="22" t="s">
        <v>24</v>
      </c>
      <c r="E38" s="20" t="s">
        <v>25</v>
      </c>
      <c r="F38" s="20" t="s">
        <v>26</v>
      </c>
      <c r="G38" s="20" t="s">
        <v>68</v>
      </c>
      <c r="H38" s="20">
        <v>1</v>
      </c>
      <c r="I38" s="39" t="s">
        <v>28</v>
      </c>
      <c r="J38" s="39" t="s">
        <v>29</v>
      </c>
      <c r="K38" s="39">
        <v>11</v>
      </c>
      <c r="L38" s="20" t="s">
        <v>30</v>
      </c>
      <c r="M38" s="20" t="s">
        <v>31</v>
      </c>
      <c r="N38" s="20"/>
      <c r="O38" s="20" t="s">
        <v>61</v>
      </c>
      <c r="P38" s="20" t="s">
        <v>61</v>
      </c>
      <c r="Q38" s="20"/>
      <c r="R38" s="20"/>
    </row>
    <row r="39" spans="1:18" s="3" customFormat="1" ht="75" customHeight="1">
      <c r="A39" s="19" t="s">
        <v>130</v>
      </c>
      <c r="B39" s="20" t="s">
        <v>131</v>
      </c>
      <c r="C39" s="21" t="s">
        <v>23</v>
      </c>
      <c r="D39" s="22" t="s">
        <v>24</v>
      </c>
      <c r="E39" s="20" t="s">
        <v>25</v>
      </c>
      <c r="F39" s="20" t="s">
        <v>26</v>
      </c>
      <c r="G39" s="20" t="s">
        <v>68</v>
      </c>
      <c r="H39" s="20">
        <v>1</v>
      </c>
      <c r="I39" s="39" t="s">
        <v>28</v>
      </c>
      <c r="J39" s="39" t="s">
        <v>29</v>
      </c>
      <c r="K39" s="39">
        <v>11</v>
      </c>
      <c r="L39" s="20" t="s">
        <v>30</v>
      </c>
      <c r="M39" s="20" t="s">
        <v>31</v>
      </c>
      <c r="N39" s="20"/>
      <c r="O39" s="20" t="s">
        <v>132</v>
      </c>
      <c r="P39" s="20" t="s">
        <v>133</v>
      </c>
      <c r="Q39" s="20"/>
      <c r="R39" s="20"/>
    </row>
    <row r="40" spans="1:18" s="3" customFormat="1" ht="210.75" customHeight="1">
      <c r="A40" s="19" t="s">
        <v>134</v>
      </c>
      <c r="B40" s="20" t="s">
        <v>135</v>
      </c>
      <c r="C40" s="21" t="s">
        <v>23</v>
      </c>
      <c r="D40" s="22" t="s">
        <v>24</v>
      </c>
      <c r="E40" s="20" t="s">
        <v>25</v>
      </c>
      <c r="F40" s="20" t="s">
        <v>26</v>
      </c>
      <c r="G40" s="20" t="s">
        <v>27</v>
      </c>
      <c r="H40" s="20">
        <v>1</v>
      </c>
      <c r="I40" s="39" t="s">
        <v>28</v>
      </c>
      <c r="J40" s="39" t="s">
        <v>29</v>
      </c>
      <c r="K40" s="39">
        <v>11</v>
      </c>
      <c r="L40" s="20" t="s">
        <v>136</v>
      </c>
      <c r="M40" s="20"/>
      <c r="N40" s="20" t="s">
        <v>61</v>
      </c>
      <c r="O40" s="20" t="s">
        <v>61</v>
      </c>
      <c r="P40" s="20" t="s">
        <v>61</v>
      </c>
      <c r="Q40" s="20" t="s">
        <v>137</v>
      </c>
      <c r="R40" s="20"/>
    </row>
    <row r="41" spans="1:18" s="3" customFormat="1" ht="54" customHeight="1">
      <c r="A41" s="19" t="s">
        <v>138</v>
      </c>
      <c r="B41" s="20" t="s">
        <v>139</v>
      </c>
      <c r="C41" s="21" t="s">
        <v>23</v>
      </c>
      <c r="D41" s="22" t="s">
        <v>24</v>
      </c>
      <c r="E41" s="20" t="s">
        <v>25</v>
      </c>
      <c r="F41" s="20" t="s">
        <v>26</v>
      </c>
      <c r="G41" s="20" t="s">
        <v>68</v>
      </c>
      <c r="H41" s="20">
        <v>2</v>
      </c>
      <c r="I41" s="39" t="s">
        <v>28</v>
      </c>
      <c r="J41" s="39" t="s">
        <v>29</v>
      </c>
      <c r="K41" s="39">
        <v>11</v>
      </c>
      <c r="L41" s="20" t="s">
        <v>30</v>
      </c>
      <c r="M41" s="20" t="s">
        <v>31</v>
      </c>
      <c r="N41" s="20"/>
      <c r="O41" s="20" t="s">
        <v>61</v>
      </c>
      <c r="P41" s="20" t="s">
        <v>61</v>
      </c>
      <c r="Q41" s="20"/>
      <c r="R41" s="20"/>
    </row>
    <row r="42" spans="1:18" s="3" customFormat="1" ht="60" customHeight="1">
      <c r="A42" s="19" t="s">
        <v>140</v>
      </c>
      <c r="B42" s="20" t="s">
        <v>141</v>
      </c>
      <c r="C42" s="21" t="s">
        <v>23</v>
      </c>
      <c r="D42" s="22" t="s">
        <v>24</v>
      </c>
      <c r="E42" s="20" t="s">
        <v>25</v>
      </c>
      <c r="F42" s="20" t="s">
        <v>26</v>
      </c>
      <c r="G42" s="20" t="s">
        <v>27</v>
      </c>
      <c r="H42" s="20">
        <v>1</v>
      </c>
      <c r="I42" s="39" t="s">
        <v>28</v>
      </c>
      <c r="J42" s="39" t="s">
        <v>29</v>
      </c>
      <c r="K42" s="39">
        <v>11</v>
      </c>
      <c r="L42" s="20" t="s">
        <v>30</v>
      </c>
      <c r="M42" s="20" t="s">
        <v>31</v>
      </c>
      <c r="N42" s="20" t="s">
        <v>112</v>
      </c>
      <c r="O42" s="20" t="s">
        <v>61</v>
      </c>
      <c r="P42" s="20" t="s">
        <v>61</v>
      </c>
      <c r="Q42" s="20"/>
      <c r="R42" s="20"/>
    </row>
    <row r="43" spans="1:18" s="3" customFormat="1" ht="75" customHeight="1">
      <c r="A43" s="19" t="s">
        <v>142</v>
      </c>
      <c r="B43" s="20" t="s">
        <v>143</v>
      </c>
      <c r="C43" s="21" t="s">
        <v>23</v>
      </c>
      <c r="D43" s="22" t="s">
        <v>24</v>
      </c>
      <c r="E43" s="27" t="s">
        <v>25</v>
      </c>
      <c r="F43" s="20" t="s">
        <v>26</v>
      </c>
      <c r="G43" s="20" t="s">
        <v>27</v>
      </c>
      <c r="H43" s="20">
        <v>1</v>
      </c>
      <c r="I43" s="39" t="s">
        <v>28</v>
      </c>
      <c r="J43" s="39" t="s">
        <v>29</v>
      </c>
      <c r="K43" s="39">
        <v>11</v>
      </c>
      <c r="L43" s="20" t="s">
        <v>30</v>
      </c>
      <c r="M43" s="20" t="s">
        <v>31</v>
      </c>
      <c r="N43" s="20"/>
      <c r="O43" s="20" t="s">
        <v>41</v>
      </c>
      <c r="P43" s="20" t="s">
        <v>42</v>
      </c>
      <c r="Q43" s="20"/>
      <c r="R43" s="20"/>
    </row>
    <row r="44" spans="1:18" s="3" customFormat="1" ht="57.75" customHeight="1">
      <c r="A44" s="19" t="s">
        <v>144</v>
      </c>
      <c r="B44" s="20" t="s">
        <v>145</v>
      </c>
      <c r="C44" s="21" t="s">
        <v>23</v>
      </c>
      <c r="D44" s="22" t="s">
        <v>24</v>
      </c>
      <c r="E44" s="20" t="s">
        <v>25</v>
      </c>
      <c r="F44" s="20" t="s">
        <v>26</v>
      </c>
      <c r="G44" s="20" t="s">
        <v>27</v>
      </c>
      <c r="H44" s="20">
        <v>1</v>
      </c>
      <c r="I44" s="39" t="s">
        <v>28</v>
      </c>
      <c r="J44" s="39" t="s">
        <v>29</v>
      </c>
      <c r="K44" s="39">
        <v>11</v>
      </c>
      <c r="L44" s="20" t="s">
        <v>30</v>
      </c>
      <c r="M44" s="20" t="s">
        <v>31</v>
      </c>
      <c r="N44" s="20"/>
      <c r="O44" s="20" t="s">
        <v>61</v>
      </c>
      <c r="P44" s="20" t="s">
        <v>61</v>
      </c>
      <c r="Q44" s="20"/>
      <c r="R44" s="20"/>
    </row>
    <row r="45" spans="1:18" s="3" customFormat="1" ht="63.75" customHeight="1">
      <c r="A45" s="19" t="s">
        <v>146</v>
      </c>
      <c r="B45" s="20" t="s">
        <v>147</v>
      </c>
      <c r="C45" s="21" t="s">
        <v>23</v>
      </c>
      <c r="D45" s="22" t="s">
        <v>24</v>
      </c>
      <c r="E45" s="20" t="s">
        <v>25</v>
      </c>
      <c r="F45" s="20" t="s">
        <v>26</v>
      </c>
      <c r="G45" s="20" t="s">
        <v>27</v>
      </c>
      <c r="H45" s="20">
        <v>1</v>
      </c>
      <c r="I45" s="39" t="s">
        <v>28</v>
      </c>
      <c r="J45" s="39" t="s">
        <v>29</v>
      </c>
      <c r="K45" s="39">
        <v>11</v>
      </c>
      <c r="L45" s="20" t="s">
        <v>30</v>
      </c>
      <c r="M45" s="20" t="s">
        <v>31</v>
      </c>
      <c r="N45" s="20"/>
      <c r="O45" s="20" t="s">
        <v>61</v>
      </c>
      <c r="P45" s="20" t="s">
        <v>61</v>
      </c>
      <c r="Q45" s="20"/>
      <c r="R45" s="20"/>
    </row>
    <row r="46" spans="1:18" s="3" customFormat="1" ht="60" customHeight="1">
      <c r="A46" s="19" t="s">
        <v>148</v>
      </c>
      <c r="B46" s="20" t="s">
        <v>149</v>
      </c>
      <c r="C46" s="21" t="s">
        <v>23</v>
      </c>
      <c r="D46" s="22" t="s">
        <v>24</v>
      </c>
      <c r="E46" s="20" t="s">
        <v>25</v>
      </c>
      <c r="F46" s="20" t="s">
        <v>26</v>
      </c>
      <c r="G46" s="20" t="s">
        <v>27</v>
      </c>
      <c r="H46" s="20">
        <v>1</v>
      </c>
      <c r="I46" s="39" t="s">
        <v>28</v>
      </c>
      <c r="J46" s="39" t="s">
        <v>29</v>
      </c>
      <c r="K46" s="39">
        <v>11</v>
      </c>
      <c r="L46" s="20" t="s">
        <v>30</v>
      </c>
      <c r="M46" s="20" t="s">
        <v>31</v>
      </c>
      <c r="N46" s="20"/>
      <c r="O46" s="20" t="s">
        <v>61</v>
      </c>
      <c r="P46" s="20" t="s">
        <v>61</v>
      </c>
      <c r="Q46" s="20"/>
      <c r="R46" s="20"/>
    </row>
    <row r="47" spans="1:18" s="3" customFormat="1" ht="72.75" customHeight="1">
      <c r="A47" s="19" t="s">
        <v>150</v>
      </c>
      <c r="B47" s="20" t="s">
        <v>151</v>
      </c>
      <c r="C47" s="21" t="s">
        <v>23</v>
      </c>
      <c r="D47" s="22" t="s">
        <v>24</v>
      </c>
      <c r="E47" s="20" t="s">
        <v>25</v>
      </c>
      <c r="F47" s="20" t="s">
        <v>26</v>
      </c>
      <c r="G47" s="20" t="s">
        <v>27</v>
      </c>
      <c r="H47" s="20">
        <v>1</v>
      </c>
      <c r="I47" s="39" t="s">
        <v>28</v>
      </c>
      <c r="J47" s="39" t="s">
        <v>29</v>
      </c>
      <c r="K47" s="39">
        <v>11</v>
      </c>
      <c r="L47" s="20" t="s">
        <v>30</v>
      </c>
      <c r="M47" s="20" t="s">
        <v>31</v>
      </c>
      <c r="N47" s="20"/>
      <c r="O47" s="20" t="s">
        <v>41</v>
      </c>
      <c r="P47" s="20" t="s">
        <v>42</v>
      </c>
      <c r="Q47" s="20"/>
      <c r="R47" s="20"/>
    </row>
    <row r="48" spans="1:18" s="3" customFormat="1" ht="49.5" customHeight="1">
      <c r="A48" s="19" t="s">
        <v>152</v>
      </c>
      <c r="B48" s="20" t="s">
        <v>153</v>
      </c>
      <c r="C48" s="21" t="s">
        <v>23</v>
      </c>
      <c r="D48" s="22" t="s">
        <v>24</v>
      </c>
      <c r="E48" s="20" t="s">
        <v>25</v>
      </c>
      <c r="F48" s="20" t="s">
        <v>26</v>
      </c>
      <c r="G48" s="20" t="s">
        <v>68</v>
      </c>
      <c r="H48" s="20">
        <v>1</v>
      </c>
      <c r="I48" s="39" t="s">
        <v>28</v>
      </c>
      <c r="J48" s="39" t="s">
        <v>29</v>
      </c>
      <c r="K48" s="39">
        <v>11</v>
      </c>
      <c r="L48" s="20" t="s">
        <v>30</v>
      </c>
      <c r="M48" s="20" t="s">
        <v>31</v>
      </c>
      <c r="N48" s="20"/>
      <c r="O48" s="20" t="s">
        <v>154</v>
      </c>
      <c r="P48" s="20" t="s">
        <v>155</v>
      </c>
      <c r="Q48" s="20"/>
      <c r="R48" s="20"/>
    </row>
    <row r="49" spans="1:18" s="3" customFormat="1" ht="49.5" customHeight="1">
      <c r="A49" s="19" t="s">
        <v>156</v>
      </c>
      <c r="B49" s="20" t="s">
        <v>94</v>
      </c>
      <c r="C49" s="21" t="s">
        <v>23</v>
      </c>
      <c r="D49" s="22" t="s">
        <v>24</v>
      </c>
      <c r="E49" s="20" t="s">
        <v>25</v>
      </c>
      <c r="F49" s="20" t="s">
        <v>26</v>
      </c>
      <c r="G49" s="20" t="s">
        <v>27</v>
      </c>
      <c r="H49" s="20">
        <v>1</v>
      </c>
      <c r="I49" s="39" t="s">
        <v>28</v>
      </c>
      <c r="J49" s="39" t="s">
        <v>29</v>
      </c>
      <c r="K49" s="39">
        <v>11</v>
      </c>
      <c r="L49" s="20" t="s">
        <v>30</v>
      </c>
      <c r="M49" s="20" t="s">
        <v>31</v>
      </c>
      <c r="N49" s="20"/>
      <c r="O49" s="20" t="s">
        <v>61</v>
      </c>
      <c r="P49" s="20" t="s">
        <v>61</v>
      </c>
      <c r="Q49" s="20"/>
      <c r="R49" s="20"/>
    </row>
    <row r="50" spans="1:18" s="3" customFormat="1" ht="72" customHeight="1">
      <c r="A50" s="29" t="s">
        <v>157</v>
      </c>
      <c r="B50" s="24" t="s">
        <v>158</v>
      </c>
      <c r="C50" s="21" t="s">
        <v>23</v>
      </c>
      <c r="D50" s="22" t="s">
        <v>24</v>
      </c>
      <c r="E50" s="20" t="s">
        <v>25</v>
      </c>
      <c r="F50" s="20" t="s">
        <v>26</v>
      </c>
      <c r="G50" s="20" t="s">
        <v>68</v>
      </c>
      <c r="H50" s="20">
        <v>2</v>
      </c>
      <c r="I50" s="39" t="s">
        <v>28</v>
      </c>
      <c r="J50" s="39" t="s">
        <v>29</v>
      </c>
      <c r="K50" s="39">
        <v>11</v>
      </c>
      <c r="L50" s="20" t="s">
        <v>30</v>
      </c>
      <c r="M50" s="20" t="s">
        <v>31</v>
      </c>
      <c r="N50" s="20"/>
      <c r="O50" s="20" t="s">
        <v>132</v>
      </c>
      <c r="P50" s="20" t="s">
        <v>133</v>
      </c>
      <c r="Q50" s="20"/>
      <c r="R50" s="20"/>
    </row>
    <row r="51" spans="1:18" s="3" customFormat="1" ht="49.5" customHeight="1">
      <c r="A51" s="32"/>
      <c r="B51" s="26"/>
      <c r="C51" s="21" t="s">
        <v>23</v>
      </c>
      <c r="D51" s="22" t="s">
        <v>24</v>
      </c>
      <c r="E51" s="20" t="s">
        <v>43</v>
      </c>
      <c r="F51" s="20" t="s">
        <v>26</v>
      </c>
      <c r="G51" s="20" t="s">
        <v>27</v>
      </c>
      <c r="H51" s="20">
        <v>1</v>
      </c>
      <c r="I51" s="39" t="s">
        <v>28</v>
      </c>
      <c r="J51" s="39" t="s">
        <v>29</v>
      </c>
      <c r="K51" s="39">
        <v>11</v>
      </c>
      <c r="L51" s="20" t="s">
        <v>30</v>
      </c>
      <c r="M51" s="20" t="s">
        <v>31</v>
      </c>
      <c r="N51" s="20"/>
      <c r="O51" s="20" t="s">
        <v>61</v>
      </c>
      <c r="P51" s="20" t="s">
        <v>61</v>
      </c>
      <c r="Q51" s="20"/>
      <c r="R51" s="20"/>
    </row>
    <row r="52" spans="1:18" s="3" customFormat="1" ht="210" customHeight="1">
      <c r="A52" s="19" t="s">
        <v>159</v>
      </c>
      <c r="B52" s="20" t="s">
        <v>160</v>
      </c>
      <c r="C52" s="21" t="s">
        <v>23</v>
      </c>
      <c r="D52" s="22" t="s">
        <v>24</v>
      </c>
      <c r="E52" s="20" t="s">
        <v>25</v>
      </c>
      <c r="F52" s="20" t="s">
        <v>26</v>
      </c>
      <c r="G52" s="20" t="s">
        <v>27</v>
      </c>
      <c r="H52" s="20">
        <v>1</v>
      </c>
      <c r="I52" s="39" t="s">
        <v>28</v>
      </c>
      <c r="J52" s="39" t="s">
        <v>29</v>
      </c>
      <c r="K52" s="39">
        <v>11</v>
      </c>
      <c r="L52" s="20" t="s">
        <v>136</v>
      </c>
      <c r="M52" s="20"/>
      <c r="N52" s="20" t="s">
        <v>61</v>
      </c>
      <c r="O52" s="20" t="s">
        <v>61</v>
      </c>
      <c r="P52" s="20" t="s">
        <v>61</v>
      </c>
      <c r="Q52" s="20" t="s">
        <v>137</v>
      </c>
      <c r="R52" s="20"/>
    </row>
    <row r="53" spans="1:18" s="3" customFormat="1" ht="49.5" customHeight="1">
      <c r="A53" s="19" t="s">
        <v>161</v>
      </c>
      <c r="B53" s="20" t="s">
        <v>162</v>
      </c>
      <c r="C53" s="21" t="s">
        <v>23</v>
      </c>
      <c r="D53" s="22" t="s">
        <v>24</v>
      </c>
      <c r="E53" s="20" t="s">
        <v>25</v>
      </c>
      <c r="F53" s="20" t="s">
        <v>26</v>
      </c>
      <c r="G53" s="20" t="s">
        <v>27</v>
      </c>
      <c r="H53" s="20">
        <v>1</v>
      </c>
      <c r="I53" s="39" t="s">
        <v>28</v>
      </c>
      <c r="J53" s="39" t="s">
        <v>29</v>
      </c>
      <c r="K53" s="39">
        <v>11</v>
      </c>
      <c r="L53" s="20" t="s">
        <v>30</v>
      </c>
      <c r="M53" s="20" t="s">
        <v>31</v>
      </c>
      <c r="N53" s="20"/>
      <c r="O53" s="20" t="s">
        <v>61</v>
      </c>
      <c r="P53" s="20" t="s">
        <v>61</v>
      </c>
      <c r="Q53" s="20"/>
      <c r="R53" s="20"/>
    </row>
    <row r="54" spans="1:18" s="3" customFormat="1" ht="49.5" customHeight="1">
      <c r="A54" s="19" t="s">
        <v>163</v>
      </c>
      <c r="B54" s="20" t="s">
        <v>164</v>
      </c>
      <c r="C54" s="21" t="s">
        <v>23</v>
      </c>
      <c r="D54" s="22" t="s">
        <v>24</v>
      </c>
      <c r="E54" s="20" t="s">
        <v>25</v>
      </c>
      <c r="F54" s="20" t="s">
        <v>26</v>
      </c>
      <c r="G54" s="20" t="s">
        <v>27</v>
      </c>
      <c r="H54" s="20">
        <v>1</v>
      </c>
      <c r="I54" s="39" t="s">
        <v>28</v>
      </c>
      <c r="J54" s="39" t="s">
        <v>29</v>
      </c>
      <c r="K54" s="39">
        <v>11</v>
      </c>
      <c r="L54" s="20" t="s">
        <v>30</v>
      </c>
      <c r="M54" s="20" t="s">
        <v>31</v>
      </c>
      <c r="N54" s="20"/>
      <c r="O54" s="20" t="s">
        <v>61</v>
      </c>
      <c r="P54" s="20" t="s">
        <v>61</v>
      </c>
      <c r="Q54" s="20"/>
      <c r="R54" s="20"/>
    </row>
    <row r="55" spans="1:18" s="3" customFormat="1" ht="69" customHeight="1">
      <c r="A55" s="19" t="s">
        <v>165</v>
      </c>
      <c r="B55" s="20" t="s">
        <v>166</v>
      </c>
      <c r="C55" s="21" t="s">
        <v>23</v>
      </c>
      <c r="D55" s="22" t="s">
        <v>24</v>
      </c>
      <c r="E55" s="27" t="s">
        <v>25</v>
      </c>
      <c r="F55" s="20" t="s">
        <v>26</v>
      </c>
      <c r="G55" s="20" t="s">
        <v>27</v>
      </c>
      <c r="H55" s="20">
        <v>1</v>
      </c>
      <c r="I55" s="39" t="s">
        <v>28</v>
      </c>
      <c r="J55" s="39" t="s">
        <v>29</v>
      </c>
      <c r="K55" s="39">
        <v>11</v>
      </c>
      <c r="L55" s="20" t="s">
        <v>30</v>
      </c>
      <c r="M55" s="20" t="s">
        <v>31</v>
      </c>
      <c r="N55" s="20"/>
      <c r="O55" s="20" t="s">
        <v>101</v>
      </c>
      <c r="P55" s="20" t="s">
        <v>102</v>
      </c>
      <c r="Q55" s="20"/>
      <c r="R55" s="20"/>
    </row>
    <row r="56" spans="1:18" s="3" customFormat="1" ht="54.75" customHeight="1">
      <c r="A56" s="19" t="s">
        <v>167</v>
      </c>
      <c r="B56" s="20" t="s">
        <v>168</v>
      </c>
      <c r="C56" s="21" t="s">
        <v>23</v>
      </c>
      <c r="D56" s="22" t="s">
        <v>24</v>
      </c>
      <c r="E56" s="27" t="s">
        <v>25</v>
      </c>
      <c r="F56" s="20" t="s">
        <v>26</v>
      </c>
      <c r="G56" s="20" t="s">
        <v>27</v>
      </c>
      <c r="H56" s="20">
        <v>1</v>
      </c>
      <c r="I56" s="39" t="s">
        <v>28</v>
      </c>
      <c r="J56" s="39" t="s">
        <v>29</v>
      </c>
      <c r="K56" s="39">
        <v>11</v>
      </c>
      <c r="L56" s="20" t="s">
        <v>30</v>
      </c>
      <c r="M56" s="20" t="s">
        <v>31</v>
      </c>
      <c r="N56" s="20"/>
      <c r="O56" s="20" t="s">
        <v>61</v>
      </c>
      <c r="P56" s="20" t="s">
        <v>61</v>
      </c>
      <c r="Q56" s="20"/>
      <c r="R56" s="20"/>
    </row>
    <row r="57" spans="1:18" s="3" customFormat="1" ht="49.5" customHeight="1">
      <c r="A57" s="19" t="s">
        <v>169</v>
      </c>
      <c r="B57" s="20" t="s">
        <v>170</v>
      </c>
      <c r="C57" s="21" t="s">
        <v>23</v>
      </c>
      <c r="D57" s="22" t="s">
        <v>24</v>
      </c>
      <c r="E57" s="20" t="s">
        <v>25</v>
      </c>
      <c r="F57" s="20" t="s">
        <v>26</v>
      </c>
      <c r="G57" s="20" t="s">
        <v>27</v>
      </c>
      <c r="H57" s="20">
        <v>1</v>
      </c>
      <c r="I57" s="39" t="s">
        <v>28</v>
      </c>
      <c r="J57" s="39" t="s">
        <v>29</v>
      </c>
      <c r="K57" s="39">
        <v>11</v>
      </c>
      <c r="L57" s="20" t="s">
        <v>30</v>
      </c>
      <c r="M57" s="20" t="s">
        <v>31</v>
      </c>
      <c r="N57" s="20"/>
      <c r="O57" s="20" t="s">
        <v>61</v>
      </c>
      <c r="P57" s="20" t="s">
        <v>61</v>
      </c>
      <c r="Q57" s="20"/>
      <c r="R57" s="20"/>
    </row>
    <row r="58" spans="1:18" s="3" customFormat="1" ht="49.5" customHeight="1">
      <c r="A58" s="19" t="s">
        <v>171</v>
      </c>
      <c r="B58" s="24" t="s">
        <v>172</v>
      </c>
      <c r="C58" s="21" t="s">
        <v>23</v>
      </c>
      <c r="D58" s="22" t="s">
        <v>24</v>
      </c>
      <c r="E58" s="24" t="s">
        <v>25</v>
      </c>
      <c r="F58" s="20" t="s">
        <v>26</v>
      </c>
      <c r="G58" s="20" t="s">
        <v>27</v>
      </c>
      <c r="H58" s="20">
        <v>3</v>
      </c>
      <c r="I58" s="39" t="s">
        <v>28</v>
      </c>
      <c r="J58" s="39" t="s">
        <v>29</v>
      </c>
      <c r="K58" s="39">
        <v>11</v>
      </c>
      <c r="L58" s="20" t="s">
        <v>30</v>
      </c>
      <c r="M58" s="20" t="s">
        <v>31</v>
      </c>
      <c r="N58" s="20"/>
      <c r="O58" s="20" t="s">
        <v>61</v>
      </c>
      <c r="P58" s="20" t="s">
        <v>61</v>
      </c>
      <c r="Q58" s="20"/>
      <c r="R58" s="20"/>
    </row>
    <row r="59" spans="1:18" s="3" customFormat="1" ht="57" customHeight="1">
      <c r="A59" s="19" t="s">
        <v>173</v>
      </c>
      <c r="B59" s="20" t="s">
        <v>174</v>
      </c>
      <c r="C59" s="21" t="s">
        <v>23</v>
      </c>
      <c r="D59" s="22" t="s">
        <v>24</v>
      </c>
      <c r="E59" s="20" t="s">
        <v>25</v>
      </c>
      <c r="F59" s="20" t="s">
        <v>26</v>
      </c>
      <c r="G59" s="20" t="s">
        <v>68</v>
      </c>
      <c r="H59" s="20">
        <v>1</v>
      </c>
      <c r="I59" s="39" t="s">
        <v>28</v>
      </c>
      <c r="J59" s="39" t="s">
        <v>29</v>
      </c>
      <c r="K59" s="39">
        <v>11</v>
      </c>
      <c r="L59" s="20" t="s">
        <v>30</v>
      </c>
      <c r="M59" s="20" t="s">
        <v>31</v>
      </c>
      <c r="N59" s="20"/>
      <c r="O59" s="20" t="s">
        <v>175</v>
      </c>
      <c r="P59" s="20" t="s">
        <v>176</v>
      </c>
      <c r="Q59" s="20"/>
      <c r="R59" s="20"/>
    </row>
    <row r="60" spans="1:18" s="3" customFormat="1" ht="49.5" customHeight="1">
      <c r="A60" s="19" t="s">
        <v>177</v>
      </c>
      <c r="B60" s="20" t="s">
        <v>178</v>
      </c>
      <c r="C60" s="21" t="s">
        <v>23</v>
      </c>
      <c r="D60" s="22" t="s">
        <v>24</v>
      </c>
      <c r="E60" s="20" t="s">
        <v>25</v>
      </c>
      <c r="F60" s="20" t="s">
        <v>26</v>
      </c>
      <c r="G60" s="20" t="s">
        <v>27</v>
      </c>
      <c r="H60" s="20">
        <v>1</v>
      </c>
      <c r="I60" s="39" t="s">
        <v>28</v>
      </c>
      <c r="J60" s="39" t="s">
        <v>29</v>
      </c>
      <c r="K60" s="39">
        <v>11</v>
      </c>
      <c r="L60" s="20" t="s">
        <v>30</v>
      </c>
      <c r="M60" s="20" t="s">
        <v>31</v>
      </c>
      <c r="N60" s="20"/>
      <c r="O60" s="20" t="s">
        <v>61</v>
      </c>
      <c r="P60" s="20" t="s">
        <v>61</v>
      </c>
      <c r="Q60" s="20"/>
      <c r="R60" s="20"/>
    </row>
    <row r="61" spans="1:18" s="3" customFormat="1" ht="72.75" customHeight="1">
      <c r="A61" s="19" t="s">
        <v>179</v>
      </c>
      <c r="B61" s="20" t="s">
        <v>180</v>
      </c>
      <c r="C61" s="21" t="s">
        <v>23</v>
      </c>
      <c r="D61" s="22" t="s">
        <v>24</v>
      </c>
      <c r="E61" s="20" t="s">
        <v>25</v>
      </c>
      <c r="F61" s="20" t="s">
        <v>26</v>
      </c>
      <c r="G61" s="20" t="s">
        <v>27</v>
      </c>
      <c r="H61" s="20">
        <v>2</v>
      </c>
      <c r="I61" s="39" t="s">
        <v>28</v>
      </c>
      <c r="J61" s="39" t="s">
        <v>29</v>
      </c>
      <c r="K61" s="39">
        <v>11</v>
      </c>
      <c r="L61" s="20" t="s">
        <v>30</v>
      </c>
      <c r="M61" s="20" t="s">
        <v>31</v>
      </c>
      <c r="N61" s="20"/>
      <c r="O61" s="20" t="s">
        <v>61</v>
      </c>
      <c r="P61" s="20" t="s">
        <v>61</v>
      </c>
      <c r="Q61" s="20"/>
      <c r="R61" s="20"/>
    </row>
    <row r="62" spans="1:18" s="3" customFormat="1" ht="49.5" customHeight="1">
      <c r="A62" s="19" t="s">
        <v>181</v>
      </c>
      <c r="B62" s="20" t="s">
        <v>182</v>
      </c>
      <c r="C62" s="21" t="s">
        <v>23</v>
      </c>
      <c r="D62" s="22" t="s">
        <v>24</v>
      </c>
      <c r="E62" s="20" t="s">
        <v>25</v>
      </c>
      <c r="F62" s="20" t="s">
        <v>26</v>
      </c>
      <c r="G62" s="20" t="s">
        <v>27</v>
      </c>
      <c r="H62" s="20">
        <v>1</v>
      </c>
      <c r="I62" s="39" t="s">
        <v>28</v>
      </c>
      <c r="J62" s="39" t="s">
        <v>29</v>
      </c>
      <c r="K62" s="39">
        <v>11</v>
      </c>
      <c r="L62" s="20" t="s">
        <v>30</v>
      </c>
      <c r="M62" s="20" t="s">
        <v>31</v>
      </c>
      <c r="N62" s="20"/>
      <c r="O62" s="20" t="s">
        <v>61</v>
      </c>
      <c r="P62" s="20" t="s">
        <v>61</v>
      </c>
      <c r="Q62" s="20"/>
      <c r="R62" s="20"/>
    </row>
    <row r="63" spans="1:18" s="3" customFormat="1" ht="49.5" customHeight="1">
      <c r="A63" s="19" t="s">
        <v>183</v>
      </c>
      <c r="B63" s="20" t="s">
        <v>184</v>
      </c>
      <c r="C63" s="21" t="s">
        <v>23</v>
      </c>
      <c r="D63" s="22" t="s">
        <v>24</v>
      </c>
      <c r="E63" s="20" t="s">
        <v>25</v>
      </c>
      <c r="F63" s="20" t="s">
        <v>26</v>
      </c>
      <c r="G63" s="20" t="s">
        <v>27</v>
      </c>
      <c r="H63" s="20">
        <v>1</v>
      </c>
      <c r="I63" s="39" t="s">
        <v>28</v>
      </c>
      <c r="J63" s="39" t="s">
        <v>29</v>
      </c>
      <c r="K63" s="39">
        <v>11</v>
      </c>
      <c r="L63" s="20" t="s">
        <v>30</v>
      </c>
      <c r="M63" s="20" t="s">
        <v>31</v>
      </c>
      <c r="N63" s="20"/>
      <c r="O63" s="20" t="s">
        <v>61</v>
      </c>
      <c r="P63" s="20" t="s">
        <v>61</v>
      </c>
      <c r="Q63" s="20"/>
      <c r="R63" s="20"/>
    </row>
  </sheetData>
  <sheetProtection/>
  <autoFilter ref="A4:R63"/>
  <mergeCells count="25">
    <mergeCell ref="A2:R2"/>
    <mergeCell ref="N3:P3"/>
    <mergeCell ref="A3:A4"/>
    <mergeCell ref="A7:A8"/>
    <mergeCell ref="A16:A17"/>
    <mergeCell ref="A33:A34"/>
    <mergeCell ref="A50:A51"/>
    <mergeCell ref="B3:B4"/>
    <mergeCell ref="B7:B8"/>
    <mergeCell ref="B16:B17"/>
    <mergeCell ref="B33:B34"/>
    <mergeCell ref="B50:B51"/>
    <mergeCell ref="C3:C4"/>
    <mergeCell ref="D3:D4"/>
    <mergeCell ref="E3:E4"/>
    <mergeCell ref="F3:F4"/>
    <mergeCell ref="G3:G4"/>
    <mergeCell ref="H3:H4"/>
    <mergeCell ref="I3:I4"/>
    <mergeCell ref="J3:J4"/>
    <mergeCell ref="K3:K4"/>
    <mergeCell ref="L3:L4"/>
    <mergeCell ref="M3:M4"/>
    <mergeCell ref="Q3:Q4"/>
    <mergeCell ref="R3:R4"/>
  </mergeCells>
  <dataValidations count="3">
    <dataValidation allowBlank="1" showInputMessage="1" showErrorMessage="1" sqref="P4 L5 L6 L7 L8 L9 L10 N10 L11 L12 L13 L14 L15 L16 L17 N20 N21 N22 N27 N28 N32 L33 L34 L38 L39 L40 L43 L44 L45 L46 L47 L48 L49 L50 L55 N55 L56 N56 L57 L58 L59 L60 L61 L62 L63 L18:L19 L41:L42 N16:N17"/>
    <dataValidation type="list" allowBlank="1" showInputMessage="1" showErrorMessage="1" sqref="L20 L21 L25 L26 L27 L28 L29 L30 L31 L32 L35 L36 L37 L51 L52 L22:L24 L53:L54">
      <formula1>"大专及以上,本科及以上,研究生"</formula1>
    </dataValidation>
    <dataValidation type="list" allowBlank="1" showInputMessage="1" showErrorMessage="1" sqref="G1:G2 G64:G65536">
      <formula1>"管理岗位,专业技术岗位"</formula1>
    </dataValidation>
  </dataValidations>
  <printOptions horizontalCentered="1"/>
  <pageMargins left="0.35433070866141736" right="0.2755905511811024" top="0.76" bottom="0.51" header="0.53" footer="0.32"/>
  <pageSetup fitToHeight="0" fitToWidth="1" horizontalDpi="600" verticalDpi="600" orientation="landscape" paperSize="9" scale="50"/>
  <headerFooter alignWithMargins="0">
    <oddFooter>&amp;C第&amp;P页共&amp;N页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Leah</cp:lastModifiedBy>
  <cp:lastPrinted>2020-01-09T00:38:19Z</cp:lastPrinted>
  <dcterms:created xsi:type="dcterms:W3CDTF">1996-12-17T01:32:42Z</dcterms:created>
  <dcterms:modified xsi:type="dcterms:W3CDTF">2023-03-28T00:37:11Z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67609E53F7A544AC8CE43BC8BC5FA266</vt:lpwstr>
  </property>
</Properties>
</file>