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<sst xmlns="http://schemas.openxmlformats.org/spreadsheetml/2006/main" count="52" uniqueCount="35">
  <si>
    <t>附件1：</t>
  </si>
  <si>
    <t>贵州人民武装学院（贵州大学人民武装学院）2023年公开招聘事业单位工作人员岗位及要求一览表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</si>
  <si>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</si>
  <si>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</si>
  <si>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</si>
  <si>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</si>
  <si>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</si>
  <si>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</si>
  <si>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</si>
  <si>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</si>
  <si>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</si>
  <si>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</si>
  <si>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</si>
  <si>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</si>
  <si>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贵州人民武装学院（贵州大学人民武装学院）</t>
  </si>
  <si>
    <t>1201</t>
  </si>
  <si>
    <t>思想政治教育专业教师</t>
  </si>
  <si>
    <t>专业技术岗</t>
  </si>
  <si>
    <t>社会科学专技类（B类）</t>
  </si>
  <si>
    <t>硕士研究生学历学位及以上</t>
  </si>
  <si>
    <t>马克思主义理论（一级学科）</t>
  </si>
  <si>
    <t>中共党员</t>
  </si>
  <si>
    <t>物流管理专业教师</t>
  </si>
  <si>
    <t>物流与供应链管理（二级学科）、工业工程与管理（二级学科）、物流工程（二级学科）</t>
  </si>
  <si>
    <t>电子信息工程专业教师</t>
  </si>
  <si>
    <t>自然科学专技类（C类）</t>
  </si>
  <si>
    <t>计算机科学与技术（一级学科）、电子科学与技术（一级学科）</t>
  </si>
  <si>
    <t>党政办公室管理岗位</t>
  </si>
  <si>
    <t>管理岗</t>
  </si>
  <si>
    <t>综合管理类(A类）</t>
  </si>
  <si>
    <t>经济学门类、管理学门类、工学门类、文学门类、教育学门类</t>
  </si>
  <si>
    <t>学生处管理岗位</t>
  </si>
  <si>
    <t>不限</t>
  </si>
  <si>
    <t>具备国家二级及以上心理咨询师资格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</si>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</sst>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8" fillId="16" borderId="8" applyNumberFormat="false" applyAlignment="false" applyProtection="false">
      <alignment vertical="center"/>
    </xf>
    <xf numFmtId="0" fontId="22" fillId="27" borderId="9" applyNumberFormat="false" applyAlignment="false" applyProtection="false">
      <alignment vertical="center"/>
    </xf>
    <xf numFmtId="0" fontId="25" fillId="29" borderId="11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Fill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Fill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6" fillId="0" borderId="0" xfId="0" applyNumberFormat="true" applyFont="true" applyFill="true" applyAlignment="true" applyProtection="true">
      <alignment vertical="center"/>
      <protection locked="false"/>
    </xf>
    <xf numFmtId="0" fontId="7" fillId="0" borderId="0" xfId="0" applyFont="true" applyFill="true" applyAlignment="true" applyProtection="true">
      <alignment vertical="center"/>
      <protection locked="false"/>
    </xf>
    <xf numFmtId="0" fontId="4" fillId="0" borderId="2" xfId="0" applyFont="true" applyFill="true" applyBorder="true" applyAlignment="true" applyProtection="true">
      <alignment horizontal="center" vertical="center"/>
      <protection locked="false"/>
    </xf>
    <xf numFmtId="0" fontId="5" fillId="0" borderId="2" xfId="0" applyFont="true" applyFill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4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3" xfId="0" applyFont="true" applyFill="true" applyBorder="true" applyAlignment="true" applyProtection="true">
      <alignment horizontal="center" vertical="center"/>
      <protection locked="false"/>
    </xf>
    <xf numFmtId="0" fontId="0" fillId="0" borderId="1" xfId="0" applyFont="true" applyFill="true" applyBorder="true" applyAlignment="true" applyProtection="true">
      <alignment horizontal="center" vertical="center"/>
      <protection locked="false"/>
    </xf>
    <xf numFmtId="49" fontId="0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0" fillId="0" borderId="1" xfId="0" applyFill="true" applyBorder="true" applyAlignment="true" applyProtection="true">
      <alignment horizontal="center" vertical="center"/>
      <protection locked="false"/>
    </xf>
    <xf numFmtId="0" fontId="0" fillId="0" borderId="1" xfId="0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6"/>
  <sheetViews>
    <sheetView tabSelected="1" zoomScale="85" zoomScaleNormal="85" topLeftCell="C1" workbookViewId="0">
      <selection activeCell="F5" sqref="F5"/>
    </sheetView>
  </sheetViews>
  <sheetFormatPr defaultColWidth="17.5" defaultRowHeight="14.4"/>
  <cols>
    <col min="1" max="1" width="10.1296296296296" style="2" customWidth="true"/>
    <col min="2" max="2" width="46.1296296296296" style="2" customWidth="true"/>
    <col min="3" max="3" width="19.25" style="3" customWidth="true"/>
    <col min="4" max="4" width="23.25" style="2" customWidth="true"/>
    <col min="5" max="5" width="25.8703703703704" style="2" customWidth="true"/>
    <col min="6" max="6" width="19.8703703703704" style="3" customWidth="true"/>
    <col min="7" max="7" width="14.75" style="2" customWidth="true"/>
    <col min="8" max="8" width="28.6296296296296" style="2" customWidth="true"/>
    <col min="9" max="9" width="19" style="2" customWidth="true"/>
    <col min="10" max="10" width="25.6296296296296" style="2" customWidth="true"/>
    <col min="11" max="11" width="31.6296296296296" style="2" customWidth="true"/>
    <col min="12" max="12" width="16.5" style="2" customWidth="true"/>
    <col min="13" max="16383" width="17.5" style="2" customWidth="true"/>
    <col min="16384" max="16384" width="17.5" style="2"/>
  </cols>
  <sheetData>
    <row r="1" ht="44.1" customHeight="true" spans="1:12">
      <c r="A1" s="4" t="s">
        <v>0</v>
      </c>
      <c r="B1" s="5"/>
      <c r="C1" s="6"/>
      <c r="D1" s="6"/>
      <c r="E1" s="14"/>
      <c r="F1" s="14"/>
      <c r="G1" s="14"/>
      <c r="H1" s="15"/>
      <c r="I1" s="19"/>
      <c r="J1" s="19"/>
      <c r="K1" s="5"/>
      <c r="L1" s="5"/>
    </row>
    <row r="2" ht="80.1" customHeight="true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true" ht="45" customHeight="true" spans="1:1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6" t="s">
        <v>8</v>
      </c>
      <c r="H3" s="9" t="s">
        <v>9</v>
      </c>
      <c r="I3" s="20" t="s">
        <v>10</v>
      </c>
      <c r="J3" s="9" t="s">
        <v>11</v>
      </c>
      <c r="K3" s="9" t="s">
        <v>12</v>
      </c>
      <c r="L3" s="21" t="s">
        <v>13</v>
      </c>
    </row>
    <row r="4" ht="27" customHeight="true" spans="1:12">
      <c r="A4" s="11">
        <v>1</v>
      </c>
      <c r="B4" s="12" t="s">
        <v>14</v>
      </c>
      <c r="C4" s="13" t="s">
        <v>15</v>
      </c>
      <c r="D4" s="11" t="s">
        <v>16</v>
      </c>
      <c r="E4" s="11">
        <v>22828120101</v>
      </c>
      <c r="F4" s="13" t="s">
        <v>17</v>
      </c>
      <c r="G4" s="17">
        <v>1</v>
      </c>
      <c r="H4" s="11" t="s">
        <v>18</v>
      </c>
      <c r="I4" s="22">
        <v>21</v>
      </c>
      <c r="J4" s="23" t="s">
        <v>19</v>
      </c>
      <c r="K4" s="24" t="s">
        <v>20</v>
      </c>
      <c r="L4" s="25" t="s">
        <v>21</v>
      </c>
    </row>
    <row r="5" ht="51" customHeight="true" spans="1:12">
      <c r="A5" s="11">
        <v>2</v>
      </c>
      <c r="B5" s="12" t="s">
        <v>14</v>
      </c>
      <c r="C5" s="13" t="s">
        <v>15</v>
      </c>
      <c r="D5" s="11" t="s">
        <v>22</v>
      </c>
      <c r="E5" s="11">
        <v>22828120102</v>
      </c>
      <c r="F5" s="13" t="s">
        <v>17</v>
      </c>
      <c r="G5" s="17">
        <v>3</v>
      </c>
      <c r="H5" s="11" t="s">
        <v>18</v>
      </c>
      <c r="I5" s="22">
        <v>21</v>
      </c>
      <c r="J5" s="23" t="s">
        <v>19</v>
      </c>
      <c r="K5" s="24" t="s">
        <v>23</v>
      </c>
      <c r="L5" s="25"/>
    </row>
    <row r="6" ht="27" customHeight="true" spans="1:12">
      <c r="A6" s="11">
        <v>3</v>
      </c>
      <c r="B6" s="12" t="s">
        <v>14</v>
      </c>
      <c r="C6" s="13" t="s">
        <v>15</v>
      </c>
      <c r="D6" s="11" t="s">
        <v>24</v>
      </c>
      <c r="E6" s="11">
        <v>22828120103</v>
      </c>
      <c r="F6" s="13" t="s">
        <v>17</v>
      </c>
      <c r="G6" s="17">
        <v>2</v>
      </c>
      <c r="H6" s="11" t="s">
        <v>25</v>
      </c>
      <c r="I6" s="22">
        <v>31</v>
      </c>
      <c r="J6" s="23" t="s">
        <v>19</v>
      </c>
      <c r="K6" s="24" t="s">
        <v>26</v>
      </c>
      <c r="L6" s="25"/>
    </row>
    <row r="7" ht="30" customHeight="true" spans="1:12">
      <c r="A7" s="11">
        <v>4</v>
      </c>
      <c r="B7" s="12" t="s">
        <v>14</v>
      </c>
      <c r="C7" s="13" t="s">
        <v>15</v>
      </c>
      <c r="D7" s="11" t="s">
        <v>27</v>
      </c>
      <c r="E7" s="11">
        <v>22828120104</v>
      </c>
      <c r="F7" s="13" t="s">
        <v>28</v>
      </c>
      <c r="G7" s="17">
        <v>1</v>
      </c>
      <c r="H7" s="11" t="s">
        <v>29</v>
      </c>
      <c r="I7" s="22">
        <v>11</v>
      </c>
      <c r="J7" s="23" t="s">
        <v>19</v>
      </c>
      <c r="K7" s="24" t="s">
        <v>30</v>
      </c>
      <c r="L7" s="25"/>
    </row>
    <row r="8" ht="30" customHeight="true" spans="1:12">
      <c r="A8" s="11">
        <v>5</v>
      </c>
      <c r="B8" s="12" t="s">
        <v>14</v>
      </c>
      <c r="C8" s="13" t="s">
        <v>15</v>
      </c>
      <c r="D8" s="11" t="s">
        <v>31</v>
      </c>
      <c r="E8" s="11">
        <v>22828120105</v>
      </c>
      <c r="F8" s="13" t="s">
        <v>28</v>
      </c>
      <c r="G8" s="17">
        <v>1</v>
      </c>
      <c r="H8" s="11" t="s">
        <v>29</v>
      </c>
      <c r="I8" s="22">
        <v>11</v>
      </c>
      <c r="J8" s="23" t="s">
        <v>19</v>
      </c>
      <c r="K8" s="24" t="s">
        <v>32</v>
      </c>
      <c r="L8" s="26" t="s">
        <v>33</v>
      </c>
    </row>
    <row r="9" spans="8:8">
      <c r="H9" s="18"/>
    </row>
    <row r="10" spans="8:8">
      <c r="H10" s="18"/>
    </row>
    <row r="11" spans="8:8">
      <c r="H11" s="18"/>
    </row>
    <row r="12" ht="57" customHeight="true" spans="8:8">
      <c r="H12" s="18"/>
    </row>
    <row r="13" spans="8:8">
      <c r="H13" s="18"/>
    </row>
    <row r="14" spans="8:8">
      <c r="H14" s="18"/>
    </row>
    <row r="15" spans="8:8">
      <c r="H15" s="18"/>
    </row>
    <row r="16" spans="8:8">
      <c r="H16" s="18"/>
    </row>
    <row r="17" spans="8:10">
      <c r="H17" s="18"/>
      <c r="J17" s="2" t="s">
        <v>34</v>
      </c>
    </row>
    <row r="18" spans="8:8">
      <c r="H18" s="18"/>
    </row>
    <row r="19" spans="8:8">
      <c r="H19" s="18"/>
    </row>
    <row r="20" spans="8:8">
      <c r="H20" s="18"/>
    </row>
    <row r="21" spans="8:8">
      <c r="H21" s="18"/>
    </row>
    <row r="22" spans="8:8">
      <c r="H22" s="18"/>
    </row>
    <row r="23" spans="8:8">
      <c r="H23" s="18"/>
    </row>
    <row r="24" spans="8:8">
      <c r="H24" s="18"/>
    </row>
    <row r="25" spans="8:8">
      <c r="H25" s="18"/>
    </row>
    <row r="26" spans="8:8">
      <c r="H26" s="18"/>
    </row>
    <row r="27" spans="8:8">
      <c r="H27" s="18"/>
    </row>
    <row r="28" spans="8:8">
      <c r="H28" s="18"/>
    </row>
    <row r="29" spans="8:8">
      <c r="H29" s="18"/>
    </row>
    <row r="30" spans="8:8">
      <c r="H30" s="18"/>
    </row>
    <row r="31" spans="8:8">
      <c r="H31" s="18"/>
    </row>
    <row r="32" spans="8:8">
      <c r="H32" s="18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  <row r="251" spans="8:8">
      <c r="H251" s="18"/>
    </row>
    <row r="252" spans="8:8">
      <c r="H252" s="18"/>
    </row>
    <row r="253" spans="8:8">
      <c r="H253" s="18"/>
    </row>
    <row r="254" spans="8:8">
      <c r="H254" s="18"/>
    </row>
    <row r="255" spans="8:8">
      <c r="H255" s="18"/>
    </row>
    <row r="256" spans="8:8">
      <c r="H256" s="18"/>
    </row>
    <row r="257" spans="8:8">
      <c r="H257" s="18"/>
    </row>
    <row r="258" spans="8:8">
      <c r="H258" s="18"/>
    </row>
    <row r="259" spans="8:8">
      <c r="H259" s="18"/>
    </row>
    <row r="260" spans="8:8">
      <c r="H260" s="18"/>
    </row>
    <row r="261" spans="8:8">
      <c r="H261" s="18"/>
    </row>
    <row r="262" spans="8:8">
      <c r="H262" s="18"/>
    </row>
    <row r="263" spans="8:8">
      <c r="H263" s="18"/>
    </row>
    <row r="264" spans="8:8">
      <c r="H264" s="18"/>
    </row>
    <row r="265" spans="8:8">
      <c r="H265" s="18"/>
    </row>
    <row r="266" spans="8:8">
      <c r="H266" s="18"/>
    </row>
    <row r="267" spans="8:8">
      <c r="H267" s="18"/>
    </row>
    <row r="268" spans="8:8">
      <c r="H268" s="18"/>
    </row>
    <row r="269" spans="8:8">
      <c r="H269" s="18"/>
    </row>
    <row r="270" spans="8:8">
      <c r="H270" s="18"/>
    </row>
    <row r="271" spans="8:8">
      <c r="H271" s="18"/>
    </row>
    <row r="272" spans="8:8">
      <c r="H272" s="18"/>
    </row>
    <row r="273" spans="8:8">
      <c r="H273" s="18"/>
    </row>
    <row r="274" spans="8:8">
      <c r="H274" s="18"/>
    </row>
    <row r="275" spans="8:8">
      <c r="H275" s="18"/>
    </row>
    <row r="276" spans="8:8">
      <c r="H276" s="18"/>
    </row>
    <row r="277" spans="8:8">
      <c r="H277" s="18"/>
    </row>
    <row r="278" spans="8:8">
      <c r="H278" s="18"/>
    </row>
    <row r="279" spans="8:8">
      <c r="H279" s="18"/>
    </row>
    <row r="280" spans="8:8">
      <c r="H280" s="18"/>
    </row>
    <row r="281" spans="8:8">
      <c r="H281" s="18"/>
    </row>
    <row r="282" spans="8:8">
      <c r="H282" s="18"/>
    </row>
    <row r="283" spans="8:8">
      <c r="H283" s="18"/>
    </row>
    <row r="284" spans="8:8">
      <c r="H284" s="18"/>
    </row>
    <row r="285" spans="8:8">
      <c r="H285" s="18"/>
    </row>
    <row r="286" spans="8:8">
      <c r="H286" s="18"/>
    </row>
    <row r="287" spans="8:8">
      <c r="H287" s="18"/>
    </row>
    <row r="288" spans="8:8">
      <c r="H288" s="18"/>
    </row>
    <row r="289" spans="8:8">
      <c r="H289" s="18"/>
    </row>
    <row r="290" spans="8:8">
      <c r="H290" s="18"/>
    </row>
    <row r="291" spans="8:8">
      <c r="H291" s="18"/>
    </row>
    <row r="292" spans="8:8">
      <c r="H292" s="18"/>
    </row>
    <row r="293" spans="8:8">
      <c r="H293" s="18"/>
    </row>
    <row r="294" spans="8:8">
      <c r="H294" s="18"/>
    </row>
    <row r="295" spans="8:8">
      <c r="H295" s="18"/>
    </row>
    <row r="296" spans="8:8">
      <c r="H296" s="18"/>
    </row>
  </sheetData>
  <mergeCells count="2">
    <mergeCell ref="C1:D1"/>
    <mergeCell ref="A2:L2"/>
  </mergeCells>
  <dataValidations count="1">
    <dataValidation type="list" allowBlank="1" showInputMessage="1" showErrorMessage="1" sqref="H4:H29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2021-04-08T08:41:00Z</dcterms:created>
  <cp:lastPrinted>2023-03-15T15:42:00Z</cp:lastPrinted>
  <dcterms:modified xsi:type="dcterms:W3CDTF">2023-03-27T22:04:45Z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ABAAF0BBD54E4C0C949E474EFCD7D74E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