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0" activeTab="0"/>
  </bookViews>
  <sheets>
    <sheet name="市属综合" sheetId="1" r:id="rId1"/>
  </sheets>
  <definedNames>
    <definedName name="_xlnm.Print_Titles" localSheetId="0">'市属综合'!$4:$4</definedName>
  </definedNames>
  <calcPr fullCalcOnLoad="1"/>
</workbook>
</file>

<file path=xl/sharedStrings.xml><?xml version="1.0" encoding="utf-8"?>
<sst xmlns="http://schemas.openxmlformats.org/spreadsheetml/2006/main" count="926" uniqueCount="248">
  <si>
    <t>附件1</t>
  </si>
  <si>
    <r>
      <t>2023</t>
    </r>
    <r>
      <rPr>
        <sz val="22"/>
        <rFont val="方正小标宋简体"/>
        <family val="0"/>
      </rPr>
      <t>年济宁市属事业单位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调剂岗位汇总表</t>
    </r>
  </si>
  <si>
    <t>引才岗位由引才单位编报，专业、学历等与岗位资格条件相关的问题，由引才单位负责解释。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</si>
  <si>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</si>
  <si>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</si>
  <si>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</si>
  <si>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</si>
  <si>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</si>
  <si>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</si>
  <si>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</si>
  <si>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引才人数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</si>
  <si>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</si>
  <si>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</si>
  <si>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</si>
  <si>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</si>
  <si>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</si>
  <si>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</si>
  <si>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</si>
  <si>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济宁日报社</t>
  </si>
  <si>
    <t>专业技术</t>
  </si>
  <si>
    <t>初级</t>
  </si>
  <si>
    <t>财补</t>
  </si>
  <si>
    <t>采编</t>
  </si>
  <si>
    <t>全日制大学本科及以上</t>
  </si>
  <si>
    <t>学士及以上</t>
  </si>
  <si>
    <t>新闻传播学类</t>
  </si>
  <si>
    <t>新闻传播学一级学科，新闻与传播专业学位</t>
  </si>
  <si>
    <t>0537-2343217</t>
  </si>
  <si>
    <t>管理</t>
  </si>
  <si>
    <t>九级</t>
  </si>
  <si>
    <t>财务管理</t>
  </si>
  <si>
    <t>会计学专业、财务管理专业、财政学专业</t>
  </si>
  <si>
    <t>应用经济学一级学科（财政学方向）、工商管理一级学科（会计学方向、财务学方向、财务管理学方向、财务管理方向），会计专业学位</t>
  </si>
  <si>
    <t>济宁市工人文化宫</t>
  </si>
  <si>
    <t>济宁市总工会</t>
  </si>
  <si>
    <t>新媒体运营</t>
  </si>
  <si>
    <t>新闻传播学类、计算机类，汉语言文学专业</t>
  </si>
  <si>
    <t>新闻传播学一级学科、计算机科学与技术一级学科、信息与通信工程一级学科（数字媒体技术与应用方向）、中国语言文学一级学科（汉语言文字学方向、文学与现代传媒方向），新闻与传播专业学位、电子信息专业学位</t>
  </si>
  <si>
    <t>0537-2883467</t>
  </si>
  <si>
    <t>济宁市青少年宫</t>
  </si>
  <si>
    <t>共青团济宁市委</t>
  </si>
  <si>
    <t>人事管理</t>
  </si>
  <si>
    <t>计算机类、电子信息类，人力资源管理专业</t>
  </si>
  <si>
    <t>计算机科学与技术一级学科、电子科学与技术一级学科、工商管理一级学科（人力资源管理方向），电子信息专业学位</t>
  </si>
  <si>
    <t>0537-2967904</t>
  </si>
  <si>
    <t>济宁市规划设计研究院（济宁市规划编研中心）</t>
  </si>
  <si>
    <t>济宁市自然资源和规划局</t>
  </si>
  <si>
    <r>
      <t>经费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自理</t>
    </r>
  </si>
  <si>
    <t>国土空间规划</t>
  </si>
  <si>
    <t>自然地理与资源环境专业、人文地理与城乡规划专业</t>
  </si>
  <si>
    <t>地理学一级学科（人文地理学方向、地图学与地理信息系统方向）</t>
  </si>
  <si>
    <t>0537-2343017</t>
  </si>
  <si>
    <t>济宁市图书馆</t>
  </si>
  <si>
    <t>济宁市文化和旅游局</t>
  </si>
  <si>
    <t>财拨</t>
  </si>
  <si>
    <t>图书管理</t>
  </si>
  <si>
    <t>图书馆学专业</t>
  </si>
  <si>
    <t>图书情报与档案管理一级学科（图书馆学方向）</t>
  </si>
  <si>
    <t>0537-2314401</t>
  </si>
  <si>
    <t>济宁市博物馆</t>
  </si>
  <si>
    <t>播音讲解</t>
  </si>
  <si>
    <t>播音与主持艺术专业</t>
  </si>
  <si>
    <t>戏剧与影视学一级学科（播音主持艺术学方向）</t>
  </si>
  <si>
    <t>济宁市能源综合执法支队</t>
  </si>
  <si>
    <t>济宁市能源局</t>
  </si>
  <si>
    <t>电力执法</t>
  </si>
  <si>
    <t>电气工程及其自动化专业、能源与动力工程专业</t>
  </si>
  <si>
    <t>电气工程一级学科（电力系统及其自动化方向、高电压与绝缘技术方向、电力电子与电力传动方向、输电工程方向）、动力工程及工程热物理一级学科（热能工程方向），能源动力专业学位（电气工程方向）</t>
  </si>
  <si>
    <t>限高校毕业生</t>
  </si>
  <si>
    <t>0537-3991622</t>
  </si>
  <si>
    <t>综合管理</t>
  </si>
  <si>
    <t>政治学类，法学专业、汉语言文学专业</t>
  </si>
  <si>
    <t>法学一级学科、政治学一级学科、中国语言文学一级学科，法律专业学位</t>
  </si>
  <si>
    <t>济宁广播电视台</t>
  </si>
  <si>
    <t>新媒体技术</t>
  </si>
  <si>
    <t>计算机科学与技术专业、软件工程专业、电子科学与技术专业</t>
  </si>
  <si>
    <t>计算机科学与技术一级学科、软件工程一级学科、信息与通信工程一级学科、电子科学与技术一级学科，电子信息专业学位</t>
  </si>
  <si>
    <t>0537-2271088</t>
  </si>
  <si>
    <r>
      <t>服务期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</t>
    </r>
  </si>
  <si>
    <t>济宁市第一人民医院</t>
  </si>
  <si>
    <t>济宁市卫生健康委员会</t>
  </si>
  <si>
    <t>保健病房</t>
  </si>
  <si>
    <t>全日制研究生</t>
  </si>
  <si>
    <t>硕士及以上</t>
  </si>
  <si>
    <t>内科学专业学位（呼吸方向、传染病方向）</t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</si>
  <si>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、毕业时完成住院医师规范化培训，住院医师规范化培训专业应与所学专业一致，并于毕业当年规培合格</t>
    </r>
  </si>
  <si>
    <t>0537-2253414
0537-2253413</t>
  </si>
  <si>
    <t>纳入人员控制总量备案管理</t>
  </si>
  <si>
    <t>病理科</t>
  </si>
  <si>
    <t>病理学与病理生理学二级学科、临床病理学与病理生理学二级学科、临床病理学二级学科，临床病理专业学位</t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</si>
  <si>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、具有医师执业资格证书</t>
    </r>
  </si>
  <si>
    <t>产科</t>
  </si>
  <si>
    <t>妇产科学专业学位（围产医学方向）</t>
  </si>
  <si>
    <t>产前诊断实验室</t>
  </si>
  <si>
    <t>遗传学二级学科、医学遗传学二级学科，医学遗传学专业学位</t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</si>
  <si>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</t>
    </r>
  </si>
  <si>
    <t>超声科</t>
  </si>
  <si>
    <t>影像医学与核医学二级学科，临床医学专业学位（影像医学与核医学方向）</t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</si>
  <si>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、具有医师资格证书</t>
    </r>
  </si>
  <si>
    <r>
      <t>儿科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监护室</t>
    </r>
  </si>
  <si>
    <t>儿科学专业学位（重症方向）</t>
  </si>
  <si>
    <r>
      <t>儿科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中西医结合病房</t>
    </r>
  </si>
  <si>
    <t>中医儿科学专业学位、中西医结合临床专业学位（儿科学方向）</t>
  </si>
  <si>
    <t>耳鼻咽喉头颈外科</t>
  </si>
  <si>
    <t>耳鼻咽喉科学专业学位</t>
  </si>
  <si>
    <t>风湿免疫科</t>
  </si>
  <si>
    <t>内科学专业学位（风湿免疫方向）</t>
  </si>
  <si>
    <t>感染疾病科</t>
  </si>
  <si>
    <t>内科学专业学位（传染病方向、呼吸方向、消化方向）</t>
  </si>
  <si>
    <t>核医学科</t>
  </si>
  <si>
    <t>影像医学与核医学二级学科（核医学方向），临床医学专业学位（影像医学与核医学核医学方向）</t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</si>
  <si>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、毕业时完成住院医师规范化培训，住院医师规范化培训专业应与所学专业一致，并于毕业前规培合格</t>
    </r>
  </si>
  <si>
    <t>呼吸与危重症医学科</t>
  </si>
  <si>
    <t>内科学专业学位（呼吸方向）、重症医学专业学位</t>
  </si>
  <si>
    <t>护理部</t>
  </si>
  <si>
    <t>护理学一级学科（护理学二级学科），护理学专业学位</t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</si>
  <si>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、具有护士执业资格证</t>
    </r>
  </si>
  <si>
    <t>急诊创伤外科</t>
  </si>
  <si>
    <t>外科学专业学位（骨外方向、创伤外方向）</t>
  </si>
  <si>
    <t>急诊内科</t>
  </si>
  <si>
    <t>急诊医学专业学位、重症医学专业学位、内科学专业学位（呼吸方向、心血管方向、消化方向）</t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</si>
  <si>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、毕业时完成住院医师规范化培训，住院医师规范化培训专业应与所学专业一致，并于毕业当年规培合格；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、执业要求：未注册、因规培已注册但无注册范围、注册范围为急诊医学</t>
    </r>
  </si>
  <si>
    <t>康复医学科</t>
  </si>
  <si>
    <t>康复医学与理疗学专业学位、重症医学专业学位、全科医学专业学位、神经病学专业学位、中医内科学专业学位</t>
  </si>
  <si>
    <t>口腔科病房</t>
  </si>
  <si>
    <t>口腔医学专业学位（口腔颌面外科学方向）</t>
  </si>
  <si>
    <t>口腔科门诊</t>
  </si>
  <si>
    <t>口腔医学专业学位（口腔正畸方向）</t>
  </si>
  <si>
    <t>老年医学科</t>
  </si>
  <si>
    <t>内科学专业学位（消化方向、呼吸方向）</t>
  </si>
  <si>
    <t>麻醉手术部</t>
  </si>
  <si>
    <t>麻醉学专业学位</t>
  </si>
  <si>
    <t>皮肤科</t>
  </si>
  <si>
    <t>皮肤病与性病学专业学位、中医外科学专业学位（皮肤方向）</t>
  </si>
  <si>
    <t>全科医学科</t>
  </si>
  <si>
    <t>内科学专业学位（呼吸方向、心血管方向）</t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</si>
  <si>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、毕业时完成住院医师规范化培训，住院医师规范化培训专业应与所学专业一致，并于毕业当年规培合格；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、执业要求：未注册、因规培已注册但无注册范围、注册范围为全科医学</t>
    </r>
  </si>
  <si>
    <t>烧伤整形外科</t>
  </si>
  <si>
    <t>外科学专业学位（烧伤整形方向）</t>
  </si>
  <si>
    <r>
      <t>神经内科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肌电图室、脑电图室</t>
    </r>
  </si>
  <si>
    <t>神经病学专业学位</t>
  </si>
  <si>
    <r>
      <t>神经内科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心理门诊</t>
    </r>
  </si>
  <si>
    <t>精神病与精神卫生学专业学位</t>
  </si>
  <si>
    <r>
      <t>神经外科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重症病房</t>
    </r>
  </si>
  <si>
    <t>外科学专业学位（神经外方向）、重症医学专业学位</t>
  </si>
  <si>
    <t>输血科</t>
  </si>
  <si>
    <t>临床检验诊断学二级学科、医学检验技术二级学科、临床免疫学二级学科，临床检验诊断学专业学位</t>
  </si>
  <si>
    <t>无痛内镜部</t>
  </si>
  <si>
    <t>心电图室</t>
  </si>
  <si>
    <t>内科学专业学位（心血管方向）</t>
  </si>
  <si>
    <t>心内科</t>
  </si>
  <si>
    <t>心外科</t>
  </si>
  <si>
    <t>外科学专业学位（心外方向、胸外方向）</t>
  </si>
  <si>
    <r>
      <t>心外科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重症监护室</t>
    </r>
  </si>
  <si>
    <t>内科学专业学位（心血管方向）、重症医学专业学位</t>
  </si>
  <si>
    <t>血管外科</t>
  </si>
  <si>
    <t>外科学专业学位（血管外方向）</t>
  </si>
  <si>
    <r>
      <t>眼科</t>
    </r>
    <r>
      <rPr>
        <sz val="10"/>
        <rFont val="Times New Roman"/>
        <family val="1"/>
      </rPr>
      <t>-</t>
    </r>
    <r>
      <rPr>
        <sz val="10"/>
        <rFont val="方正仿宋简体"/>
        <family val="0"/>
      </rPr>
      <t>特检室</t>
    </r>
  </si>
  <si>
    <t>眼科学专业学位</t>
  </si>
  <si>
    <t>医学美容中心</t>
  </si>
  <si>
    <t>外科学专业学位（医学美容方向）</t>
  </si>
  <si>
    <t>医学影像科</t>
  </si>
  <si>
    <r>
      <t>影像医学与核医学二级学科（普放方向、</t>
    </r>
    <r>
      <rPr>
        <sz val="10"/>
        <rFont val="Times New Roman"/>
        <family val="1"/>
      </rPr>
      <t>CT</t>
    </r>
    <r>
      <rPr>
        <sz val="10"/>
        <rFont val="方正仿宋简体"/>
        <family val="0"/>
      </rPr>
      <t>方向、</t>
    </r>
    <r>
      <rPr>
        <sz val="10"/>
        <rFont val="Times New Roman"/>
        <family val="1"/>
      </rPr>
      <t>MRI</t>
    </r>
    <r>
      <rPr>
        <sz val="10"/>
        <rFont val="方正仿宋简体"/>
        <family val="0"/>
      </rPr>
      <t>方向），临床医学专业学位（影像医学与核医学普放方向、</t>
    </r>
    <r>
      <rPr>
        <sz val="10"/>
        <rFont val="Times New Roman"/>
        <family val="1"/>
      </rPr>
      <t>CT</t>
    </r>
    <r>
      <rPr>
        <sz val="10"/>
        <rFont val="方正仿宋简体"/>
        <family val="0"/>
      </rPr>
      <t>方向、</t>
    </r>
    <r>
      <rPr>
        <sz val="10"/>
        <rFont val="Times New Roman"/>
        <family val="1"/>
      </rPr>
      <t>MRI</t>
    </r>
    <r>
      <rPr>
        <sz val="10"/>
        <rFont val="方正仿宋简体"/>
        <family val="0"/>
      </rPr>
      <t>方向）</t>
    </r>
  </si>
  <si>
    <t>针灸理疗科</t>
  </si>
  <si>
    <t>针灸推拿学专业学位</t>
  </si>
  <si>
    <t>重症医学科</t>
  </si>
  <si>
    <r>
      <t>重症医学专业学位、急诊医学专业学位、内科学专业学位（呼吸方向、心血管方向）、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神经病学专业学位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</si>
  <si>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、大学为全日制本科并获得学士学位；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、毕业时完成住院医师规范化培训，住院医师规范化培训专业应与所学专业一致，并于毕业当年规培合格；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、执业要求：未注册、因规培已注册但无注册范围、注册范围为重症医学</t>
    </r>
  </si>
  <si>
    <t>山东省戴庄医院（济宁市精神卫生中心）</t>
  </si>
  <si>
    <t>中级</t>
  </si>
  <si>
    <r>
      <t>精神诊疗</t>
    </r>
    <r>
      <rPr>
        <sz val="10"/>
        <rFont val="Times New Roman"/>
        <family val="1"/>
      </rPr>
      <t>1</t>
    </r>
  </si>
  <si>
    <t>博士</t>
  </si>
  <si>
    <t>精神病与精神卫生学二级学科，精神病与精神卫生学专业学位</t>
  </si>
  <si>
    <t>具有医师资格证书，执业范围为精神卫生或未注册</t>
  </si>
  <si>
    <t>0537-3165684</t>
  </si>
  <si>
    <r>
      <t>精神诊疗</t>
    </r>
    <r>
      <rPr>
        <sz val="10"/>
        <rFont val="Times New Roman"/>
        <family val="1"/>
      </rPr>
      <t>2</t>
    </r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</si>
  <si>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、具有医师资格证书，执业范围与所学专业一致或未注册；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、毕业时完成住院医师规范化培训，住院医师规范化培训专业应与所学专业一致，并于毕业当年取得合格证</t>
    </r>
  </si>
  <si>
    <r>
      <t>精神诊疗</t>
    </r>
    <r>
      <rPr>
        <sz val="10"/>
        <rFont val="Times New Roman"/>
        <family val="1"/>
      </rPr>
      <t>3</t>
    </r>
  </si>
  <si>
    <t>临床医学专业、精神医学专业</t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</si>
  <si>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、以研究生学历报考的，须具有医师资格证书，执业范围与所学专业一致或未注册；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、以研究生学历报考的，毕业时须完成住院医师规范化培训，住院医师规范化培训专业应与所学专业一致，并于毕业当年取得合格证</t>
    </r>
  </si>
  <si>
    <t>医学影像</t>
  </si>
  <si>
    <t>影像医学与核医学二级学科</t>
  </si>
  <si>
    <r>
      <t>1</t>
    </r>
    <r>
      <rPr>
        <sz val="10"/>
        <rFont val="方正仿宋简体"/>
        <family val="0"/>
      </rPr>
      <t>、具有医师资格证书，执业范围与所学专业一致或未注册；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、毕业时完成住院医师规范化培训，住院医师规范化培训专业应与所学专业一致，并于毕业当年取得合格证</t>
    </r>
  </si>
  <si>
    <t>精神护理</t>
  </si>
  <si>
    <t>护理学一级学科（护理学二级学科），护理专业学位</t>
  </si>
  <si>
    <t>具有护士执业资格证书</t>
  </si>
  <si>
    <t>公共卫生</t>
  </si>
  <si>
    <t>社会医学与卫生事业管理二级学科、流行病与卫生统计学二级学科、社会医学与卫生事业管理学二级学科，临床流行病学专业学位、卫生事业管理专业学位</t>
  </si>
  <si>
    <t>济宁市疾病预防控制中心</t>
  </si>
  <si>
    <t>计算机科学与技术专业</t>
  </si>
  <si>
    <t>计算机科学与技术一级学科，计算机技术专业学位</t>
  </si>
  <si>
    <t>0537-2655335</t>
  </si>
  <si>
    <t>济宁市妇幼保健计划生育服务中心</t>
  </si>
  <si>
    <t>儿科</t>
  </si>
  <si>
    <t>儿科学专业、临床医学专业</t>
  </si>
  <si>
    <t>儿科学二级学科，儿科学专业学位</t>
  </si>
  <si>
    <t>0537-2717253</t>
  </si>
  <si>
    <t>儿保科</t>
  </si>
  <si>
    <t>新生儿疾病筛查中心</t>
  </si>
  <si>
    <t>临床医学一级学科（分子医学二级学科、临床遗传学二级学科）</t>
  </si>
  <si>
    <t>麻醉科</t>
  </si>
  <si>
    <t>麻醉学专业</t>
  </si>
  <si>
    <t>麻醉学二级学科，麻醉学专业学位</t>
  </si>
  <si>
    <t>药剂科</t>
  </si>
  <si>
    <t>临床药学专业</t>
  </si>
  <si>
    <t>药学一级学科（临床药学二级学科），临床药学专业学位</t>
  </si>
  <si>
    <t>口腔科</t>
  </si>
  <si>
    <t>口腔医学专业</t>
  </si>
  <si>
    <t>口腔医学一级学科，口腔医学专业学位</t>
  </si>
  <si>
    <t>眼科</t>
  </si>
  <si>
    <t>临床医学专业、眼视光医学专业</t>
  </si>
  <si>
    <t>眼科学二级学科，眼科学专业学位</t>
  </si>
  <si>
    <t>检验科</t>
  </si>
  <si>
    <t>医学检验技术专业</t>
  </si>
  <si>
    <t>临床检验诊断学二级学科</t>
  </si>
  <si>
    <t>影像科</t>
  </si>
  <si>
    <t>医学影像学专业</t>
  </si>
  <si>
    <r>
      <t>儿童康复科</t>
    </r>
    <r>
      <rPr>
        <sz val="10"/>
        <rFont val="Times New Roman"/>
        <family val="1"/>
      </rPr>
      <t>1</t>
    </r>
  </si>
  <si>
    <t>精神医学专业</t>
  </si>
  <si>
    <r>
      <t>儿童康复科</t>
    </r>
    <r>
      <rPr>
        <sz val="10"/>
        <rFont val="Times New Roman"/>
        <family val="1"/>
      </rPr>
      <t>2</t>
    </r>
  </si>
  <si>
    <t>学前教育专业</t>
  </si>
  <si>
    <t>学前教育学二级学科，学前教育专业学位</t>
  </si>
  <si>
    <t>听力筛查中心</t>
  </si>
  <si>
    <t>耳鼻咽喉科学二级学科，耳鼻咽喉科学专业学位</t>
  </si>
  <si>
    <t>信息部</t>
  </si>
  <si>
    <t>网络工程专业</t>
  </si>
  <si>
    <t>计算机科学与技术一级学科（计算机网络与信息安全二级学科、网络与信息安全二级学科）</t>
  </si>
  <si>
    <t>山东省济宁卫生学校</t>
  </si>
  <si>
    <t>医学基础教学</t>
  </si>
  <si>
    <t>临床医学专业</t>
  </si>
  <si>
    <t>临床医学一级学科，临床医学专业学位</t>
  </si>
  <si>
    <t>0537-6520021</t>
  </si>
  <si>
    <t>中医教学</t>
  </si>
  <si>
    <t>中西医临床医学专业</t>
  </si>
  <si>
    <t>中西医结合一级学科，中西医结合临床专业学位</t>
  </si>
  <si>
    <t>康复教学</t>
  </si>
  <si>
    <t>中医康复学专业、运动训练专业</t>
  </si>
  <si>
    <t>中医养生康复学二级学科、中医康复学二级学科、运动康复学二级学科、运动康复与健康二级学科</t>
  </si>
  <si>
    <t>养老服务教学</t>
  </si>
  <si>
    <t>老年学专业、养老服务管理专业</t>
  </si>
  <si>
    <t>老年学二级学科、老年护理学二级学科、老年工程与老年保障二级学科，老年护理专业学位、社区老年护理专业学位、老年护理学专业学位</t>
  </si>
  <si>
    <t>济宁市公共卫生医疗中心（市第四人民医院）</t>
  </si>
  <si>
    <t>临床医学</t>
  </si>
  <si>
    <r>
      <t>内科学二级学科（呼吸系病方向、消化系病方向、传染病方向、心血管方向、内分泌方向）、外科学二级学科（普外方向、胸外方向、骨外方向、肝胆外方向、创伤外方向）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内科学专业学位（呼吸系病方向、消化系病方向、传染病方向、心血管方向、内分泌方向）、外科学专业学位（普外方向、胸外方向、骨外方向、肝胆外方向、创伤外方向）</t>
    </r>
  </si>
  <si>
    <t>0537-2042027</t>
  </si>
  <si>
    <t>公共卫生科</t>
  </si>
  <si>
    <t>预防医学专业</t>
  </si>
  <si>
    <t>流行病与卫生统计学二级学科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</si>
</sst>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Times New Roman"/>
      <family val="1"/>
    </font>
    <font>
      <sz val="12"/>
      <name val="方正楷体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方正仿宋简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2"/>
      <color indexed="8"/>
      <name val="方正黑体_GBK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50" fillId="0" borderId="0">
      <alignment horizontal="center" vertical="center"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6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justify" vertical="center" wrapText="1"/>
      <protection/>
    </xf>
    <xf numFmtId="0" fontId="6" fillId="0" borderId="9" xfId="0" applyNumberFormat="1" applyFont="1" applyFill="1" applyBorder="1" applyAlignment="1" applyProtection="1">
      <alignment horizontal="justify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9" xfId="0" applyNumberFormat="1" applyFont="1" applyFill="1" applyBorder="1" applyAlignment="1">
      <alignment horizontal="justify" vertical="center" wrapText="1"/>
    </xf>
    <xf numFmtId="0" fontId="7" fillId="0" borderId="9" xfId="0" applyNumberFormat="1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2黑体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O79"/>
  <sheetViews>
    <sheetView tabSelected="1" view="pageBreakPreview" zoomScaleSheetLayoutView="100" workbookViewId="0" topLeftCell="A1">
      <selection activeCell="A2" sqref="A2:O2"/>
    </sheetView>
  </sheetViews>
  <sheetFormatPr defaultColWidth="9.140625" defaultRowHeight="60" customHeight="1"/>
  <cols>
    <col min="1" max="1" width="4.57421875" style="10" customWidth="1"/>
    <col min="2" max="2" width="12.7109375" style="11" customWidth="1"/>
    <col min="3" max="3" width="12.140625" style="11" customWidth="1"/>
    <col min="4" max="4" width="5.7109375" style="10" customWidth="1"/>
    <col min="5" max="5" width="6.00390625" style="10" customWidth="1"/>
    <col min="6" max="6" width="5.28125" style="10" customWidth="1"/>
    <col min="7" max="7" width="5.140625" style="12" customWidth="1"/>
    <col min="8" max="8" width="5.140625" style="10" customWidth="1"/>
    <col min="9" max="9" width="8.421875" style="10" customWidth="1"/>
    <col min="10" max="10" width="7.57421875" style="10" customWidth="1"/>
    <col min="11" max="11" width="15.7109375" style="11" customWidth="1"/>
    <col min="12" max="12" width="24.28125" style="11" customWidth="1"/>
    <col min="13" max="13" width="21.28125" style="11" customWidth="1"/>
    <col min="14" max="14" width="12.140625" style="10" customWidth="1"/>
    <col min="15" max="15" width="11.7109375" style="11" customWidth="1"/>
    <col min="16" max="16384" width="9.140625" style="13" customWidth="1"/>
  </cols>
  <sheetData>
    <row r="1" spans="1:15" s="1" customFormat="1" ht="18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5"/>
    </row>
    <row r="2" spans="1:15" s="2" customFormat="1" ht="33.75" customHeight="1">
      <c r="A2" s="17" t="s">
        <v>1</v>
      </c>
      <c r="B2" s="18"/>
      <c r="C2" s="18"/>
      <c r="D2" s="18"/>
      <c r="E2" s="18"/>
      <c r="F2" s="18"/>
      <c r="G2" s="19"/>
      <c r="H2" s="18"/>
      <c r="I2" s="18"/>
      <c r="J2" s="18"/>
      <c r="K2" s="18"/>
      <c r="L2" s="18"/>
      <c r="M2" s="18"/>
      <c r="N2" s="18"/>
      <c r="O2" s="18"/>
    </row>
    <row r="3" spans="1:15" s="3" customFormat="1" ht="24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4" customFormat="1" ht="33.75" customHeight="1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21" t="s">
        <v>16</v>
      </c>
      <c r="O4" s="21" t="s">
        <v>17</v>
      </c>
    </row>
    <row r="5" spans="1:15" s="4" customFormat="1" ht="39.75" customHeight="1">
      <c r="A5" s="22">
        <v>1</v>
      </c>
      <c r="B5" s="23" t="s">
        <v>18</v>
      </c>
      <c r="C5" s="24"/>
      <c r="D5" s="25" t="s">
        <v>19</v>
      </c>
      <c r="E5" s="25" t="s">
        <v>20</v>
      </c>
      <c r="F5" s="25" t="s">
        <v>21</v>
      </c>
      <c r="G5" s="25" t="s">
        <v>22</v>
      </c>
      <c r="H5" s="22">
        <v>2</v>
      </c>
      <c r="I5" s="28" t="s">
        <v>23</v>
      </c>
      <c r="J5" s="28" t="s">
        <v>24</v>
      </c>
      <c r="K5" s="29" t="s">
        <v>25</v>
      </c>
      <c r="L5" s="29" t="s">
        <v>26</v>
      </c>
      <c r="M5" s="38"/>
      <c r="N5" s="39" t="s">
        <v>27</v>
      </c>
      <c r="O5" s="38"/>
    </row>
    <row r="6" spans="1:15" s="4" customFormat="1" ht="72.75" customHeight="1">
      <c r="A6" s="22">
        <v>2</v>
      </c>
      <c r="B6" s="23" t="s">
        <v>18</v>
      </c>
      <c r="C6" s="24"/>
      <c r="D6" s="25" t="s">
        <v>28</v>
      </c>
      <c r="E6" s="25" t="s">
        <v>29</v>
      </c>
      <c r="F6" s="25" t="s">
        <v>21</v>
      </c>
      <c r="G6" s="25" t="s">
        <v>30</v>
      </c>
      <c r="H6" s="22">
        <v>1</v>
      </c>
      <c r="I6" s="28" t="s">
        <v>23</v>
      </c>
      <c r="J6" s="28" t="s">
        <v>24</v>
      </c>
      <c r="K6" s="26" t="s">
        <v>31</v>
      </c>
      <c r="L6" s="26" t="s">
        <v>32</v>
      </c>
      <c r="M6" s="38"/>
      <c r="N6" s="39" t="s">
        <v>27</v>
      </c>
      <c r="O6" s="38"/>
    </row>
    <row r="7" spans="1:15" s="5" customFormat="1" ht="117" customHeight="1">
      <c r="A7" s="22">
        <v>3</v>
      </c>
      <c r="B7" s="26" t="s">
        <v>33</v>
      </c>
      <c r="C7" s="26" t="s">
        <v>34</v>
      </c>
      <c r="D7" s="27" t="s">
        <v>19</v>
      </c>
      <c r="E7" s="28" t="s">
        <v>20</v>
      </c>
      <c r="F7" s="27" t="s">
        <v>21</v>
      </c>
      <c r="G7" s="27" t="s">
        <v>35</v>
      </c>
      <c r="H7" s="22">
        <v>1</v>
      </c>
      <c r="I7" s="28" t="s">
        <v>23</v>
      </c>
      <c r="J7" s="27" t="s">
        <v>24</v>
      </c>
      <c r="K7" s="26" t="s">
        <v>36</v>
      </c>
      <c r="L7" s="26" t="s">
        <v>37</v>
      </c>
      <c r="M7" s="22"/>
      <c r="N7" s="55" t="s">
        <v>38</v>
      </c>
      <c r="O7" s="22"/>
    </row>
    <row r="8" spans="1:15" s="6" customFormat="1" ht="69.75" customHeight="1">
      <c r="A8" s="22">
        <v>4</v>
      </c>
      <c r="B8" s="29" t="s">
        <v>39</v>
      </c>
      <c r="C8" s="29" t="s">
        <v>40</v>
      </c>
      <c r="D8" s="30" t="s">
        <v>28</v>
      </c>
      <c r="E8" s="30" t="s">
        <v>29</v>
      </c>
      <c r="F8" s="28" t="s">
        <v>21</v>
      </c>
      <c r="G8" s="27" t="s">
        <v>41</v>
      </c>
      <c r="H8" s="22">
        <v>1</v>
      </c>
      <c r="I8" s="27" t="s">
        <v>23</v>
      </c>
      <c r="J8" s="27" t="s">
        <v>24</v>
      </c>
      <c r="K8" s="26" t="s">
        <v>42</v>
      </c>
      <c r="L8" s="26" t="s">
        <v>43</v>
      </c>
      <c r="M8" s="38"/>
      <c r="N8" s="40" t="s">
        <v>44</v>
      </c>
      <c r="O8" s="41"/>
    </row>
    <row r="9" spans="1:15" s="6" customFormat="1" ht="54.75" customHeight="1">
      <c r="A9" s="22">
        <v>5</v>
      </c>
      <c r="B9" s="29" t="s">
        <v>45</v>
      </c>
      <c r="C9" s="29" t="s">
        <v>46</v>
      </c>
      <c r="D9" s="31" t="s">
        <v>19</v>
      </c>
      <c r="E9" s="28" t="s">
        <v>20</v>
      </c>
      <c r="F9" s="28" t="s">
        <v>47</v>
      </c>
      <c r="G9" s="31" t="s">
        <v>48</v>
      </c>
      <c r="H9" s="32">
        <v>1</v>
      </c>
      <c r="I9" s="28" t="s">
        <v>23</v>
      </c>
      <c r="J9" s="28" t="s">
        <v>24</v>
      </c>
      <c r="K9" s="29" t="s">
        <v>49</v>
      </c>
      <c r="L9" s="29" t="s">
        <v>50</v>
      </c>
      <c r="M9" s="41"/>
      <c r="N9" s="42" t="s">
        <v>51</v>
      </c>
      <c r="O9" s="41"/>
    </row>
    <row r="10" spans="1:15" s="7" customFormat="1" ht="42" customHeight="1">
      <c r="A10" s="22">
        <v>6</v>
      </c>
      <c r="B10" s="29" t="s">
        <v>52</v>
      </c>
      <c r="C10" s="29" t="s">
        <v>53</v>
      </c>
      <c r="D10" s="31" t="s">
        <v>19</v>
      </c>
      <c r="E10" s="28" t="s">
        <v>20</v>
      </c>
      <c r="F10" s="28" t="s">
        <v>54</v>
      </c>
      <c r="G10" s="31" t="s">
        <v>55</v>
      </c>
      <c r="H10" s="33">
        <v>1</v>
      </c>
      <c r="I10" s="28" t="s">
        <v>23</v>
      </c>
      <c r="J10" s="28" t="s">
        <v>24</v>
      </c>
      <c r="K10" s="29" t="s">
        <v>56</v>
      </c>
      <c r="L10" s="29" t="s">
        <v>57</v>
      </c>
      <c r="M10" s="43"/>
      <c r="N10" s="44" t="s">
        <v>58</v>
      </c>
      <c r="O10" s="43"/>
    </row>
    <row r="11" spans="1:15" s="7" customFormat="1" ht="42" customHeight="1">
      <c r="A11" s="22">
        <v>7</v>
      </c>
      <c r="B11" s="29" t="s">
        <v>59</v>
      </c>
      <c r="C11" s="29" t="s">
        <v>53</v>
      </c>
      <c r="D11" s="31" t="s">
        <v>19</v>
      </c>
      <c r="E11" s="28" t="s">
        <v>20</v>
      </c>
      <c r="F11" s="28" t="s">
        <v>54</v>
      </c>
      <c r="G11" s="31" t="s">
        <v>60</v>
      </c>
      <c r="H11" s="33">
        <v>1</v>
      </c>
      <c r="I11" s="28" t="s">
        <v>23</v>
      </c>
      <c r="J11" s="28" t="s">
        <v>24</v>
      </c>
      <c r="K11" s="29" t="s">
        <v>61</v>
      </c>
      <c r="L11" s="29" t="s">
        <v>62</v>
      </c>
      <c r="M11" s="43"/>
      <c r="N11" s="44" t="s">
        <v>58</v>
      </c>
      <c r="O11" s="43"/>
    </row>
    <row r="12" spans="1:15" s="6" customFormat="1" ht="108.75" customHeight="1">
      <c r="A12" s="22">
        <v>8</v>
      </c>
      <c r="B12" s="29" t="s">
        <v>63</v>
      </c>
      <c r="C12" s="29" t="s">
        <v>64</v>
      </c>
      <c r="D12" s="31" t="s">
        <v>19</v>
      </c>
      <c r="E12" s="28" t="s">
        <v>20</v>
      </c>
      <c r="F12" s="28" t="s">
        <v>54</v>
      </c>
      <c r="G12" s="31" t="s">
        <v>65</v>
      </c>
      <c r="H12" s="32">
        <v>1</v>
      </c>
      <c r="I12" s="28" t="s">
        <v>23</v>
      </c>
      <c r="J12" s="28" t="s">
        <v>24</v>
      </c>
      <c r="K12" s="45" t="s">
        <v>66</v>
      </c>
      <c r="L12" s="45" t="s">
        <v>67</v>
      </c>
      <c r="M12" s="29" t="s">
        <v>68</v>
      </c>
      <c r="N12" s="42" t="s">
        <v>69</v>
      </c>
      <c r="O12" s="41"/>
    </row>
    <row r="13" spans="1:15" s="6" customFormat="1" ht="48" customHeight="1">
      <c r="A13" s="22">
        <v>9</v>
      </c>
      <c r="B13" s="29" t="s">
        <v>63</v>
      </c>
      <c r="C13" s="29" t="s">
        <v>64</v>
      </c>
      <c r="D13" s="30" t="s">
        <v>28</v>
      </c>
      <c r="E13" s="28" t="s">
        <v>29</v>
      </c>
      <c r="F13" s="28" t="s">
        <v>54</v>
      </c>
      <c r="G13" s="31" t="s">
        <v>70</v>
      </c>
      <c r="H13" s="32">
        <v>1</v>
      </c>
      <c r="I13" s="28" t="s">
        <v>23</v>
      </c>
      <c r="J13" s="28" t="s">
        <v>24</v>
      </c>
      <c r="K13" s="29" t="s">
        <v>71</v>
      </c>
      <c r="L13" s="29" t="s">
        <v>72</v>
      </c>
      <c r="M13" s="29" t="s">
        <v>68</v>
      </c>
      <c r="N13" s="42" t="s">
        <v>69</v>
      </c>
      <c r="O13" s="41"/>
    </row>
    <row r="14" spans="1:15" s="6" customFormat="1" ht="72" customHeight="1">
      <c r="A14" s="22">
        <v>10</v>
      </c>
      <c r="B14" s="29" t="s">
        <v>73</v>
      </c>
      <c r="C14" s="29" t="s">
        <v>73</v>
      </c>
      <c r="D14" s="31" t="s">
        <v>19</v>
      </c>
      <c r="E14" s="28" t="s">
        <v>20</v>
      </c>
      <c r="F14" s="28" t="s">
        <v>21</v>
      </c>
      <c r="G14" s="31" t="s">
        <v>74</v>
      </c>
      <c r="H14" s="32">
        <v>1</v>
      </c>
      <c r="I14" s="28" t="s">
        <v>23</v>
      </c>
      <c r="J14" s="28" t="s">
        <v>24</v>
      </c>
      <c r="K14" s="45" t="s">
        <v>75</v>
      </c>
      <c r="L14" s="45" t="s">
        <v>76</v>
      </c>
      <c r="M14" s="46"/>
      <c r="N14" s="42" t="s">
        <v>77</v>
      </c>
      <c r="O14" s="29" t="s">
        <v>78</v>
      </c>
    </row>
    <row r="15" spans="1:15" s="8" customFormat="1" ht="114" customHeight="1">
      <c r="A15" s="22">
        <v>11</v>
      </c>
      <c r="B15" s="26" t="s">
        <v>79</v>
      </c>
      <c r="C15" s="26" t="s">
        <v>80</v>
      </c>
      <c r="D15" s="27" t="s">
        <v>19</v>
      </c>
      <c r="E15" s="34" t="s">
        <v>20</v>
      </c>
      <c r="F15" s="34" t="s">
        <v>21</v>
      </c>
      <c r="G15" s="34" t="s">
        <v>81</v>
      </c>
      <c r="H15" s="35">
        <v>1</v>
      </c>
      <c r="I15" s="27" t="s">
        <v>82</v>
      </c>
      <c r="J15" s="47" t="s">
        <v>83</v>
      </c>
      <c r="K15" s="48"/>
      <c r="L15" s="49" t="s">
        <v>84</v>
      </c>
      <c r="M15" s="50" t="s">
        <v>85</v>
      </c>
      <c r="N15" s="35" t="s">
        <v>86</v>
      </c>
      <c r="O15" s="51" t="s">
        <v>87</v>
      </c>
    </row>
    <row r="16" spans="1:15" s="8" customFormat="1" ht="63.75" customHeight="1">
      <c r="A16" s="22">
        <v>12</v>
      </c>
      <c r="B16" s="26" t="s">
        <v>79</v>
      </c>
      <c r="C16" s="26" t="s">
        <v>80</v>
      </c>
      <c r="D16" s="27" t="s">
        <v>19</v>
      </c>
      <c r="E16" s="34" t="s">
        <v>20</v>
      </c>
      <c r="F16" s="34" t="s">
        <v>21</v>
      </c>
      <c r="G16" s="34" t="s">
        <v>88</v>
      </c>
      <c r="H16" s="35">
        <v>1</v>
      </c>
      <c r="I16" s="27" t="s">
        <v>82</v>
      </c>
      <c r="J16" s="47" t="s">
        <v>83</v>
      </c>
      <c r="K16" s="48"/>
      <c r="L16" s="49" t="s">
        <v>89</v>
      </c>
      <c r="M16" s="50" t="s">
        <v>90</v>
      </c>
      <c r="N16" s="35" t="s">
        <v>86</v>
      </c>
      <c r="O16" s="51" t="s">
        <v>87</v>
      </c>
    </row>
    <row r="17" spans="1:15" s="8" customFormat="1" ht="106.5" customHeight="1">
      <c r="A17" s="22">
        <v>13</v>
      </c>
      <c r="B17" s="26" t="s">
        <v>79</v>
      </c>
      <c r="C17" s="26" t="s">
        <v>80</v>
      </c>
      <c r="D17" s="27" t="s">
        <v>19</v>
      </c>
      <c r="E17" s="34" t="s">
        <v>20</v>
      </c>
      <c r="F17" s="34" t="s">
        <v>21</v>
      </c>
      <c r="G17" s="34" t="s">
        <v>91</v>
      </c>
      <c r="H17" s="35">
        <v>4</v>
      </c>
      <c r="I17" s="27" t="s">
        <v>82</v>
      </c>
      <c r="J17" s="47" t="s">
        <v>83</v>
      </c>
      <c r="K17" s="48"/>
      <c r="L17" s="49" t="s">
        <v>92</v>
      </c>
      <c r="M17" s="50" t="s">
        <v>85</v>
      </c>
      <c r="N17" s="35" t="s">
        <v>86</v>
      </c>
      <c r="O17" s="51" t="s">
        <v>87</v>
      </c>
    </row>
    <row r="18" spans="1:15" s="8" customFormat="1" ht="69.75" customHeight="1">
      <c r="A18" s="22">
        <v>14</v>
      </c>
      <c r="B18" s="26" t="s">
        <v>79</v>
      </c>
      <c r="C18" s="26" t="s">
        <v>80</v>
      </c>
      <c r="D18" s="27" t="s">
        <v>19</v>
      </c>
      <c r="E18" s="34" t="s">
        <v>20</v>
      </c>
      <c r="F18" s="34" t="s">
        <v>21</v>
      </c>
      <c r="G18" s="34" t="s">
        <v>93</v>
      </c>
      <c r="H18" s="35">
        <v>1</v>
      </c>
      <c r="I18" s="27" t="s">
        <v>82</v>
      </c>
      <c r="J18" s="47" t="s">
        <v>83</v>
      </c>
      <c r="K18" s="48"/>
      <c r="L18" s="49" t="s">
        <v>94</v>
      </c>
      <c r="M18" s="50" t="s">
        <v>95</v>
      </c>
      <c r="N18" s="35" t="s">
        <v>86</v>
      </c>
      <c r="O18" s="51" t="s">
        <v>87</v>
      </c>
    </row>
    <row r="19" spans="1:15" s="8" customFormat="1" ht="69.75" customHeight="1">
      <c r="A19" s="22">
        <v>15</v>
      </c>
      <c r="B19" s="26" t="s">
        <v>79</v>
      </c>
      <c r="C19" s="26" t="s">
        <v>80</v>
      </c>
      <c r="D19" s="27" t="s">
        <v>19</v>
      </c>
      <c r="E19" s="34" t="s">
        <v>20</v>
      </c>
      <c r="F19" s="34" t="s">
        <v>21</v>
      </c>
      <c r="G19" s="34" t="s">
        <v>96</v>
      </c>
      <c r="H19" s="35">
        <v>9</v>
      </c>
      <c r="I19" s="27" t="s">
        <v>82</v>
      </c>
      <c r="J19" s="47" t="s">
        <v>83</v>
      </c>
      <c r="K19" s="48"/>
      <c r="L19" s="49" t="s">
        <v>97</v>
      </c>
      <c r="M19" s="50" t="s">
        <v>98</v>
      </c>
      <c r="N19" s="35" t="s">
        <v>86</v>
      </c>
      <c r="O19" s="51" t="s">
        <v>87</v>
      </c>
    </row>
    <row r="20" spans="1:15" s="8" customFormat="1" ht="124.5" customHeight="1">
      <c r="A20" s="22">
        <v>16</v>
      </c>
      <c r="B20" s="26" t="s">
        <v>79</v>
      </c>
      <c r="C20" s="26" t="s">
        <v>80</v>
      </c>
      <c r="D20" s="27" t="s">
        <v>19</v>
      </c>
      <c r="E20" s="34" t="s">
        <v>20</v>
      </c>
      <c r="F20" s="34" t="s">
        <v>21</v>
      </c>
      <c r="G20" s="34" t="s">
        <v>99</v>
      </c>
      <c r="H20" s="35">
        <v>4</v>
      </c>
      <c r="I20" s="27" t="s">
        <v>82</v>
      </c>
      <c r="J20" s="47" t="s">
        <v>83</v>
      </c>
      <c r="K20" s="48"/>
      <c r="L20" s="52" t="s">
        <v>100</v>
      </c>
      <c r="M20" s="50" t="s">
        <v>85</v>
      </c>
      <c r="N20" s="35" t="s">
        <v>86</v>
      </c>
      <c r="O20" s="51" t="s">
        <v>87</v>
      </c>
    </row>
    <row r="21" spans="1:15" s="8" customFormat="1" ht="124.5" customHeight="1">
      <c r="A21" s="22">
        <v>17</v>
      </c>
      <c r="B21" s="26" t="s">
        <v>79</v>
      </c>
      <c r="C21" s="26" t="s">
        <v>80</v>
      </c>
      <c r="D21" s="27" t="s">
        <v>19</v>
      </c>
      <c r="E21" s="34" t="s">
        <v>20</v>
      </c>
      <c r="F21" s="34" t="s">
        <v>21</v>
      </c>
      <c r="G21" s="34" t="s">
        <v>101</v>
      </c>
      <c r="H21" s="35">
        <v>2</v>
      </c>
      <c r="I21" s="27" t="s">
        <v>82</v>
      </c>
      <c r="J21" s="47" t="s">
        <v>83</v>
      </c>
      <c r="K21" s="48"/>
      <c r="L21" s="52" t="s">
        <v>102</v>
      </c>
      <c r="M21" s="50" t="s">
        <v>85</v>
      </c>
      <c r="N21" s="35" t="s">
        <v>86</v>
      </c>
      <c r="O21" s="51" t="s">
        <v>87</v>
      </c>
    </row>
    <row r="22" spans="1:15" s="8" customFormat="1" ht="124.5" customHeight="1">
      <c r="A22" s="22">
        <v>18</v>
      </c>
      <c r="B22" s="26" t="s">
        <v>79</v>
      </c>
      <c r="C22" s="26" t="s">
        <v>80</v>
      </c>
      <c r="D22" s="27" t="s">
        <v>19</v>
      </c>
      <c r="E22" s="34" t="s">
        <v>20</v>
      </c>
      <c r="F22" s="34" t="s">
        <v>21</v>
      </c>
      <c r="G22" s="34" t="s">
        <v>103</v>
      </c>
      <c r="H22" s="35">
        <v>4</v>
      </c>
      <c r="I22" s="27" t="s">
        <v>82</v>
      </c>
      <c r="J22" s="47" t="s">
        <v>83</v>
      </c>
      <c r="K22" s="48"/>
      <c r="L22" s="52" t="s">
        <v>104</v>
      </c>
      <c r="M22" s="50" t="s">
        <v>85</v>
      </c>
      <c r="N22" s="35" t="s">
        <v>86</v>
      </c>
      <c r="O22" s="51" t="s">
        <v>87</v>
      </c>
    </row>
    <row r="23" spans="1:15" s="8" customFormat="1" ht="129.75" customHeight="1">
      <c r="A23" s="22">
        <v>19</v>
      </c>
      <c r="B23" s="26" t="s">
        <v>79</v>
      </c>
      <c r="C23" s="26" t="s">
        <v>80</v>
      </c>
      <c r="D23" s="27" t="s">
        <v>19</v>
      </c>
      <c r="E23" s="34" t="s">
        <v>20</v>
      </c>
      <c r="F23" s="34" t="s">
        <v>21</v>
      </c>
      <c r="G23" s="34" t="s">
        <v>105</v>
      </c>
      <c r="H23" s="35">
        <v>1</v>
      </c>
      <c r="I23" s="27" t="s">
        <v>82</v>
      </c>
      <c r="J23" s="47" t="s">
        <v>83</v>
      </c>
      <c r="K23" s="48"/>
      <c r="L23" s="49" t="s">
        <v>106</v>
      </c>
      <c r="M23" s="50" t="s">
        <v>85</v>
      </c>
      <c r="N23" s="35" t="s">
        <v>86</v>
      </c>
      <c r="O23" s="51" t="s">
        <v>87</v>
      </c>
    </row>
    <row r="24" spans="1:15" s="8" customFormat="1" ht="129.75" customHeight="1">
      <c r="A24" s="22">
        <v>20</v>
      </c>
      <c r="B24" s="26" t="s">
        <v>79</v>
      </c>
      <c r="C24" s="26" t="s">
        <v>80</v>
      </c>
      <c r="D24" s="27" t="s">
        <v>19</v>
      </c>
      <c r="E24" s="34" t="s">
        <v>20</v>
      </c>
      <c r="F24" s="34" t="s">
        <v>21</v>
      </c>
      <c r="G24" s="34" t="s">
        <v>107</v>
      </c>
      <c r="H24" s="35">
        <v>4</v>
      </c>
      <c r="I24" s="27" t="s">
        <v>82</v>
      </c>
      <c r="J24" s="47" t="s">
        <v>83</v>
      </c>
      <c r="K24" s="48"/>
      <c r="L24" s="49" t="s">
        <v>108</v>
      </c>
      <c r="M24" s="50" t="s">
        <v>85</v>
      </c>
      <c r="N24" s="35" t="s">
        <v>86</v>
      </c>
      <c r="O24" s="51" t="s">
        <v>87</v>
      </c>
    </row>
    <row r="25" spans="1:15" s="8" customFormat="1" ht="129.75" customHeight="1">
      <c r="A25" s="22">
        <v>21</v>
      </c>
      <c r="B25" s="26" t="s">
        <v>79</v>
      </c>
      <c r="C25" s="26" t="s">
        <v>80</v>
      </c>
      <c r="D25" s="27" t="s">
        <v>19</v>
      </c>
      <c r="E25" s="34" t="s">
        <v>20</v>
      </c>
      <c r="F25" s="34" t="s">
        <v>21</v>
      </c>
      <c r="G25" s="34" t="s">
        <v>109</v>
      </c>
      <c r="H25" s="35">
        <v>2</v>
      </c>
      <c r="I25" s="27" t="s">
        <v>82</v>
      </c>
      <c r="J25" s="47" t="s">
        <v>83</v>
      </c>
      <c r="K25" s="48"/>
      <c r="L25" s="49" t="s">
        <v>110</v>
      </c>
      <c r="M25" s="50" t="s">
        <v>111</v>
      </c>
      <c r="N25" s="35" t="s">
        <v>86</v>
      </c>
      <c r="O25" s="51" t="s">
        <v>87</v>
      </c>
    </row>
    <row r="26" spans="1:15" s="8" customFormat="1" ht="129.75" customHeight="1">
      <c r="A26" s="22">
        <v>22</v>
      </c>
      <c r="B26" s="26" t="s">
        <v>79</v>
      </c>
      <c r="C26" s="26" t="s">
        <v>80</v>
      </c>
      <c r="D26" s="27" t="s">
        <v>19</v>
      </c>
      <c r="E26" s="34" t="s">
        <v>20</v>
      </c>
      <c r="F26" s="34" t="s">
        <v>21</v>
      </c>
      <c r="G26" s="34" t="s">
        <v>112</v>
      </c>
      <c r="H26" s="35">
        <v>1</v>
      </c>
      <c r="I26" s="27" t="s">
        <v>82</v>
      </c>
      <c r="J26" s="47" t="s">
        <v>83</v>
      </c>
      <c r="K26" s="48"/>
      <c r="L26" s="26" t="s">
        <v>113</v>
      </c>
      <c r="M26" s="50" t="s">
        <v>85</v>
      </c>
      <c r="N26" s="35" t="s">
        <v>86</v>
      </c>
      <c r="O26" s="51" t="s">
        <v>87</v>
      </c>
    </row>
    <row r="27" spans="1:15" s="8" customFormat="1" ht="78" customHeight="1">
      <c r="A27" s="22">
        <v>23</v>
      </c>
      <c r="B27" s="26" t="s">
        <v>79</v>
      </c>
      <c r="C27" s="26" t="s">
        <v>80</v>
      </c>
      <c r="D27" s="27" t="s">
        <v>19</v>
      </c>
      <c r="E27" s="34" t="s">
        <v>20</v>
      </c>
      <c r="F27" s="34" t="s">
        <v>21</v>
      </c>
      <c r="G27" s="34" t="s">
        <v>114</v>
      </c>
      <c r="H27" s="35">
        <v>9</v>
      </c>
      <c r="I27" s="27" t="s">
        <v>82</v>
      </c>
      <c r="J27" s="47" t="s">
        <v>83</v>
      </c>
      <c r="K27" s="48"/>
      <c r="L27" s="52" t="s">
        <v>115</v>
      </c>
      <c r="M27" s="50" t="s">
        <v>116</v>
      </c>
      <c r="N27" s="35" t="s">
        <v>86</v>
      </c>
      <c r="O27" s="51" t="s">
        <v>87</v>
      </c>
    </row>
    <row r="28" spans="1:15" s="8" customFormat="1" ht="132.75" customHeight="1">
      <c r="A28" s="22">
        <v>24</v>
      </c>
      <c r="B28" s="26" t="s">
        <v>79</v>
      </c>
      <c r="C28" s="26" t="s">
        <v>80</v>
      </c>
      <c r="D28" s="27" t="s">
        <v>19</v>
      </c>
      <c r="E28" s="34" t="s">
        <v>20</v>
      </c>
      <c r="F28" s="34" t="s">
        <v>21</v>
      </c>
      <c r="G28" s="34" t="s">
        <v>117</v>
      </c>
      <c r="H28" s="35">
        <v>3</v>
      </c>
      <c r="I28" s="27" t="s">
        <v>82</v>
      </c>
      <c r="J28" s="47" t="s">
        <v>83</v>
      </c>
      <c r="K28" s="48"/>
      <c r="L28" s="49" t="s">
        <v>118</v>
      </c>
      <c r="M28" s="50" t="s">
        <v>85</v>
      </c>
      <c r="N28" s="35" t="s">
        <v>86</v>
      </c>
      <c r="O28" s="51" t="s">
        <v>87</v>
      </c>
    </row>
    <row r="29" spans="1:15" s="8" customFormat="1" ht="171" customHeight="1">
      <c r="A29" s="22">
        <v>25</v>
      </c>
      <c r="B29" s="26" t="s">
        <v>79</v>
      </c>
      <c r="C29" s="26" t="s">
        <v>80</v>
      </c>
      <c r="D29" s="27" t="s">
        <v>19</v>
      </c>
      <c r="E29" s="34" t="s">
        <v>20</v>
      </c>
      <c r="F29" s="34" t="s">
        <v>21</v>
      </c>
      <c r="G29" s="34" t="s">
        <v>119</v>
      </c>
      <c r="H29" s="35">
        <v>5</v>
      </c>
      <c r="I29" s="27" t="s">
        <v>82</v>
      </c>
      <c r="J29" s="47" t="s">
        <v>83</v>
      </c>
      <c r="K29" s="48"/>
      <c r="L29" s="49" t="s">
        <v>120</v>
      </c>
      <c r="M29" s="50" t="s">
        <v>121</v>
      </c>
      <c r="N29" s="35" t="s">
        <v>86</v>
      </c>
      <c r="O29" s="51" t="s">
        <v>87</v>
      </c>
    </row>
    <row r="30" spans="1:15" s="8" customFormat="1" ht="135" customHeight="1">
      <c r="A30" s="22">
        <v>26</v>
      </c>
      <c r="B30" s="26" t="s">
        <v>79</v>
      </c>
      <c r="C30" s="26" t="s">
        <v>80</v>
      </c>
      <c r="D30" s="27" t="s">
        <v>19</v>
      </c>
      <c r="E30" s="34" t="s">
        <v>20</v>
      </c>
      <c r="F30" s="34" t="s">
        <v>21</v>
      </c>
      <c r="G30" s="34" t="s">
        <v>122</v>
      </c>
      <c r="H30" s="35">
        <v>3</v>
      </c>
      <c r="I30" s="27" t="s">
        <v>82</v>
      </c>
      <c r="J30" s="47" t="s">
        <v>83</v>
      </c>
      <c r="K30" s="48"/>
      <c r="L30" s="49" t="s">
        <v>123</v>
      </c>
      <c r="M30" s="50" t="s">
        <v>85</v>
      </c>
      <c r="N30" s="35" t="s">
        <v>86</v>
      </c>
      <c r="O30" s="51" t="s">
        <v>87</v>
      </c>
    </row>
    <row r="31" spans="1:15" s="8" customFormat="1" ht="129.75" customHeight="1">
      <c r="A31" s="22">
        <v>27</v>
      </c>
      <c r="B31" s="26" t="s">
        <v>79</v>
      </c>
      <c r="C31" s="26" t="s">
        <v>80</v>
      </c>
      <c r="D31" s="27" t="s">
        <v>19</v>
      </c>
      <c r="E31" s="34" t="s">
        <v>20</v>
      </c>
      <c r="F31" s="34" t="s">
        <v>21</v>
      </c>
      <c r="G31" s="34" t="s">
        <v>124</v>
      </c>
      <c r="H31" s="35">
        <v>1</v>
      </c>
      <c r="I31" s="27" t="s">
        <v>82</v>
      </c>
      <c r="J31" s="47" t="s">
        <v>83</v>
      </c>
      <c r="K31" s="48"/>
      <c r="L31" s="49" t="s">
        <v>125</v>
      </c>
      <c r="M31" s="50" t="s">
        <v>85</v>
      </c>
      <c r="N31" s="35" t="s">
        <v>86</v>
      </c>
      <c r="O31" s="51" t="s">
        <v>87</v>
      </c>
    </row>
    <row r="32" spans="1:15" s="8" customFormat="1" ht="129.75" customHeight="1">
      <c r="A32" s="22">
        <v>28</v>
      </c>
      <c r="B32" s="26" t="s">
        <v>79</v>
      </c>
      <c r="C32" s="26" t="s">
        <v>80</v>
      </c>
      <c r="D32" s="27" t="s">
        <v>19</v>
      </c>
      <c r="E32" s="34" t="s">
        <v>20</v>
      </c>
      <c r="F32" s="34" t="s">
        <v>21</v>
      </c>
      <c r="G32" s="34" t="s">
        <v>126</v>
      </c>
      <c r="H32" s="35">
        <v>1</v>
      </c>
      <c r="I32" s="27" t="s">
        <v>82</v>
      </c>
      <c r="J32" s="47" t="s">
        <v>83</v>
      </c>
      <c r="K32" s="48"/>
      <c r="L32" s="49" t="s">
        <v>127</v>
      </c>
      <c r="M32" s="50" t="s">
        <v>85</v>
      </c>
      <c r="N32" s="35" t="s">
        <v>86</v>
      </c>
      <c r="O32" s="51" t="s">
        <v>87</v>
      </c>
    </row>
    <row r="33" spans="1:15" s="8" customFormat="1" ht="129.75" customHeight="1">
      <c r="A33" s="22">
        <v>29</v>
      </c>
      <c r="B33" s="26" t="s">
        <v>79</v>
      </c>
      <c r="C33" s="26" t="s">
        <v>80</v>
      </c>
      <c r="D33" s="27" t="s">
        <v>19</v>
      </c>
      <c r="E33" s="34" t="s">
        <v>20</v>
      </c>
      <c r="F33" s="34" t="s">
        <v>21</v>
      </c>
      <c r="G33" s="34" t="s">
        <v>128</v>
      </c>
      <c r="H33" s="35">
        <v>1</v>
      </c>
      <c r="I33" s="27" t="s">
        <v>82</v>
      </c>
      <c r="J33" s="47" t="s">
        <v>83</v>
      </c>
      <c r="K33" s="48"/>
      <c r="L33" s="49" t="s">
        <v>129</v>
      </c>
      <c r="M33" s="50" t="s">
        <v>85</v>
      </c>
      <c r="N33" s="35" t="s">
        <v>86</v>
      </c>
      <c r="O33" s="51" t="s">
        <v>87</v>
      </c>
    </row>
    <row r="34" spans="1:15" s="8" customFormat="1" ht="129.75" customHeight="1">
      <c r="A34" s="22">
        <v>30</v>
      </c>
      <c r="B34" s="26" t="s">
        <v>79</v>
      </c>
      <c r="C34" s="26" t="s">
        <v>80</v>
      </c>
      <c r="D34" s="27" t="s">
        <v>19</v>
      </c>
      <c r="E34" s="34" t="s">
        <v>20</v>
      </c>
      <c r="F34" s="34" t="s">
        <v>21</v>
      </c>
      <c r="G34" s="34" t="s">
        <v>130</v>
      </c>
      <c r="H34" s="35">
        <v>9</v>
      </c>
      <c r="I34" s="27" t="s">
        <v>82</v>
      </c>
      <c r="J34" s="47" t="s">
        <v>83</v>
      </c>
      <c r="K34" s="48"/>
      <c r="L34" s="49" t="s">
        <v>131</v>
      </c>
      <c r="M34" s="50" t="s">
        <v>85</v>
      </c>
      <c r="N34" s="35" t="s">
        <v>86</v>
      </c>
      <c r="O34" s="51" t="s">
        <v>87</v>
      </c>
    </row>
    <row r="35" spans="1:15" s="8" customFormat="1" ht="124.5" customHeight="1">
      <c r="A35" s="22">
        <v>31</v>
      </c>
      <c r="B35" s="26" t="s">
        <v>79</v>
      </c>
      <c r="C35" s="26" t="s">
        <v>80</v>
      </c>
      <c r="D35" s="27" t="s">
        <v>19</v>
      </c>
      <c r="E35" s="34" t="s">
        <v>20</v>
      </c>
      <c r="F35" s="34" t="s">
        <v>21</v>
      </c>
      <c r="G35" s="34" t="s">
        <v>132</v>
      </c>
      <c r="H35" s="35">
        <v>6</v>
      </c>
      <c r="I35" s="27" t="s">
        <v>82</v>
      </c>
      <c r="J35" s="47" t="s">
        <v>83</v>
      </c>
      <c r="K35" s="48"/>
      <c r="L35" s="52" t="s">
        <v>133</v>
      </c>
      <c r="M35" s="50" t="s">
        <v>85</v>
      </c>
      <c r="N35" s="35" t="s">
        <v>86</v>
      </c>
      <c r="O35" s="51" t="s">
        <v>87</v>
      </c>
    </row>
    <row r="36" spans="1:15" s="8" customFormat="1" ht="153" customHeight="1">
      <c r="A36" s="22">
        <v>32</v>
      </c>
      <c r="B36" s="26" t="s">
        <v>79</v>
      </c>
      <c r="C36" s="26" t="s">
        <v>80</v>
      </c>
      <c r="D36" s="27" t="s">
        <v>19</v>
      </c>
      <c r="E36" s="34" t="s">
        <v>20</v>
      </c>
      <c r="F36" s="34" t="s">
        <v>21</v>
      </c>
      <c r="G36" s="34" t="s">
        <v>134</v>
      </c>
      <c r="H36" s="35">
        <v>1</v>
      </c>
      <c r="I36" s="27" t="s">
        <v>82</v>
      </c>
      <c r="J36" s="47" t="s">
        <v>83</v>
      </c>
      <c r="K36" s="48"/>
      <c r="L36" s="49" t="s">
        <v>135</v>
      </c>
      <c r="M36" s="50" t="s">
        <v>136</v>
      </c>
      <c r="N36" s="35" t="s">
        <v>86</v>
      </c>
      <c r="O36" s="51" t="s">
        <v>87</v>
      </c>
    </row>
    <row r="37" spans="1:15" s="8" customFormat="1" ht="120" customHeight="1">
      <c r="A37" s="22">
        <v>33</v>
      </c>
      <c r="B37" s="26" t="s">
        <v>79</v>
      </c>
      <c r="C37" s="26" t="s">
        <v>80</v>
      </c>
      <c r="D37" s="27" t="s">
        <v>19</v>
      </c>
      <c r="E37" s="34" t="s">
        <v>20</v>
      </c>
      <c r="F37" s="34" t="s">
        <v>21</v>
      </c>
      <c r="G37" s="34" t="s">
        <v>137</v>
      </c>
      <c r="H37" s="35">
        <v>4</v>
      </c>
      <c r="I37" s="27" t="s">
        <v>82</v>
      </c>
      <c r="J37" s="47" t="s">
        <v>83</v>
      </c>
      <c r="K37" s="48"/>
      <c r="L37" s="49" t="s">
        <v>138</v>
      </c>
      <c r="M37" s="50" t="s">
        <v>85</v>
      </c>
      <c r="N37" s="35" t="s">
        <v>86</v>
      </c>
      <c r="O37" s="51" t="s">
        <v>87</v>
      </c>
    </row>
    <row r="38" spans="1:15" s="8" customFormat="1" ht="120" customHeight="1">
      <c r="A38" s="22">
        <v>34</v>
      </c>
      <c r="B38" s="26" t="s">
        <v>79</v>
      </c>
      <c r="C38" s="26" t="s">
        <v>80</v>
      </c>
      <c r="D38" s="27" t="s">
        <v>19</v>
      </c>
      <c r="E38" s="34" t="s">
        <v>20</v>
      </c>
      <c r="F38" s="34" t="s">
        <v>21</v>
      </c>
      <c r="G38" s="34" t="s">
        <v>139</v>
      </c>
      <c r="H38" s="35">
        <v>2</v>
      </c>
      <c r="I38" s="27" t="s">
        <v>82</v>
      </c>
      <c r="J38" s="47" t="s">
        <v>83</v>
      </c>
      <c r="K38" s="48"/>
      <c r="L38" s="51" t="s">
        <v>140</v>
      </c>
      <c r="M38" s="50" t="s">
        <v>85</v>
      </c>
      <c r="N38" s="35" t="s">
        <v>86</v>
      </c>
      <c r="O38" s="51" t="s">
        <v>87</v>
      </c>
    </row>
    <row r="39" spans="1:15" s="8" customFormat="1" ht="111.75" customHeight="1">
      <c r="A39" s="22">
        <v>35</v>
      </c>
      <c r="B39" s="26" t="s">
        <v>79</v>
      </c>
      <c r="C39" s="26" t="s">
        <v>80</v>
      </c>
      <c r="D39" s="27" t="s">
        <v>19</v>
      </c>
      <c r="E39" s="34" t="s">
        <v>20</v>
      </c>
      <c r="F39" s="34" t="s">
        <v>21</v>
      </c>
      <c r="G39" s="34" t="s">
        <v>141</v>
      </c>
      <c r="H39" s="35">
        <v>1</v>
      </c>
      <c r="I39" s="27" t="s">
        <v>82</v>
      </c>
      <c r="J39" s="47" t="s">
        <v>83</v>
      </c>
      <c r="K39" s="48"/>
      <c r="L39" s="51" t="s">
        <v>142</v>
      </c>
      <c r="M39" s="50" t="s">
        <v>85</v>
      </c>
      <c r="N39" s="35" t="s">
        <v>86</v>
      </c>
      <c r="O39" s="51" t="s">
        <v>87</v>
      </c>
    </row>
    <row r="40" spans="1:15" s="8" customFormat="1" ht="111.75" customHeight="1">
      <c r="A40" s="22">
        <v>36</v>
      </c>
      <c r="B40" s="26" t="s">
        <v>79</v>
      </c>
      <c r="C40" s="26" t="s">
        <v>80</v>
      </c>
      <c r="D40" s="27" t="s">
        <v>19</v>
      </c>
      <c r="E40" s="34" t="s">
        <v>20</v>
      </c>
      <c r="F40" s="34" t="s">
        <v>21</v>
      </c>
      <c r="G40" s="34" t="s">
        <v>143</v>
      </c>
      <c r="H40" s="35">
        <v>2</v>
      </c>
      <c r="I40" s="27" t="s">
        <v>82</v>
      </c>
      <c r="J40" s="47" t="s">
        <v>83</v>
      </c>
      <c r="K40" s="48"/>
      <c r="L40" s="49" t="s">
        <v>144</v>
      </c>
      <c r="M40" s="50" t="s">
        <v>85</v>
      </c>
      <c r="N40" s="35" t="s">
        <v>86</v>
      </c>
      <c r="O40" s="51" t="s">
        <v>87</v>
      </c>
    </row>
    <row r="41" spans="1:15" s="8" customFormat="1" ht="63" customHeight="1">
      <c r="A41" s="22">
        <v>37</v>
      </c>
      <c r="B41" s="26" t="s">
        <v>79</v>
      </c>
      <c r="C41" s="26" t="s">
        <v>80</v>
      </c>
      <c r="D41" s="27" t="s">
        <v>19</v>
      </c>
      <c r="E41" s="34" t="s">
        <v>20</v>
      </c>
      <c r="F41" s="34" t="s">
        <v>21</v>
      </c>
      <c r="G41" s="34" t="s">
        <v>145</v>
      </c>
      <c r="H41" s="35">
        <v>1</v>
      </c>
      <c r="I41" s="27" t="s">
        <v>82</v>
      </c>
      <c r="J41" s="47" t="s">
        <v>83</v>
      </c>
      <c r="K41" s="48"/>
      <c r="L41" s="49" t="s">
        <v>146</v>
      </c>
      <c r="M41" s="50" t="s">
        <v>95</v>
      </c>
      <c r="N41" s="35" t="s">
        <v>86</v>
      </c>
      <c r="O41" s="51" t="s">
        <v>87</v>
      </c>
    </row>
    <row r="42" spans="1:15" s="8" customFormat="1" ht="114.75" customHeight="1">
      <c r="A42" s="22">
        <v>38</v>
      </c>
      <c r="B42" s="26" t="s">
        <v>79</v>
      </c>
      <c r="C42" s="26" t="s">
        <v>80</v>
      </c>
      <c r="D42" s="27" t="s">
        <v>19</v>
      </c>
      <c r="E42" s="34" t="s">
        <v>20</v>
      </c>
      <c r="F42" s="34" t="s">
        <v>21</v>
      </c>
      <c r="G42" s="34" t="s">
        <v>147</v>
      </c>
      <c r="H42" s="35">
        <v>1</v>
      </c>
      <c r="I42" s="27" t="s">
        <v>82</v>
      </c>
      <c r="J42" s="47" t="s">
        <v>83</v>
      </c>
      <c r="K42" s="48"/>
      <c r="L42" s="49" t="s">
        <v>131</v>
      </c>
      <c r="M42" s="50" t="s">
        <v>85</v>
      </c>
      <c r="N42" s="35" t="s">
        <v>86</v>
      </c>
      <c r="O42" s="51" t="s">
        <v>87</v>
      </c>
    </row>
    <row r="43" spans="1:15" s="8" customFormat="1" ht="114.75" customHeight="1">
      <c r="A43" s="22">
        <v>39</v>
      </c>
      <c r="B43" s="26" t="s">
        <v>79</v>
      </c>
      <c r="C43" s="26" t="s">
        <v>80</v>
      </c>
      <c r="D43" s="27" t="s">
        <v>19</v>
      </c>
      <c r="E43" s="34" t="s">
        <v>20</v>
      </c>
      <c r="F43" s="34" t="s">
        <v>21</v>
      </c>
      <c r="G43" s="34" t="s">
        <v>148</v>
      </c>
      <c r="H43" s="35">
        <v>1</v>
      </c>
      <c r="I43" s="27" t="s">
        <v>82</v>
      </c>
      <c r="J43" s="47" t="s">
        <v>83</v>
      </c>
      <c r="K43" s="48"/>
      <c r="L43" s="52" t="s">
        <v>149</v>
      </c>
      <c r="M43" s="50" t="s">
        <v>111</v>
      </c>
      <c r="N43" s="35" t="s">
        <v>86</v>
      </c>
      <c r="O43" s="51" t="s">
        <v>87</v>
      </c>
    </row>
    <row r="44" spans="1:15" s="8" customFormat="1" ht="127.5" customHeight="1">
      <c r="A44" s="22">
        <v>40</v>
      </c>
      <c r="B44" s="26" t="s">
        <v>79</v>
      </c>
      <c r="C44" s="26" t="s">
        <v>80</v>
      </c>
      <c r="D44" s="27" t="s">
        <v>19</v>
      </c>
      <c r="E44" s="34" t="s">
        <v>20</v>
      </c>
      <c r="F44" s="34" t="s">
        <v>21</v>
      </c>
      <c r="G44" s="34" t="s">
        <v>150</v>
      </c>
      <c r="H44" s="35">
        <v>4</v>
      </c>
      <c r="I44" s="27" t="s">
        <v>82</v>
      </c>
      <c r="J44" s="47" t="s">
        <v>83</v>
      </c>
      <c r="K44" s="48"/>
      <c r="L44" s="26" t="s">
        <v>149</v>
      </c>
      <c r="M44" s="50" t="s">
        <v>85</v>
      </c>
      <c r="N44" s="35" t="s">
        <v>86</v>
      </c>
      <c r="O44" s="51" t="s">
        <v>87</v>
      </c>
    </row>
    <row r="45" spans="1:15" s="8" customFormat="1" ht="127.5" customHeight="1">
      <c r="A45" s="22">
        <v>41</v>
      </c>
      <c r="B45" s="26" t="s">
        <v>79</v>
      </c>
      <c r="C45" s="26" t="s">
        <v>80</v>
      </c>
      <c r="D45" s="27" t="s">
        <v>19</v>
      </c>
      <c r="E45" s="34" t="s">
        <v>20</v>
      </c>
      <c r="F45" s="34" t="s">
        <v>21</v>
      </c>
      <c r="G45" s="34" t="s">
        <v>151</v>
      </c>
      <c r="H45" s="35">
        <v>4</v>
      </c>
      <c r="I45" s="27" t="s">
        <v>82</v>
      </c>
      <c r="J45" s="47" t="s">
        <v>83</v>
      </c>
      <c r="K45" s="48"/>
      <c r="L45" s="49" t="s">
        <v>152</v>
      </c>
      <c r="M45" s="50" t="s">
        <v>85</v>
      </c>
      <c r="N45" s="35" t="s">
        <v>86</v>
      </c>
      <c r="O45" s="51" t="s">
        <v>87</v>
      </c>
    </row>
    <row r="46" spans="1:15" s="8" customFormat="1" ht="127.5" customHeight="1">
      <c r="A46" s="22">
        <v>42</v>
      </c>
      <c r="B46" s="26" t="s">
        <v>79</v>
      </c>
      <c r="C46" s="26" t="s">
        <v>80</v>
      </c>
      <c r="D46" s="27" t="s">
        <v>19</v>
      </c>
      <c r="E46" s="34" t="s">
        <v>20</v>
      </c>
      <c r="F46" s="34" t="s">
        <v>21</v>
      </c>
      <c r="G46" s="34" t="s">
        <v>153</v>
      </c>
      <c r="H46" s="35">
        <v>3</v>
      </c>
      <c r="I46" s="27" t="s">
        <v>82</v>
      </c>
      <c r="J46" s="47" t="s">
        <v>83</v>
      </c>
      <c r="K46" s="48"/>
      <c r="L46" s="49" t="s">
        <v>154</v>
      </c>
      <c r="M46" s="50" t="s">
        <v>85</v>
      </c>
      <c r="N46" s="35" t="s">
        <v>86</v>
      </c>
      <c r="O46" s="51" t="s">
        <v>87</v>
      </c>
    </row>
    <row r="47" spans="1:15" s="8" customFormat="1" ht="127.5" customHeight="1">
      <c r="A47" s="22">
        <v>43</v>
      </c>
      <c r="B47" s="26" t="s">
        <v>79</v>
      </c>
      <c r="C47" s="26" t="s">
        <v>80</v>
      </c>
      <c r="D47" s="27" t="s">
        <v>19</v>
      </c>
      <c r="E47" s="34" t="s">
        <v>20</v>
      </c>
      <c r="F47" s="34" t="s">
        <v>21</v>
      </c>
      <c r="G47" s="34" t="s">
        <v>155</v>
      </c>
      <c r="H47" s="35">
        <v>2</v>
      </c>
      <c r="I47" s="27" t="s">
        <v>82</v>
      </c>
      <c r="J47" s="47" t="s">
        <v>83</v>
      </c>
      <c r="K47" s="48"/>
      <c r="L47" s="49" t="s">
        <v>156</v>
      </c>
      <c r="M47" s="50" t="s">
        <v>85</v>
      </c>
      <c r="N47" s="35" t="s">
        <v>86</v>
      </c>
      <c r="O47" s="51" t="s">
        <v>87</v>
      </c>
    </row>
    <row r="48" spans="1:15" s="9" customFormat="1" ht="129" customHeight="1">
      <c r="A48" s="22">
        <v>44</v>
      </c>
      <c r="B48" s="26" t="s">
        <v>79</v>
      </c>
      <c r="C48" s="26" t="s">
        <v>80</v>
      </c>
      <c r="D48" s="27" t="s">
        <v>19</v>
      </c>
      <c r="E48" s="34" t="s">
        <v>20</v>
      </c>
      <c r="F48" s="34" t="s">
        <v>21</v>
      </c>
      <c r="G48" s="34" t="s">
        <v>157</v>
      </c>
      <c r="H48" s="35">
        <v>1</v>
      </c>
      <c r="I48" s="27" t="s">
        <v>82</v>
      </c>
      <c r="J48" s="47" t="s">
        <v>83</v>
      </c>
      <c r="K48" s="48"/>
      <c r="L48" s="52" t="s">
        <v>158</v>
      </c>
      <c r="M48" s="50" t="s">
        <v>85</v>
      </c>
      <c r="N48" s="35" t="s">
        <v>86</v>
      </c>
      <c r="O48" s="51" t="s">
        <v>87</v>
      </c>
    </row>
    <row r="49" spans="1:15" s="9" customFormat="1" ht="129" customHeight="1">
      <c r="A49" s="22">
        <v>45</v>
      </c>
      <c r="B49" s="26" t="s">
        <v>79</v>
      </c>
      <c r="C49" s="26" t="s">
        <v>80</v>
      </c>
      <c r="D49" s="27" t="s">
        <v>19</v>
      </c>
      <c r="E49" s="34" t="s">
        <v>20</v>
      </c>
      <c r="F49" s="34" t="s">
        <v>21</v>
      </c>
      <c r="G49" s="34" t="s">
        <v>159</v>
      </c>
      <c r="H49" s="35">
        <v>1</v>
      </c>
      <c r="I49" s="27" t="s">
        <v>82</v>
      </c>
      <c r="J49" s="47" t="s">
        <v>83</v>
      </c>
      <c r="K49" s="48"/>
      <c r="L49" s="49" t="s">
        <v>160</v>
      </c>
      <c r="M49" s="50" t="s">
        <v>85</v>
      </c>
      <c r="N49" s="35" t="s">
        <v>86</v>
      </c>
      <c r="O49" s="51" t="s">
        <v>87</v>
      </c>
    </row>
    <row r="50" spans="1:15" s="9" customFormat="1" ht="129" customHeight="1">
      <c r="A50" s="22">
        <v>46</v>
      </c>
      <c r="B50" s="26" t="s">
        <v>79</v>
      </c>
      <c r="C50" s="26" t="s">
        <v>80</v>
      </c>
      <c r="D50" s="27" t="s">
        <v>19</v>
      </c>
      <c r="E50" s="34" t="s">
        <v>20</v>
      </c>
      <c r="F50" s="34" t="s">
        <v>21</v>
      </c>
      <c r="G50" s="34" t="s">
        <v>161</v>
      </c>
      <c r="H50" s="35">
        <v>10</v>
      </c>
      <c r="I50" s="27" t="s">
        <v>82</v>
      </c>
      <c r="J50" s="47" t="s">
        <v>83</v>
      </c>
      <c r="K50" s="48"/>
      <c r="L50" s="49" t="s">
        <v>162</v>
      </c>
      <c r="M50" s="50" t="s">
        <v>85</v>
      </c>
      <c r="N50" s="35" t="s">
        <v>86</v>
      </c>
      <c r="O50" s="51" t="s">
        <v>87</v>
      </c>
    </row>
    <row r="51" spans="1:15" s="9" customFormat="1" ht="129" customHeight="1">
      <c r="A51" s="22">
        <v>47</v>
      </c>
      <c r="B51" s="26" t="s">
        <v>79</v>
      </c>
      <c r="C51" s="26" t="s">
        <v>80</v>
      </c>
      <c r="D51" s="27" t="s">
        <v>19</v>
      </c>
      <c r="E51" s="34" t="s">
        <v>20</v>
      </c>
      <c r="F51" s="34" t="s">
        <v>21</v>
      </c>
      <c r="G51" s="34" t="s">
        <v>163</v>
      </c>
      <c r="H51" s="35">
        <v>2</v>
      </c>
      <c r="I51" s="27" t="s">
        <v>82</v>
      </c>
      <c r="J51" s="47" t="s">
        <v>83</v>
      </c>
      <c r="K51" s="48"/>
      <c r="L51" s="49" t="s">
        <v>164</v>
      </c>
      <c r="M51" s="50" t="s">
        <v>85</v>
      </c>
      <c r="N51" s="35" t="s">
        <v>86</v>
      </c>
      <c r="O51" s="51" t="s">
        <v>87</v>
      </c>
    </row>
    <row r="52" spans="1:15" s="9" customFormat="1" ht="169.5" customHeight="1">
      <c r="A52" s="22">
        <v>48</v>
      </c>
      <c r="B52" s="26" t="s">
        <v>79</v>
      </c>
      <c r="C52" s="26" t="s">
        <v>80</v>
      </c>
      <c r="D52" s="27" t="s">
        <v>19</v>
      </c>
      <c r="E52" s="34" t="s">
        <v>20</v>
      </c>
      <c r="F52" s="34" t="s">
        <v>21</v>
      </c>
      <c r="G52" s="34" t="s">
        <v>165</v>
      </c>
      <c r="H52" s="35">
        <v>19</v>
      </c>
      <c r="I52" s="27" t="s">
        <v>82</v>
      </c>
      <c r="J52" s="47" t="s">
        <v>83</v>
      </c>
      <c r="K52" s="48"/>
      <c r="L52" s="49" t="s">
        <v>166</v>
      </c>
      <c r="M52" s="50" t="s">
        <v>167</v>
      </c>
      <c r="N52" s="35" t="s">
        <v>86</v>
      </c>
      <c r="O52" s="51" t="s">
        <v>87</v>
      </c>
    </row>
    <row r="53" spans="1:15" s="9" customFormat="1" ht="57.75" customHeight="1">
      <c r="A53" s="22">
        <v>49</v>
      </c>
      <c r="B53" s="26" t="s">
        <v>168</v>
      </c>
      <c r="C53" s="26" t="s">
        <v>80</v>
      </c>
      <c r="D53" s="27" t="s">
        <v>19</v>
      </c>
      <c r="E53" s="36" t="s">
        <v>169</v>
      </c>
      <c r="F53" s="27" t="s">
        <v>21</v>
      </c>
      <c r="G53" s="27" t="s">
        <v>170</v>
      </c>
      <c r="H53" s="22">
        <v>2</v>
      </c>
      <c r="I53" s="36" t="s">
        <v>82</v>
      </c>
      <c r="J53" s="36" t="s">
        <v>171</v>
      </c>
      <c r="K53" s="38"/>
      <c r="L53" s="26" t="s">
        <v>172</v>
      </c>
      <c r="M53" s="26" t="s">
        <v>173</v>
      </c>
      <c r="N53" s="22" t="s">
        <v>174</v>
      </c>
      <c r="O53" s="26" t="s">
        <v>87</v>
      </c>
    </row>
    <row r="54" spans="1:15" s="9" customFormat="1" ht="126.75" customHeight="1">
      <c r="A54" s="22">
        <v>50</v>
      </c>
      <c r="B54" s="26" t="s">
        <v>168</v>
      </c>
      <c r="C54" s="26" t="s">
        <v>80</v>
      </c>
      <c r="D54" s="27" t="s">
        <v>19</v>
      </c>
      <c r="E54" s="36" t="s">
        <v>20</v>
      </c>
      <c r="F54" s="27" t="s">
        <v>21</v>
      </c>
      <c r="G54" s="27" t="s">
        <v>175</v>
      </c>
      <c r="H54" s="22">
        <v>6</v>
      </c>
      <c r="I54" s="36" t="s">
        <v>82</v>
      </c>
      <c r="J54" s="36" t="s">
        <v>83</v>
      </c>
      <c r="K54" s="38"/>
      <c r="L54" s="26" t="s">
        <v>172</v>
      </c>
      <c r="M54" s="38" t="s">
        <v>176</v>
      </c>
      <c r="N54" s="22" t="s">
        <v>174</v>
      </c>
      <c r="O54" s="26" t="s">
        <v>87</v>
      </c>
    </row>
    <row r="55" spans="1:15" s="9" customFormat="1" ht="157.5" customHeight="1">
      <c r="A55" s="22">
        <v>51</v>
      </c>
      <c r="B55" s="26" t="s">
        <v>168</v>
      </c>
      <c r="C55" s="26" t="s">
        <v>80</v>
      </c>
      <c r="D55" s="27" t="s">
        <v>19</v>
      </c>
      <c r="E55" s="36" t="s">
        <v>20</v>
      </c>
      <c r="F55" s="27" t="s">
        <v>21</v>
      </c>
      <c r="G55" s="27" t="s">
        <v>177</v>
      </c>
      <c r="H55" s="22">
        <v>3</v>
      </c>
      <c r="I55" s="36" t="s">
        <v>23</v>
      </c>
      <c r="J55" s="36" t="s">
        <v>24</v>
      </c>
      <c r="K55" s="26" t="s">
        <v>178</v>
      </c>
      <c r="L55" s="26" t="s">
        <v>172</v>
      </c>
      <c r="M55" s="38" t="s">
        <v>179</v>
      </c>
      <c r="N55" s="22" t="s">
        <v>174</v>
      </c>
      <c r="O55" s="26" t="s">
        <v>87</v>
      </c>
    </row>
    <row r="56" spans="1:15" s="9" customFormat="1" ht="105" customHeight="1">
      <c r="A56" s="22">
        <v>52</v>
      </c>
      <c r="B56" s="26" t="s">
        <v>168</v>
      </c>
      <c r="C56" s="26" t="s">
        <v>80</v>
      </c>
      <c r="D56" s="27" t="s">
        <v>19</v>
      </c>
      <c r="E56" s="36" t="s">
        <v>20</v>
      </c>
      <c r="F56" s="27" t="s">
        <v>21</v>
      </c>
      <c r="G56" s="27" t="s">
        <v>180</v>
      </c>
      <c r="H56" s="22">
        <v>1</v>
      </c>
      <c r="I56" s="36" t="s">
        <v>82</v>
      </c>
      <c r="J56" s="36" t="s">
        <v>83</v>
      </c>
      <c r="K56" s="53"/>
      <c r="L56" s="26" t="s">
        <v>181</v>
      </c>
      <c r="M56" s="38" t="s">
        <v>182</v>
      </c>
      <c r="N56" s="22" t="s">
        <v>174</v>
      </c>
      <c r="O56" s="26" t="s">
        <v>87</v>
      </c>
    </row>
    <row r="57" spans="1:15" s="9" customFormat="1" ht="48" customHeight="1">
      <c r="A57" s="22">
        <v>53</v>
      </c>
      <c r="B57" s="26" t="s">
        <v>168</v>
      </c>
      <c r="C57" s="26" t="s">
        <v>80</v>
      </c>
      <c r="D57" s="27" t="s">
        <v>19</v>
      </c>
      <c r="E57" s="36" t="s">
        <v>20</v>
      </c>
      <c r="F57" s="27" t="s">
        <v>21</v>
      </c>
      <c r="G57" s="27" t="s">
        <v>183</v>
      </c>
      <c r="H57" s="22">
        <v>2</v>
      </c>
      <c r="I57" s="36" t="s">
        <v>82</v>
      </c>
      <c r="J57" s="36" t="s">
        <v>83</v>
      </c>
      <c r="K57" s="53"/>
      <c r="L57" s="26" t="s">
        <v>184</v>
      </c>
      <c r="M57" s="26" t="s">
        <v>185</v>
      </c>
      <c r="N57" s="22" t="s">
        <v>174</v>
      </c>
      <c r="O57" s="26" t="s">
        <v>87</v>
      </c>
    </row>
    <row r="58" spans="1:15" s="9" customFormat="1" ht="96" customHeight="1">
      <c r="A58" s="22">
        <v>54</v>
      </c>
      <c r="B58" s="26" t="s">
        <v>168</v>
      </c>
      <c r="C58" s="26" t="s">
        <v>80</v>
      </c>
      <c r="D58" s="27" t="s">
        <v>19</v>
      </c>
      <c r="E58" s="37" t="s">
        <v>20</v>
      </c>
      <c r="F58" s="27" t="s">
        <v>21</v>
      </c>
      <c r="G58" s="27" t="s">
        <v>186</v>
      </c>
      <c r="H58" s="22">
        <v>1</v>
      </c>
      <c r="I58" s="27" t="s">
        <v>82</v>
      </c>
      <c r="J58" s="27" t="s">
        <v>83</v>
      </c>
      <c r="K58" s="38"/>
      <c r="L58" s="26" t="s">
        <v>187</v>
      </c>
      <c r="M58" s="26" t="s">
        <v>68</v>
      </c>
      <c r="N58" s="22" t="s">
        <v>174</v>
      </c>
      <c r="O58" s="26" t="s">
        <v>87</v>
      </c>
    </row>
    <row r="59" spans="1:15" s="9" customFormat="1" ht="45" customHeight="1">
      <c r="A59" s="22">
        <v>55</v>
      </c>
      <c r="B59" s="29" t="s">
        <v>188</v>
      </c>
      <c r="C59" s="29" t="s">
        <v>80</v>
      </c>
      <c r="D59" s="28" t="s">
        <v>19</v>
      </c>
      <c r="E59" s="28" t="s">
        <v>20</v>
      </c>
      <c r="F59" s="28" t="s">
        <v>54</v>
      </c>
      <c r="G59" s="28" t="s">
        <v>70</v>
      </c>
      <c r="H59" s="32">
        <v>1</v>
      </c>
      <c r="I59" s="36" t="s">
        <v>23</v>
      </c>
      <c r="J59" s="36" t="s">
        <v>24</v>
      </c>
      <c r="K59" s="29" t="s">
        <v>189</v>
      </c>
      <c r="L59" s="29" t="s">
        <v>190</v>
      </c>
      <c r="M59" s="41"/>
      <c r="N59" s="22" t="s">
        <v>191</v>
      </c>
      <c r="O59" s="38"/>
    </row>
    <row r="60" spans="1:15" s="9" customFormat="1" ht="45" customHeight="1">
      <c r="A60" s="22">
        <v>56</v>
      </c>
      <c r="B60" s="29" t="s">
        <v>192</v>
      </c>
      <c r="C60" s="29" t="s">
        <v>80</v>
      </c>
      <c r="D60" s="28" t="s">
        <v>19</v>
      </c>
      <c r="E60" s="28" t="s">
        <v>20</v>
      </c>
      <c r="F60" s="28" t="s">
        <v>21</v>
      </c>
      <c r="G60" s="28" t="s">
        <v>193</v>
      </c>
      <c r="H60" s="32">
        <v>4</v>
      </c>
      <c r="I60" s="36" t="s">
        <v>23</v>
      </c>
      <c r="J60" s="36" t="s">
        <v>24</v>
      </c>
      <c r="K60" s="29" t="s">
        <v>194</v>
      </c>
      <c r="L60" s="29" t="s">
        <v>195</v>
      </c>
      <c r="M60" s="41"/>
      <c r="N60" s="22" t="s">
        <v>196</v>
      </c>
      <c r="O60" s="29" t="s">
        <v>87</v>
      </c>
    </row>
    <row r="61" spans="1:15" s="9" customFormat="1" ht="45" customHeight="1">
      <c r="A61" s="22">
        <v>57</v>
      </c>
      <c r="B61" s="29" t="s">
        <v>192</v>
      </c>
      <c r="C61" s="29" t="s">
        <v>80</v>
      </c>
      <c r="D61" s="28" t="s">
        <v>19</v>
      </c>
      <c r="E61" s="28" t="s">
        <v>20</v>
      </c>
      <c r="F61" s="28" t="s">
        <v>21</v>
      </c>
      <c r="G61" s="28" t="s">
        <v>197</v>
      </c>
      <c r="H61" s="32">
        <v>1</v>
      </c>
      <c r="I61" s="36" t="s">
        <v>23</v>
      </c>
      <c r="J61" s="36" t="s">
        <v>24</v>
      </c>
      <c r="K61" s="29" t="s">
        <v>194</v>
      </c>
      <c r="L61" s="29" t="s">
        <v>195</v>
      </c>
      <c r="M61" s="29" t="s">
        <v>68</v>
      </c>
      <c r="N61" s="22" t="s">
        <v>196</v>
      </c>
      <c r="O61" s="29" t="s">
        <v>87</v>
      </c>
    </row>
    <row r="62" spans="1:15" s="9" customFormat="1" ht="81" customHeight="1">
      <c r="A62" s="22">
        <v>58</v>
      </c>
      <c r="B62" s="29" t="s">
        <v>192</v>
      </c>
      <c r="C62" s="29" t="s">
        <v>80</v>
      </c>
      <c r="D62" s="28" t="s">
        <v>19</v>
      </c>
      <c r="E62" s="28" t="s">
        <v>20</v>
      </c>
      <c r="F62" s="28" t="s">
        <v>21</v>
      </c>
      <c r="G62" s="28" t="s">
        <v>198</v>
      </c>
      <c r="H62" s="32">
        <v>2</v>
      </c>
      <c r="I62" s="36" t="s">
        <v>82</v>
      </c>
      <c r="J62" s="36" t="s">
        <v>83</v>
      </c>
      <c r="K62" s="41"/>
      <c r="L62" s="29" t="s">
        <v>199</v>
      </c>
      <c r="M62" s="29" t="s">
        <v>68</v>
      </c>
      <c r="N62" s="22" t="s">
        <v>196</v>
      </c>
      <c r="O62" s="29" t="s">
        <v>87</v>
      </c>
    </row>
    <row r="63" spans="1:15" s="9" customFormat="1" ht="49.5" customHeight="1">
      <c r="A63" s="22">
        <v>59</v>
      </c>
      <c r="B63" s="29" t="s">
        <v>192</v>
      </c>
      <c r="C63" s="29" t="s">
        <v>80</v>
      </c>
      <c r="D63" s="28" t="s">
        <v>19</v>
      </c>
      <c r="E63" s="28" t="s">
        <v>20</v>
      </c>
      <c r="F63" s="28" t="s">
        <v>21</v>
      </c>
      <c r="G63" s="28" t="s">
        <v>200</v>
      </c>
      <c r="H63" s="32">
        <v>1</v>
      </c>
      <c r="I63" s="36" t="s">
        <v>23</v>
      </c>
      <c r="J63" s="36" t="s">
        <v>24</v>
      </c>
      <c r="K63" s="29" t="s">
        <v>201</v>
      </c>
      <c r="L63" s="29" t="s">
        <v>202</v>
      </c>
      <c r="M63" s="29" t="s">
        <v>68</v>
      </c>
      <c r="N63" s="22" t="s">
        <v>196</v>
      </c>
      <c r="O63" s="29" t="s">
        <v>87</v>
      </c>
    </row>
    <row r="64" spans="1:15" s="9" customFormat="1" ht="45" customHeight="1">
      <c r="A64" s="22">
        <v>60</v>
      </c>
      <c r="B64" s="29" t="s">
        <v>192</v>
      </c>
      <c r="C64" s="29" t="s">
        <v>80</v>
      </c>
      <c r="D64" s="28" t="s">
        <v>19</v>
      </c>
      <c r="E64" s="28" t="s">
        <v>20</v>
      </c>
      <c r="F64" s="28" t="s">
        <v>21</v>
      </c>
      <c r="G64" s="28" t="s">
        <v>203</v>
      </c>
      <c r="H64" s="32">
        <v>1</v>
      </c>
      <c r="I64" s="36" t="s">
        <v>23</v>
      </c>
      <c r="J64" s="36" t="s">
        <v>24</v>
      </c>
      <c r="K64" s="29" t="s">
        <v>204</v>
      </c>
      <c r="L64" s="29" t="s">
        <v>205</v>
      </c>
      <c r="M64" s="29" t="s">
        <v>68</v>
      </c>
      <c r="N64" s="22" t="s">
        <v>196</v>
      </c>
      <c r="O64" s="29" t="s">
        <v>87</v>
      </c>
    </row>
    <row r="65" spans="1:15" s="9" customFormat="1" ht="45" customHeight="1">
      <c r="A65" s="22">
        <v>61</v>
      </c>
      <c r="B65" s="29" t="s">
        <v>192</v>
      </c>
      <c r="C65" s="29" t="s">
        <v>80</v>
      </c>
      <c r="D65" s="28" t="s">
        <v>19</v>
      </c>
      <c r="E65" s="28" t="s">
        <v>20</v>
      </c>
      <c r="F65" s="28" t="s">
        <v>21</v>
      </c>
      <c r="G65" s="28" t="s">
        <v>206</v>
      </c>
      <c r="H65" s="32">
        <v>1</v>
      </c>
      <c r="I65" s="36" t="s">
        <v>23</v>
      </c>
      <c r="J65" s="36" t="s">
        <v>24</v>
      </c>
      <c r="K65" s="29" t="s">
        <v>207</v>
      </c>
      <c r="L65" s="29" t="s">
        <v>208</v>
      </c>
      <c r="M65" s="29" t="s">
        <v>68</v>
      </c>
      <c r="N65" s="22" t="s">
        <v>196</v>
      </c>
      <c r="O65" s="29" t="s">
        <v>87</v>
      </c>
    </row>
    <row r="66" spans="1:15" s="9" customFormat="1" ht="45" customHeight="1">
      <c r="A66" s="22">
        <v>62</v>
      </c>
      <c r="B66" s="29" t="s">
        <v>192</v>
      </c>
      <c r="C66" s="29" t="s">
        <v>80</v>
      </c>
      <c r="D66" s="28" t="s">
        <v>19</v>
      </c>
      <c r="E66" s="28" t="s">
        <v>20</v>
      </c>
      <c r="F66" s="28" t="s">
        <v>21</v>
      </c>
      <c r="G66" s="28" t="s">
        <v>209</v>
      </c>
      <c r="H66" s="32">
        <v>1</v>
      </c>
      <c r="I66" s="36" t="s">
        <v>23</v>
      </c>
      <c r="J66" s="36" t="s">
        <v>24</v>
      </c>
      <c r="K66" s="29" t="s">
        <v>210</v>
      </c>
      <c r="L66" s="29" t="s">
        <v>211</v>
      </c>
      <c r="M66" s="29" t="s">
        <v>68</v>
      </c>
      <c r="N66" s="22" t="s">
        <v>196</v>
      </c>
      <c r="O66" s="29" t="s">
        <v>87</v>
      </c>
    </row>
    <row r="67" spans="1:15" s="9" customFormat="1" ht="45" customHeight="1">
      <c r="A67" s="22">
        <v>63</v>
      </c>
      <c r="B67" s="29" t="s">
        <v>192</v>
      </c>
      <c r="C67" s="29" t="s">
        <v>80</v>
      </c>
      <c r="D67" s="28" t="s">
        <v>19</v>
      </c>
      <c r="E67" s="28" t="s">
        <v>20</v>
      </c>
      <c r="F67" s="28" t="s">
        <v>21</v>
      </c>
      <c r="G67" s="28" t="s">
        <v>212</v>
      </c>
      <c r="H67" s="32">
        <v>1</v>
      </c>
      <c r="I67" s="36" t="s">
        <v>23</v>
      </c>
      <c r="J67" s="36" t="s">
        <v>24</v>
      </c>
      <c r="K67" s="29" t="s">
        <v>213</v>
      </c>
      <c r="L67" s="29" t="s">
        <v>214</v>
      </c>
      <c r="M67" s="29" t="s">
        <v>68</v>
      </c>
      <c r="N67" s="22" t="s">
        <v>196</v>
      </c>
      <c r="O67" s="29" t="s">
        <v>87</v>
      </c>
    </row>
    <row r="68" spans="1:15" s="9" customFormat="1" ht="45" customHeight="1">
      <c r="A68" s="22">
        <v>64</v>
      </c>
      <c r="B68" s="29" t="s">
        <v>192</v>
      </c>
      <c r="C68" s="29" t="s">
        <v>80</v>
      </c>
      <c r="D68" s="28" t="s">
        <v>19</v>
      </c>
      <c r="E68" s="28" t="s">
        <v>20</v>
      </c>
      <c r="F68" s="28" t="s">
        <v>21</v>
      </c>
      <c r="G68" s="28" t="s">
        <v>215</v>
      </c>
      <c r="H68" s="32">
        <v>1</v>
      </c>
      <c r="I68" s="36" t="s">
        <v>23</v>
      </c>
      <c r="J68" s="36" t="s">
        <v>24</v>
      </c>
      <c r="K68" s="29" t="s">
        <v>216</v>
      </c>
      <c r="L68" s="29" t="s">
        <v>181</v>
      </c>
      <c r="M68" s="29" t="s">
        <v>68</v>
      </c>
      <c r="N68" s="22" t="s">
        <v>196</v>
      </c>
      <c r="O68" s="29" t="s">
        <v>87</v>
      </c>
    </row>
    <row r="69" spans="1:15" s="9" customFormat="1" ht="45" customHeight="1">
      <c r="A69" s="22">
        <v>65</v>
      </c>
      <c r="B69" s="29" t="s">
        <v>192</v>
      </c>
      <c r="C69" s="29" t="s">
        <v>80</v>
      </c>
      <c r="D69" s="28" t="s">
        <v>19</v>
      </c>
      <c r="E69" s="28" t="s">
        <v>20</v>
      </c>
      <c r="F69" s="28" t="s">
        <v>21</v>
      </c>
      <c r="G69" s="28" t="s">
        <v>217</v>
      </c>
      <c r="H69" s="32">
        <v>1</v>
      </c>
      <c r="I69" s="36" t="s">
        <v>23</v>
      </c>
      <c r="J69" s="36" t="s">
        <v>24</v>
      </c>
      <c r="K69" s="29" t="s">
        <v>218</v>
      </c>
      <c r="L69" s="29" t="s">
        <v>172</v>
      </c>
      <c r="M69" s="29" t="s">
        <v>68</v>
      </c>
      <c r="N69" s="22" t="s">
        <v>196</v>
      </c>
      <c r="O69" s="29" t="s">
        <v>87</v>
      </c>
    </row>
    <row r="70" spans="1:15" s="9" customFormat="1" ht="45" customHeight="1">
      <c r="A70" s="22">
        <v>66</v>
      </c>
      <c r="B70" s="29" t="s">
        <v>192</v>
      </c>
      <c r="C70" s="29" t="s">
        <v>80</v>
      </c>
      <c r="D70" s="28" t="s">
        <v>19</v>
      </c>
      <c r="E70" s="28" t="s">
        <v>20</v>
      </c>
      <c r="F70" s="28" t="s">
        <v>21</v>
      </c>
      <c r="G70" s="28" t="s">
        <v>219</v>
      </c>
      <c r="H70" s="32">
        <v>1</v>
      </c>
      <c r="I70" s="36" t="s">
        <v>23</v>
      </c>
      <c r="J70" s="36" t="s">
        <v>24</v>
      </c>
      <c r="K70" s="29" t="s">
        <v>220</v>
      </c>
      <c r="L70" s="29" t="s">
        <v>221</v>
      </c>
      <c r="M70" s="29" t="s">
        <v>68</v>
      </c>
      <c r="N70" s="22" t="s">
        <v>196</v>
      </c>
      <c r="O70" s="29" t="s">
        <v>87</v>
      </c>
    </row>
    <row r="71" spans="1:15" s="9" customFormat="1" ht="45" customHeight="1">
      <c r="A71" s="22">
        <v>67</v>
      </c>
      <c r="B71" s="29" t="s">
        <v>192</v>
      </c>
      <c r="C71" s="29" t="s">
        <v>80</v>
      </c>
      <c r="D71" s="28" t="s">
        <v>19</v>
      </c>
      <c r="E71" s="28" t="s">
        <v>20</v>
      </c>
      <c r="F71" s="28" t="s">
        <v>21</v>
      </c>
      <c r="G71" s="28" t="s">
        <v>222</v>
      </c>
      <c r="H71" s="32">
        <v>1</v>
      </c>
      <c r="I71" s="36" t="s">
        <v>82</v>
      </c>
      <c r="J71" s="36" t="s">
        <v>83</v>
      </c>
      <c r="K71" s="41"/>
      <c r="L71" s="29" t="s">
        <v>223</v>
      </c>
      <c r="M71" s="29" t="s">
        <v>68</v>
      </c>
      <c r="N71" s="22" t="s">
        <v>196</v>
      </c>
      <c r="O71" s="29" t="s">
        <v>87</v>
      </c>
    </row>
    <row r="72" spans="1:15" s="9" customFormat="1" ht="63.75" customHeight="1">
      <c r="A72" s="22">
        <v>68</v>
      </c>
      <c r="B72" s="29" t="s">
        <v>192</v>
      </c>
      <c r="C72" s="29" t="s">
        <v>80</v>
      </c>
      <c r="D72" s="31" t="s">
        <v>19</v>
      </c>
      <c r="E72" s="28" t="s">
        <v>20</v>
      </c>
      <c r="F72" s="28" t="s">
        <v>21</v>
      </c>
      <c r="G72" s="31" t="s">
        <v>224</v>
      </c>
      <c r="H72" s="32">
        <v>1</v>
      </c>
      <c r="I72" s="28" t="s">
        <v>23</v>
      </c>
      <c r="J72" s="28" t="s">
        <v>24</v>
      </c>
      <c r="K72" s="29" t="s">
        <v>225</v>
      </c>
      <c r="L72" s="29" t="s">
        <v>226</v>
      </c>
      <c r="M72" s="29" t="s">
        <v>68</v>
      </c>
      <c r="N72" s="22" t="s">
        <v>196</v>
      </c>
      <c r="O72" s="29" t="s">
        <v>87</v>
      </c>
    </row>
    <row r="73" spans="1:15" s="9" customFormat="1" ht="45" customHeight="1">
      <c r="A73" s="22">
        <v>69</v>
      </c>
      <c r="B73" s="29" t="s">
        <v>227</v>
      </c>
      <c r="C73" s="29" t="s">
        <v>80</v>
      </c>
      <c r="D73" s="28" t="s">
        <v>19</v>
      </c>
      <c r="E73" s="28" t="s">
        <v>20</v>
      </c>
      <c r="F73" s="28" t="s">
        <v>21</v>
      </c>
      <c r="G73" s="28" t="s">
        <v>228</v>
      </c>
      <c r="H73" s="32">
        <v>2</v>
      </c>
      <c r="I73" s="36" t="s">
        <v>23</v>
      </c>
      <c r="J73" s="36" t="s">
        <v>24</v>
      </c>
      <c r="K73" s="29" t="s">
        <v>229</v>
      </c>
      <c r="L73" s="29" t="s">
        <v>230</v>
      </c>
      <c r="M73" s="29" t="s">
        <v>68</v>
      </c>
      <c r="N73" s="22" t="s">
        <v>231</v>
      </c>
      <c r="O73" s="29" t="s">
        <v>87</v>
      </c>
    </row>
    <row r="74" spans="1:15" s="9" customFormat="1" ht="45" customHeight="1">
      <c r="A74" s="22">
        <v>70</v>
      </c>
      <c r="B74" s="29" t="s">
        <v>227</v>
      </c>
      <c r="C74" s="29" t="s">
        <v>80</v>
      </c>
      <c r="D74" s="28" t="s">
        <v>19</v>
      </c>
      <c r="E74" s="28" t="s">
        <v>20</v>
      </c>
      <c r="F74" s="28" t="s">
        <v>21</v>
      </c>
      <c r="G74" s="28" t="s">
        <v>232</v>
      </c>
      <c r="H74" s="32">
        <v>2</v>
      </c>
      <c r="I74" s="36" t="s">
        <v>23</v>
      </c>
      <c r="J74" s="36" t="s">
        <v>24</v>
      </c>
      <c r="K74" s="29" t="s">
        <v>233</v>
      </c>
      <c r="L74" s="29" t="s">
        <v>234</v>
      </c>
      <c r="M74" s="29" t="s">
        <v>68</v>
      </c>
      <c r="N74" s="22" t="s">
        <v>231</v>
      </c>
      <c r="O74" s="29" t="s">
        <v>87</v>
      </c>
    </row>
    <row r="75" spans="1:15" s="9" customFormat="1" ht="60.75" customHeight="1">
      <c r="A75" s="22">
        <v>71</v>
      </c>
      <c r="B75" s="29" t="s">
        <v>227</v>
      </c>
      <c r="C75" s="29" t="s">
        <v>80</v>
      </c>
      <c r="D75" s="28" t="s">
        <v>19</v>
      </c>
      <c r="E75" s="28" t="s">
        <v>20</v>
      </c>
      <c r="F75" s="28" t="s">
        <v>21</v>
      </c>
      <c r="G75" s="28" t="s">
        <v>235</v>
      </c>
      <c r="H75" s="32">
        <v>1</v>
      </c>
      <c r="I75" s="36" t="s">
        <v>23</v>
      </c>
      <c r="J75" s="36" t="s">
        <v>24</v>
      </c>
      <c r="K75" s="29" t="s">
        <v>236</v>
      </c>
      <c r="L75" s="29" t="s">
        <v>237</v>
      </c>
      <c r="M75" s="29" t="s">
        <v>68</v>
      </c>
      <c r="N75" s="22" t="s">
        <v>231</v>
      </c>
      <c r="O75" s="29" t="s">
        <v>87</v>
      </c>
    </row>
    <row r="76" spans="1:15" s="9" customFormat="1" ht="88.5" customHeight="1">
      <c r="A76" s="22">
        <v>72</v>
      </c>
      <c r="B76" s="29" t="s">
        <v>227</v>
      </c>
      <c r="C76" s="29" t="s">
        <v>80</v>
      </c>
      <c r="D76" s="28" t="s">
        <v>19</v>
      </c>
      <c r="E76" s="28" t="s">
        <v>20</v>
      </c>
      <c r="F76" s="28" t="s">
        <v>21</v>
      </c>
      <c r="G76" s="28" t="s">
        <v>238</v>
      </c>
      <c r="H76" s="32">
        <v>2</v>
      </c>
      <c r="I76" s="36" t="s">
        <v>23</v>
      </c>
      <c r="J76" s="36" t="s">
        <v>24</v>
      </c>
      <c r="K76" s="29" t="s">
        <v>239</v>
      </c>
      <c r="L76" s="29" t="s">
        <v>240</v>
      </c>
      <c r="M76" s="29" t="s">
        <v>68</v>
      </c>
      <c r="N76" s="22" t="s">
        <v>231</v>
      </c>
      <c r="O76" s="29" t="s">
        <v>87</v>
      </c>
    </row>
    <row r="77" spans="1:15" s="8" customFormat="1" ht="183" customHeight="1">
      <c r="A77" s="22">
        <v>73</v>
      </c>
      <c r="B77" s="49" t="s">
        <v>241</v>
      </c>
      <c r="C77" s="49" t="s">
        <v>80</v>
      </c>
      <c r="D77" s="34" t="s">
        <v>19</v>
      </c>
      <c r="E77" s="34" t="s">
        <v>20</v>
      </c>
      <c r="F77" s="34" t="s">
        <v>21</v>
      </c>
      <c r="G77" s="34" t="s">
        <v>242</v>
      </c>
      <c r="H77" s="54">
        <v>2</v>
      </c>
      <c r="I77" s="34" t="s">
        <v>23</v>
      </c>
      <c r="J77" s="34" t="s">
        <v>24</v>
      </c>
      <c r="K77" s="49" t="s">
        <v>229</v>
      </c>
      <c r="L77" s="49" t="s">
        <v>243</v>
      </c>
      <c r="M77" s="49" t="s">
        <v>68</v>
      </c>
      <c r="N77" s="35" t="s">
        <v>244</v>
      </c>
      <c r="O77" s="49" t="s">
        <v>87</v>
      </c>
    </row>
    <row r="78" spans="1:15" s="8" customFormat="1" ht="60" customHeight="1">
      <c r="A78" s="22">
        <v>74</v>
      </c>
      <c r="B78" s="49" t="s">
        <v>241</v>
      </c>
      <c r="C78" s="49" t="s">
        <v>80</v>
      </c>
      <c r="D78" s="34" t="s">
        <v>19</v>
      </c>
      <c r="E78" s="34" t="s">
        <v>20</v>
      </c>
      <c r="F78" s="34" t="s">
        <v>21</v>
      </c>
      <c r="G78" s="34" t="s">
        <v>215</v>
      </c>
      <c r="H78" s="54">
        <v>1</v>
      </c>
      <c r="I78" s="34" t="s">
        <v>23</v>
      </c>
      <c r="J78" s="34" t="s">
        <v>24</v>
      </c>
      <c r="K78" s="49" t="s">
        <v>216</v>
      </c>
      <c r="L78" s="49" t="s">
        <v>181</v>
      </c>
      <c r="M78" s="49" t="s">
        <v>68</v>
      </c>
      <c r="N78" s="35" t="s">
        <v>244</v>
      </c>
      <c r="O78" s="49" t="s">
        <v>87</v>
      </c>
    </row>
    <row r="79" spans="1:15" s="8" customFormat="1" ht="60" customHeight="1">
      <c r="A79" s="22">
        <v>75</v>
      </c>
      <c r="B79" s="49" t="s">
        <v>241</v>
      </c>
      <c r="C79" s="49" t="s">
        <v>80</v>
      </c>
      <c r="D79" s="34" t="s">
        <v>19</v>
      </c>
      <c r="E79" s="34" t="s">
        <v>20</v>
      </c>
      <c r="F79" s="34" t="s">
        <v>21</v>
      </c>
      <c r="G79" s="34" t="s">
        <v>245</v>
      </c>
      <c r="H79" s="54">
        <v>1</v>
      </c>
      <c r="I79" s="34" t="s">
        <v>23</v>
      </c>
      <c r="J79" s="34" t="s">
        <v>24</v>
      </c>
      <c r="K79" s="49" t="s">
        <v>246</v>
      </c>
      <c r="L79" s="49" t="s">
        <v>247</v>
      </c>
      <c r="M79" s="49" t="s">
        <v>68</v>
      </c>
      <c r="N79" s="35" t="s">
        <v>244</v>
      </c>
      <c r="O79" s="49" t="s">
        <v>87</v>
      </c>
    </row>
  </sheetData>
  <sheetProtection/>
  <mergeCells count="3">
    <mergeCell ref="A1:O1"/>
    <mergeCell ref="A2:O2"/>
    <mergeCell ref="A3:O3"/>
  </mergeCells>
  <dataValidations count="6">
    <dataValidation type="list" allowBlank="1" showInputMessage="1" showErrorMessage="1" sqref="I5 I6 I7 I9 I14 I60 I72 I12:I13 I61:I64 I65:I68 I69:I71">
      <formula1>"全日制大学本科及以上,全日制研究生"</formula1>
    </dataValidation>
    <dataValidation type="list" allowBlank="1" showInputMessage="1" showErrorMessage="1" sqref="F7 F14 F60 F72 F12:F13 F61:F64 F65:F68 F69:F71 F73:F76">
      <formula1>"财拨,财补,自理"</formula1>
    </dataValidation>
    <dataValidation type="list" allowBlank="1" showInputMessage="1" showErrorMessage="1" sqref="J5 J6 J7 J9 J14 J60 J72 J12:J13 J61:J64 J65:J68 J69:J71 J73:J76">
      <formula1>"学士及以上,硕士及以上,博士"</formula1>
    </dataValidation>
    <dataValidation type="list" allowBlank="1" showInputMessage="1" showErrorMessage="1" sqref="E7 E9 E14 E60 E72 E12:E13 E61:E64 E65:E68 E69:E71 E73:E76">
      <formula1>"初级,中级,高级,九级,八级及以下,七级及以下,初级工,中级工,高级工"</formula1>
    </dataValidation>
    <dataValidation type="list" allowBlank="1" showInputMessage="1" showErrorMessage="1" sqref="D7 D9 D12 D14 D60 D72 D61:D64 D65:D68 D69:D71 D73:D76">
      <formula1>"专业技术,综合管理,工勤"</formula1>
    </dataValidation>
    <dataValidation allowBlank="1" showInputMessage="1" showErrorMessage="1" sqref="G7 G9 G14 G60 G72 G12:G13 G61:G64 G65:G68 G69:G71 G73:G76"/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2021-12-27T11:54:16Z</dcterms:created>
  <dcterms:modified xsi:type="dcterms:W3CDTF">2023-03-23T03:35:46Z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375464371720477DA3080B08EDA453A8</vt:lpwstr>
  </property>
</Properties>
</file>