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4" sheetId="4" state="hidden" r:id="rId2"/>
    <sheet name="总" sheetId="3" state="hidden" r:id="rId3"/>
    <sheet name="Sheet2" sheetId="2" state="hidden" r:id="rId4"/>
  </sheets>
  <definedNames>
    <definedName name="_xlnm._FilterDatabase" localSheetId="0" hidden="1">Sheet1!$A$1:$H$219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<sst xmlns="http://schemas.openxmlformats.org/spreadsheetml/2006/main" count="4994" uniqueCount="3260">
  <si>
    <t>附件</t>
  </si>
  <si>
    <t>2023年3月新增农村公益性岗位安置人员名单</t>
  </si>
  <si>
    <t>序号</t>
  </si>
  <si>
    <t>乡镇</t>
  </si>
  <si>
    <t>姓名</t>
  </si>
  <si>
    <t>性别</t>
  </si>
  <si>
    <t>身份证号码</t>
  </si>
  <si>
    <t>人员类别</t>
  </si>
  <si>
    <t>补贴标准</t>
  </si>
  <si>
    <t>备注</t>
  </si>
  <si>
    <t>板桥镇</t>
  </si>
  <si>
    <t>阿西石里</t>
  </si>
  <si>
    <t>513431********5223</t>
  </si>
  <si>
    <t>脱贫户</t>
  </si>
  <si>
    <t>550元/月</t>
  </si>
  <si>
    <t>吉子衣作</t>
  </si>
  <si>
    <t>513434********4379</t>
  </si>
  <si>
    <t>吉木金沙</t>
  </si>
  <si>
    <t>513436********2820</t>
  </si>
  <si>
    <t>勒格古洗</t>
  </si>
  <si>
    <t>513431********6123</t>
  </si>
  <si>
    <t>大花镇</t>
  </si>
  <si>
    <t>海来衣布子</t>
  </si>
  <si>
    <t>513434********7654</t>
  </si>
  <si>
    <t>方明福</t>
  </si>
  <si>
    <t>513434********2511</t>
  </si>
  <si>
    <t>欧坡苏哈</t>
  </si>
  <si>
    <t>513434********2515</t>
  </si>
  <si>
    <t>吉日五各莫</t>
  </si>
  <si>
    <t>513434********8064</t>
  </si>
  <si>
    <t>吉克妈妈</t>
  </si>
  <si>
    <t>513434********1802</t>
  </si>
  <si>
    <t>邓富强</t>
  </si>
  <si>
    <t>513434********251X</t>
  </si>
  <si>
    <t>杨建惠</t>
  </si>
  <si>
    <t>513434********252X</t>
  </si>
  <si>
    <t>子目阿加</t>
  </si>
  <si>
    <t>513434********8864</t>
  </si>
  <si>
    <t>边缘易致贫户</t>
  </si>
  <si>
    <t>吉都布几木</t>
  </si>
  <si>
    <t>513434********2525</t>
  </si>
  <si>
    <t>阿苦尼布木</t>
  </si>
  <si>
    <t>513434********2529</t>
  </si>
  <si>
    <t>木洛伍呷木</t>
  </si>
  <si>
    <t>513434********2521</t>
  </si>
  <si>
    <t>曲木足布</t>
  </si>
  <si>
    <t>513434********2519</t>
  </si>
  <si>
    <t>曲木布都木</t>
  </si>
  <si>
    <t>瓦七果古木</t>
  </si>
  <si>
    <t>513434********7960</t>
  </si>
  <si>
    <t>马里哈木</t>
  </si>
  <si>
    <t>513434********7968</t>
  </si>
  <si>
    <t>沙马阿衣莫</t>
  </si>
  <si>
    <t>513434********2547</t>
  </si>
  <si>
    <t>木洛什古木</t>
  </si>
  <si>
    <t>513434********2523</t>
  </si>
  <si>
    <t>沙马布莫</t>
  </si>
  <si>
    <t>513434********9189</t>
  </si>
  <si>
    <t>甲卡伍牛木</t>
  </si>
  <si>
    <t>巴木苏牛木</t>
  </si>
  <si>
    <t>513434********4365</t>
  </si>
  <si>
    <t>阿西阿卡木</t>
  </si>
  <si>
    <t>513434********0042</t>
  </si>
  <si>
    <t>吉作作洛</t>
  </si>
  <si>
    <t>513436********3024</t>
  </si>
  <si>
    <t>格衣格哈木</t>
  </si>
  <si>
    <t>513434********2524</t>
  </si>
  <si>
    <t>莫洛阿牛莫</t>
  </si>
  <si>
    <t>513434********2520</t>
  </si>
  <si>
    <t>阿西吉古木</t>
  </si>
  <si>
    <t>513434********8169</t>
  </si>
  <si>
    <t>大瑞镇</t>
  </si>
  <si>
    <t>日记支伍</t>
  </si>
  <si>
    <t>513434********5420</t>
  </si>
  <si>
    <t>阿合阿觉木</t>
  </si>
  <si>
    <t>513434********7682</t>
  </si>
  <si>
    <t>阿乃力布</t>
  </si>
  <si>
    <t>513434********3312</t>
  </si>
  <si>
    <t>阿西车金</t>
  </si>
  <si>
    <t>513434********8465</t>
  </si>
  <si>
    <t>俄尔尔基木</t>
  </si>
  <si>
    <t>513434********8602</t>
  </si>
  <si>
    <t>俄木阿西</t>
  </si>
  <si>
    <t>513434********886X</t>
  </si>
  <si>
    <t>沙马石子</t>
  </si>
  <si>
    <t>拉马如古</t>
  </si>
  <si>
    <t>513432********4926</t>
  </si>
  <si>
    <t>李成美</t>
  </si>
  <si>
    <t>513434********2289</t>
  </si>
  <si>
    <t>向安华</t>
  </si>
  <si>
    <t>513434********1799</t>
  </si>
  <si>
    <t>阿牛日吉木</t>
  </si>
  <si>
    <t>513434********3007</t>
  </si>
  <si>
    <t>张成良</t>
  </si>
  <si>
    <t>513434********1795</t>
  </si>
  <si>
    <t>罗洪伍呷</t>
  </si>
  <si>
    <t>513432********7324</t>
  </si>
  <si>
    <t>姚乔连</t>
  </si>
  <si>
    <t>522729********4229</t>
  </si>
  <si>
    <t>田雄先</t>
  </si>
  <si>
    <t>513434********1798</t>
  </si>
  <si>
    <t>吉克尔吉莫</t>
  </si>
  <si>
    <t>513434********7002</t>
  </si>
  <si>
    <t>曲木阿衣木</t>
  </si>
  <si>
    <t>513434********1821</t>
  </si>
  <si>
    <t>阿说五来木</t>
  </si>
  <si>
    <t>513434********1804</t>
  </si>
  <si>
    <t>曲木克布木</t>
  </si>
  <si>
    <t>513434********3320</t>
  </si>
  <si>
    <t>曲木达尔木</t>
  </si>
  <si>
    <t>曲莫老乡</t>
  </si>
  <si>
    <t>513434********179X</t>
  </si>
  <si>
    <t>曲木克的</t>
  </si>
  <si>
    <t>513434********7477</t>
  </si>
  <si>
    <t>吉力拾五</t>
  </si>
  <si>
    <t>曲莫衣古子</t>
  </si>
  <si>
    <t>513434********8418</t>
  </si>
  <si>
    <t>威色什坡</t>
  </si>
  <si>
    <t>513434********1838</t>
  </si>
  <si>
    <t>田光跃</t>
  </si>
  <si>
    <t>513434********1833</t>
  </si>
  <si>
    <t>木苦五来子</t>
  </si>
  <si>
    <t>木洛海巴</t>
  </si>
  <si>
    <t>513434********8151</t>
  </si>
  <si>
    <t>巴木瓦体子</t>
  </si>
  <si>
    <t>513434********7476</t>
  </si>
  <si>
    <t>曲木铁古</t>
  </si>
  <si>
    <t>513434********7474</t>
  </si>
  <si>
    <t>冷则金古莫</t>
  </si>
  <si>
    <t>513434********7507</t>
  </si>
  <si>
    <t>李会</t>
  </si>
  <si>
    <t>突发严重困难户</t>
  </si>
  <si>
    <t>木出尔里木</t>
  </si>
  <si>
    <t>吉里马麻</t>
  </si>
  <si>
    <t>513434********8966</t>
  </si>
  <si>
    <t>马海红依</t>
  </si>
  <si>
    <t>513434********1260</t>
  </si>
  <si>
    <t>阿牛出古</t>
  </si>
  <si>
    <t>木出阿依木</t>
  </si>
  <si>
    <t>513434********860X</t>
  </si>
  <si>
    <t>欧其金里</t>
  </si>
  <si>
    <t>513436********3323</t>
  </si>
  <si>
    <t>吉木沙果</t>
  </si>
  <si>
    <t>513434********8058</t>
  </si>
  <si>
    <t>曲木五支</t>
  </si>
  <si>
    <t>513434********4366</t>
  </si>
  <si>
    <t>吉付克布木</t>
  </si>
  <si>
    <t>513434********9185</t>
  </si>
  <si>
    <t>瓦尔伟者</t>
  </si>
  <si>
    <t>513434********8456</t>
  </si>
  <si>
    <t>吉皮呷呷</t>
  </si>
  <si>
    <t>513434********5907</t>
  </si>
  <si>
    <t>吉足古坡</t>
  </si>
  <si>
    <t>513434********8455</t>
  </si>
  <si>
    <t>马海体西</t>
  </si>
  <si>
    <t>513434********8463</t>
  </si>
  <si>
    <t>瓦尔夫体</t>
  </si>
  <si>
    <t>阿西克日</t>
  </si>
  <si>
    <t>马海尔铁</t>
  </si>
  <si>
    <t>513434********8457</t>
  </si>
  <si>
    <t>尔吉依哈</t>
  </si>
  <si>
    <t>513434********846X</t>
  </si>
  <si>
    <t>沙马阿呷木</t>
  </si>
  <si>
    <t>513434********8460</t>
  </si>
  <si>
    <t>吉曲哈子</t>
  </si>
  <si>
    <t>513436********0648</t>
  </si>
  <si>
    <t>阿乃阿支</t>
  </si>
  <si>
    <t>513434********3328</t>
  </si>
  <si>
    <t>翁什伍果</t>
  </si>
  <si>
    <t>513434********3386</t>
  </si>
  <si>
    <t>冷则差九</t>
  </si>
  <si>
    <t>513434********8960</t>
  </si>
  <si>
    <t>阿苏呷呷</t>
  </si>
  <si>
    <t>513434********8487</t>
  </si>
  <si>
    <t>海来民苦木</t>
  </si>
  <si>
    <t>513434********8464</t>
  </si>
  <si>
    <t>吉子拉熊</t>
  </si>
  <si>
    <t>513434********8953</t>
  </si>
  <si>
    <t>吉则伍洛</t>
  </si>
  <si>
    <t>513436********3723</t>
  </si>
  <si>
    <t>莫洛吉西木</t>
  </si>
  <si>
    <t>513434********918X</t>
  </si>
  <si>
    <t>巴足达尔木</t>
  </si>
  <si>
    <t>513434********8167</t>
  </si>
  <si>
    <t>罗决子</t>
  </si>
  <si>
    <t>513434********8599</t>
  </si>
  <si>
    <t>苏干铁日</t>
  </si>
  <si>
    <t>513434********1314</t>
  </si>
  <si>
    <t>马海阿之</t>
  </si>
  <si>
    <t>513434********8965</t>
  </si>
  <si>
    <t>阿候马麻</t>
  </si>
  <si>
    <t>513434********8868</t>
  </si>
  <si>
    <t>莫色子质</t>
  </si>
  <si>
    <t>513434********8591</t>
  </si>
  <si>
    <t>沙马果果木</t>
  </si>
  <si>
    <t>513434********3009</t>
  </si>
  <si>
    <t>罗学莲</t>
  </si>
  <si>
    <t>513434********1808</t>
  </si>
  <si>
    <t>衣来尔西木</t>
  </si>
  <si>
    <t>513434********7181</t>
  </si>
  <si>
    <t>唐开顶</t>
  </si>
  <si>
    <t>尔觉镇</t>
  </si>
  <si>
    <t>吉古牛牛木</t>
  </si>
  <si>
    <t>513434********5284</t>
  </si>
  <si>
    <t>吉潘达儿</t>
  </si>
  <si>
    <t>513434********582X</t>
  </si>
  <si>
    <t>吉合伍果木</t>
  </si>
  <si>
    <t>513434********5281</t>
  </si>
  <si>
    <t>吉差依古</t>
  </si>
  <si>
    <t>513434********5595</t>
  </si>
  <si>
    <t>吉合伍来木</t>
  </si>
  <si>
    <t>513434********5607</t>
  </si>
  <si>
    <t>吉合小伍且</t>
  </si>
  <si>
    <t>513434********5593</t>
  </si>
  <si>
    <t>吉皮达机</t>
  </si>
  <si>
    <t>513434********5282</t>
  </si>
  <si>
    <t>乔的伍牛木</t>
  </si>
  <si>
    <t>513434********7108</t>
  </si>
  <si>
    <t>扎古阿那莫</t>
  </si>
  <si>
    <t>513434********5606</t>
  </si>
  <si>
    <t>阿里晓林</t>
  </si>
  <si>
    <t>513434********4562</t>
  </si>
  <si>
    <t>依洛阿衣</t>
  </si>
  <si>
    <t>513434********4561</t>
  </si>
  <si>
    <t>海来五各莫</t>
  </si>
  <si>
    <t>513434********5708</t>
  </si>
  <si>
    <t>马海五支</t>
  </si>
  <si>
    <t>513434********4566</t>
  </si>
  <si>
    <t>阿约尔热</t>
  </si>
  <si>
    <t>513434********5272</t>
  </si>
  <si>
    <t>吉洛石西木</t>
  </si>
  <si>
    <t>513434********5461</t>
  </si>
  <si>
    <t>马海吃布</t>
  </si>
  <si>
    <t>513434********5427</t>
  </si>
  <si>
    <t>拉革依洛</t>
  </si>
  <si>
    <t>513434********5643</t>
  </si>
  <si>
    <t>拉普镇</t>
  </si>
  <si>
    <t>吉尼果果木</t>
  </si>
  <si>
    <t>513434********5287</t>
  </si>
  <si>
    <t>马马伍乃木</t>
  </si>
  <si>
    <t>513434********5445</t>
  </si>
  <si>
    <t>沙马衣甲莫</t>
  </si>
  <si>
    <t>吉皮伍哈莫</t>
  </si>
  <si>
    <t>马拖镇</t>
  </si>
  <si>
    <t>马海达尔木</t>
  </si>
  <si>
    <t>513434********1824</t>
  </si>
  <si>
    <t>木洛达合</t>
  </si>
  <si>
    <t>513434********8154</t>
  </si>
  <si>
    <t>书古镇</t>
  </si>
  <si>
    <t>尔祖约古莫</t>
  </si>
  <si>
    <t>513434********7961</t>
  </si>
  <si>
    <t>曲木果果</t>
  </si>
  <si>
    <t>513434********7786</t>
  </si>
  <si>
    <t>吉夫马麻</t>
  </si>
  <si>
    <t>513434********7967</t>
  </si>
  <si>
    <t>俄尔五各莫</t>
  </si>
  <si>
    <t>513434********8360</t>
  </si>
  <si>
    <t>阿说各果木</t>
  </si>
  <si>
    <t>513434********8161</t>
  </si>
  <si>
    <t>俄木建敏</t>
  </si>
  <si>
    <t>513434********6368</t>
  </si>
  <si>
    <t>吉布尼古</t>
  </si>
  <si>
    <t>513434********6548</t>
  </si>
  <si>
    <t>曲木吉木</t>
  </si>
  <si>
    <t>阿合克的莫</t>
  </si>
  <si>
    <t>513434********7003</t>
  </si>
  <si>
    <t>木洛尔吉子</t>
  </si>
  <si>
    <t>513434********8176</t>
  </si>
  <si>
    <t>曲莫约哈木</t>
  </si>
  <si>
    <t>阿尔衣哈</t>
  </si>
  <si>
    <t>513434********8194</t>
  </si>
  <si>
    <t>吉木阿民莫</t>
  </si>
  <si>
    <t>513434********8166</t>
  </si>
  <si>
    <t>莫洛尔的</t>
  </si>
  <si>
    <t>513434********8152</t>
  </si>
  <si>
    <t>巴莫伍各木</t>
  </si>
  <si>
    <t>沈子曲布木</t>
  </si>
  <si>
    <t>513434********3120</t>
  </si>
  <si>
    <t>冷则克哈木</t>
  </si>
  <si>
    <t>513434********7849</t>
  </si>
  <si>
    <t>莫洛衣古莫</t>
  </si>
  <si>
    <t>513434********6544</t>
  </si>
  <si>
    <t>莫洛五呷木</t>
  </si>
  <si>
    <t>513434********6546</t>
  </si>
  <si>
    <t>新民镇</t>
  </si>
  <si>
    <t>陈书芬</t>
  </si>
  <si>
    <t>513435********0526</t>
  </si>
  <si>
    <t>莫色呷呷</t>
  </si>
  <si>
    <t>513434********560X</t>
  </si>
  <si>
    <t>513434********3781</t>
  </si>
  <si>
    <t>海吉竹姑木</t>
  </si>
  <si>
    <t>513434********3785</t>
  </si>
  <si>
    <t>吉瓦呷呷</t>
  </si>
  <si>
    <t>513434********8604</t>
  </si>
  <si>
    <t>洪金莲</t>
  </si>
  <si>
    <t>513434********3789</t>
  </si>
  <si>
    <t>吉力妞妞</t>
  </si>
  <si>
    <t>513434********8609</t>
  </si>
  <si>
    <t>巴足约古木</t>
  </si>
  <si>
    <t>513434********4107</t>
  </si>
  <si>
    <t>阿里阿呷木</t>
  </si>
  <si>
    <t>513434********4569</t>
  </si>
  <si>
    <t>冯顺美</t>
  </si>
  <si>
    <t>532123********4724</t>
  </si>
  <si>
    <t>牛巴作达</t>
  </si>
  <si>
    <t>513434********8597</t>
  </si>
  <si>
    <t>吉吾金机</t>
  </si>
  <si>
    <t>513436********1329</t>
  </si>
  <si>
    <t>吉力牛牛莫</t>
  </si>
  <si>
    <t>513434********6102</t>
  </si>
  <si>
    <t>吉古小学</t>
  </si>
  <si>
    <t>513434********5422</t>
  </si>
  <si>
    <t>罗开祥</t>
  </si>
  <si>
    <t>513434********3418</t>
  </si>
  <si>
    <t>吉角阿依木</t>
  </si>
  <si>
    <t>513434********4101</t>
  </si>
  <si>
    <t>越城镇</t>
  </si>
  <si>
    <t>潘阿呷</t>
  </si>
  <si>
    <t>513434********5004</t>
  </si>
  <si>
    <t>史都衣洛木</t>
  </si>
  <si>
    <t>513434********5765</t>
  </si>
  <si>
    <t>王明秀</t>
  </si>
  <si>
    <t>513434********3489</t>
  </si>
  <si>
    <t>吉皮五机木</t>
  </si>
  <si>
    <t>513434********5443</t>
  </si>
  <si>
    <t>中所镇</t>
  </si>
  <si>
    <t>木出吉哈莫</t>
  </si>
  <si>
    <t>513434********2286</t>
  </si>
  <si>
    <t>木错伍各莫</t>
  </si>
  <si>
    <t>513434********7964</t>
  </si>
  <si>
    <t>曲木五染木</t>
  </si>
  <si>
    <t>513434********2288</t>
  </si>
  <si>
    <t>吉于阿沙木</t>
  </si>
  <si>
    <t>513434********2701</t>
  </si>
  <si>
    <t>莫洛伍加木</t>
  </si>
  <si>
    <t>513434********3329</t>
  </si>
  <si>
    <t>阿的木乃</t>
  </si>
  <si>
    <t>513434********4552</t>
  </si>
  <si>
    <t>果基约布子</t>
  </si>
  <si>
    <t>513434********1398</t>
  </si>
  <si>
    <t>吉潘五来木</t>
  </si>
  <si>
    <t>513434********1409</t>
  </si>
  <si>
    <t>阿加阿古莫</t>
  </si>
  <si>
    <t>木洛五基木</t>
  </si>
  <si>
    <t>513434********140X</t>
  </si>
  <si>
    <t>吉古阿吉木</t>
  </si>
  <si>
    <t>513434********5441</t>
  </si>
  <si>
    <t>沈成</t>
  </si>
  <si>
    <t>513434********2279</t>
  </si>
  <si>
    <t>陈中华</t>
  </si>
  <si>
    <t>513434********2274</t>
  </si>
  <si>
    <t>王炳虎</t>
  </si>
  <si>
    <t>耿学康</t>
  </si>
  <si>
    <t>513434********2270</t>
  </si>
  <si>
    <t>蒋玉兵</t>
  </si>
  <si>
    <t>吉曲莫</t>
  </si>
  <si>
    <t>513434********2301</t>
  </si>
  <si>
    <t>郭秀慧</t>
  </si>
  <si>
    <t>沈波</t>
  </si>
  <si>
    <t>513434********2271</t>
  </si>
  <si>
    <t>王成伍</t>
  </si>
  <si>
    <t>513434********2293</t>
  </si>
  <si>
    <t>张磊</t>
  </si>
  <si>
    <t>513434********2275</t>
  </si>
  <si>
    <t>邓思月</t>
  </si>
  <si>
    <t>邓若男</t>
  </si>
  <si>
    <t>罗直伍</t>
  </si>
  <si>
    <t>513434********2277</t>
  </si>
  <si>
    <t>吴元凤</t>
  </si>
  <si>
    <t>罗直伟</t>
  </si>
  <si>
    <t>513434********2299</t>
  </si>
  <si>
    <t>罗科</t>
  </si>
  <si>
    <t>蒋开蓉</t>
  </si>
  <si>
    <t>罗在宽</t>
  </si>
  <si>
    <t>沙马尔的木</t>
  </si>
  <si>
    <t>513434********7841</t>
  </si>
  <si>
    <t>俄里衣五木</t>
  </si>
  <si>
    <t>木怕克的</t>
  </si>
  <si>
    <t>513431********501X</t>
  </si>
  <si>
    <t>日的尔洛</t>
  </si>
  <si>
    <t>513434********8860</t>
  </si>
  <si>
    <t>海比尔西莫</t>
  </si>
  <si>
    <t>513434********8865</t>
  </si>
  <si>
    <t>曲木阿切</t>
  </si>
  <si>
    <t>513434********2691</t>
  </si>
  <si>
    <t>沙马阿拉木</t>
  </si>
  <si>
    <t>513434********2706</t>
  </si>
  <si>
    <t>马海车布莫</t>
  </si>
  <si>
    <t>513434********8365</t>
  </si>
  <si>
    <t>刘元兵</t>
  </si>
  <si>
    <t>513434********1437</t>
  </si>
  <si>
    <t>阿加阿木子</t>
  </si>
  <si>
    <t>513434********269x</t>
  </si>
  <si>
    <t>吉克伍呷</t>
  </si>
  <si>
    <t>冷则做做</t>
  </si>
  <si>
    <t>513434********7838</t>
  </si>
  <si>
    <t>龚明涛</t>
  </si>
  <si>
    <t>513434********2278</t>
  </si>
  <si>
    <t>文清荣</t>
  </si>
  <si>
    <t>513434********2302</t>
  </si>
  <si>
    <t>陈绍华</t>
  </si>
  <si>
    <t>赵辉美</t>
  </si>
  <si>
    <t>513430********0621</t>
  </si>
  <si>
    <t>李成花</t>
  </si>
  <si>
    <t>513434********2284</t>
  </si>
  <si>
    <t>谭德英</t>
  </si>
  <si>
    <t>513434********2285</t>
  </si>
  <si>
    <t>谭树元</t>
  </si>
  <si>
    <t>513434********0023</t>
  </si>
  <si>
    <t>杨泽康</t>
  </si>
  <si>
    <t>廖凤全</t>
  </si>
  <si>
    <t>黄志星</t>
  </si>
  <si>
    <t>魏德琼</t>
  </si>
  <si>
    <t>513434********0029</t>
  </si>
  <si>
    <t>仁玉先</t>
  </si>
  <si>
    <t>吉布五牛木</t>
  </si>
  <si>
    <t>513434********1408</t>
  </si>
  <si>
    <t>沈支衣伍木</t>
  </si>
  <si>
    <t>513434********1404</t>
  </si>
  <si>
    <t>陈德雄</t>
  </si>
  <si>
    <t>513434********1399</t>
  </si>
  <si>
    <t>513431198606255223</t>
  </si>
  <si>
    <t>513434198512044379</t>
  </si>
  <si>
    <t>513436198604152820</t>
  </si>
  <si>
    <t>513431198004196123</t>
  </si>
  <si>
    <t>513434197006167654</t>
  </si>
  <si>
    <t>513434195810122511</t>
  </si>
  <si>
    <t>513434199012122515</t>
  </si>
  <si>
    <t>513434198109248064</t>
  </si>
  <si>
    <t>513434197209031802</t>
  </si>
  <si>
    <t>51343419761204251X</t>
  </si>
  <si>
    <t>51343419621205252X</t>
  </si>
  <si>
    <t>513434197906268864</t>
  </si>
  <si>
    <t>513434197005022525</t>
  </si>
  <si>
    <t>513434198203172529</t>
  </si>
  <si>
    <t>513434197704152521</t>
  </si>
  <si>
    <t>513434197106082519</t>
  </si>
  <si>
    <t>51343419641126252X</t>
  </si>
  <si>
    <t>513434199711237960</t>
  </si>
  <si>
    <t>513434196703097968</t>
  </si>
  <si>
    <t>513434198102192547</t>
  </si>
  <si>
    <t>513434196410272523</t>
  </si>
  <si>
    <t>513434196412099189</t>
  </si>
  <si>
    <t>51343419780222252X</t>
  </si>
  <si>
    <t>513434199712134365</t>
  </si>
  <si>
    <t>513434198607050042</t>
  </si>
  <si>
    <t>513436198704223024</t>
  </si>
  <si>
    <t>513434197708162524</t>
  </si>
  <si>
    <t>513434196609192520</t>
  </si>
  <si>
    <t>513434199905038169</t>
  </si>
  <si>
    <t>513434196805295420</t>
  </si>
  <si>
    <t>513434198310077682</t>
  </si>
  <si>
    <t>513434198312203312</t>
  </si>
  <si>
    <t>513434198409058465</t>
  </si>
  <si>
    <t>513434196809108602</t>
  </si>
  <si>
    <t>51343419811213886X</t>
  </si>
  <si>
    <t>513434196202058602</t>
  </si>
  <si>
    <t>513432197610284926</t>
  </si>
  <si>
    <t>513434197105212289</t>
  </si>
  <si>
    <t>513434197109141799</t>
  </si>
  <si>
    <t>513434197309253007</t>
  </si>
  <si>
    <t>513434196509261795</t>
  </si>
  <si>
    <t>513432197702037324</t>
  </si>
  <si>
    <t>522729196812274229</t>
  </si>
  <si>
    <t>513434196707031798</t>
  </si>
  <si>
    <t>513434196401017002</t>
  </si>
  <si>
    <t>513434197611021821</t>
  </si>
  <si>
    <t>513434196808021804</t>
  </si>
  <si>
    <t>513434196904053320</t>
  </si>
  <si>
    <t>513434196904091802</t>
  </si>
  <si>
    <t>51343419651119179X</t>
  </si>
  <si>
    <t>513434198805127477</t>
  </si>
  <si>
    <t>513434198507058864</t>
  </si>
  <si>
    <t>513434196803208418</t>
  </si>
  <si>
    <t>513434197804061838</t>
  </si>
  <si>
    <t>513434195908301833</t>
  </si>
  <si>
    <t>513434197302051795</t>
  </si>
  <si>
    <t>513434198105198151</t>
  </si>
  <si>
    <t>513434196409127476</t>
  </si>
  <si>
    <t>513434196712057474</t>
  </si>
  <si>
    <t>513434198308167507</t>
  </si>
  <si>
    <t>513434197111221798</t>
  </si>
  <si>
    <t>513434198905128602</t>
  </si>
  <si>
    <t>513434199504168966</t>
  </si>
  <si>
    <t>513434199008101260</t>
  </si>
  <si>
    <t>513434199606248465</t>
  </si>
  <si>
    <t>51343419841117860X</t>
  </si>
  <si>
    <t>513436198811053323</t>
  </si>
  <si>
    <t>513434198701118058</t>
  </si>
  <si>
    <t>513434199510034366</t>
  </si>
  <si>
    <t>513434198106189185</t>
  </si>
  <si>
    <t>513434196501068456</t>
  </si>
  <si>
    <t>513434196902195907</t>
  </si>
  <si>
    <t>513434197206198455</t>
  </si>
  <si>
    <t>513434196902028463</t>
  </si>
  <si>
    <t>513434196605158456</t>
  </si>
  <si>
    <t>513434196606118456</t>
  </si>
  <si>
    <t>513434196706278457</t>
  </si>
  <si>
    <t>51343419710501846X</t>
  </si>
  <si>
    <t>513434197705068460</t>
  </si>
  <si>
    <t>513436198003060648</t>
  </si>
  <si>
    <t>513434199104253328</t>
  </si>
  <si>
    <t>513434197808093386</t>
  </si>
  <si>
    <t>513434196710028960</t>
  </si>
  <si>
    <t>513434197505058487</t>
  </si>
  <si>
    <t>513434197509248464</t>
  </si>
  <si>
    <t>513434198803088953</t>
  </si>
  <si>
    <t>513436198010203723</t>
  </si>
  <si>
    <t>51343419801120918X</t>
  </si>
  <si>
    <t>513434199006238167</t>
  </si>
  <si>
    <t>513434197005108599</t>
  </si>
  <si>
    <t>513434196202091314</t>
  </si>
  <si>
    <t>513434200203108965</t>
  </si>
  <si>
    <t>513434198403018868</t>
  </si>
  <si>
    <t>513434198005098591</t>
  </si>
  <si>
    <t>513434197407053009</t>
  </si>
  <si>
    <t>513434196201101808</t>
  </si>
  <si>
    <t>513434198112277181</t>
  </si>
  <si>
    <t>51343419850820179X</t>
  </si>
  <si>
    <t>513434196309215284</t>
  </si>
  <si>
    <t>51343419810423582X</t>
  </si>
  <si>
    <t>513434196508045281</t>
  </si>
  <si>
    <t>513434199005115595</t>
  </si>
  <si>
    <t>513434196808015607</t>
  </si>
  <si>
    <t>513434195807105593</t>
  </si>
  <si>
    <t>513434198805135282</t>
  </si>
  <si>
    <t>513434199104217108</t>
  </si>
  <si>
    <t>513434196407015606</t>
  </si>
  <si>
    <t>513434198711074562</t>
  </si>
  <si>
    <t>513434199305154561</t>
  </si>
  <si>
    <t>513434196906035708</t>
  </si>
  <si>
    <t>513434197407104566</t>
  </si>
  <si>
    <t>513434196807025272</t>
  </si>
  <si>
    <t>513434196809125461</t>
  </si>
  <si>
    <t>513434198307025427</t>
  </si>
  <si>
    <t>513434196803155643</t>
  </si>
  <si>
    <t>513434198107175287</t>
  </si>
  <si>
    <t>513434196608155445</t>
  </si>
  <si>
    <t>513434199602034566</t>
  </si>
  <si>
    <t>513434197202015287</t>
  </si>
  <si>
    <t>513434198911051824</t>
  </si>
  <si>
    <t>513434197104258154</t>
  </si>
  <si>
    <t>513434197310257961</t>
  </si>
  <si>
    <t>513434197704057786</t>
  </si>
  <si>
    <t>513434196509207967</t>
  </si>
  <si>
    <t>513434196608018360</t>
  </si>
  <si>
    <t>513434196205088161</t>
  </si>
  <si>
    <t>513434199001106368</t>
  </si>
  <si>
    <t>513434199805096548</t>
  </si>
  <si>
    <t>513434196606028151</t>
  </si>
  <si>
    <t>513434198604057003</t>
  </si>
  <si>
    <t>513434196703058176</t>
  </si>
  <si>
    <t>513434196505098169</t>
  </si>
  <si>
    <t>513434197409018194</t>
  </si>
  <si>
    <t>513434197103188166</t>
  </si>
  <si>
    <t>513434197708118152</t>
  </si>
  <si>
    <t>513434196407028167</t>
  </si>
  <si>
    <t>513434197711043120</t>
  </si>
  <si>
    <t>513434199107017849</t>
  </si>
  <si>
    <t>513434198608096544</t>
  </si>
  <si>
    <t>513434197105136546</t>
  </si>
  <si>
    <t>513435196901210526</t>
  </si>
  <si>
    <t>51343419670908560X</t>
  </si>
  <si>
    <t>513434199003053781</t>
  </si>
  <si>
    <t>513434196305173785</t>
  </si>
  <si>
    <t>513434198602108604</t>
  </si>
  <si>
    <t>513434195908153789</t>
  </si>
  <si>
    <t>513434197404028609</t>
  </si>
  <si>
    <t>513434197812144107</t>
  </si>
  <si>
    <t>513434198306154569</t>
  </si>
  <si>
    <t>532123198301014724</t>
  </si>
  <si>
    <t>513434197403168597</t>
  </si>
  <si>
    <t>513436199204011329</t>
  </si>
  <si>
    <t>513434197604056102</t>
  </si>
  <si>
    <t>513434198805165422</t>
  </si>
  <si>
    <t>513434196801093418</t>
  </si>
  <si>
    <t>513434199802044101</t>
  </si>
  <si>
    <t>513434198009075004</t>
  </si>
  <si>
    <t>513434198103095765</t>
  </si>
  <si>
    <t>513434197703203489</t>
  </si>
  <si>
    <t>513434198012155443</t>
  </si>
  <si>
    <t>513434196508262286</t>
  </si>
  <si>
    <t>513434198808277964</t>
  </si>
  <si>
    <t>513434198112242288</t>
  </si>
  <si>
    <t>513434197404242701</t>
  </si>
  <si>
    <t>513434199406183329</t>
  </si>
  <si>
    <t>513434198509194552</t>
  </si>
  <si>
    <t>513434196405131398</t>
  </si>
  <si>
    <t>513434197602041409</t>
  </si>
  <si>
    <t>513434196808021409</t>
  </si>
  <si>
    <t>51343419750120140X</t>
  </si>
  <si>
    <t>513434199012125441</t>
  </si>
  <si>
    <t>513434199712262279</t>
  </si>
  <si>
    <t>513434198310052274</t>
  </si>
  <si>
    <t>513434198309271795</t>
  </si>
  <si>
    <t>513434198508232270</t>
  </si>
  <si>
    <t>513434199611282270</t>
  </si>
  <si>
    <t>513434197303312301</t>
  </si>
  <si>
    <t>513434197210171802</t>
  </si>
  <si>
    <t>513434198906242271</t>
  </si>
  <si>
    <t>513434197412242293</t>
  </si>
  <si>
    <t>513434199001052275</t>
  </si>
  <si>
    <t>513434197505202274</t>
  </si>
  <si>
    <t>513434200009032274</t>
  </si>
  <si>
    <t>513434198506152277</t>
  </si>
  <si>
    <t>513434197106091802</t>
  </si>
  <si>
    <t>513434197210212299</t>
  </si>
  <si>
    <t>513434199709022274</t>
  </si>
  <si>
    <t>513434197205052286</t>
  </si>
  <si>
    <t>513434197508142270</t>
  </si>
  <si>
    <t>513434198503107841</t>
  </si>
  <si>
    <t>513434199008102511</t>
  </si>
  <si>
    <t>51343119630728501X</t>
  </si>
  <si>
    <t>513434196501088860</t>
  </si>
  <si>
    <t>513434197203208865</t>
  </si>
  <si>
    <t>513434198401052691</t>
  </si>
  <si>
    <t>513434197011252706</t>
  </si>
  <si>
    <t>513434197604068365</t>
  </si>
  <si>
    <t>513434199612061437</t>
  </si>
  <si>
    <t>51343419821111269x</t>
  </si>
  <si>
    <t>513434199201208457</t>
  </si>
  <si>
    <t>513434199003057838</t>
  </si>
  <si>
    <t>513434198404192278</t>
  </si>
  <si>
    <t>513434196810252302</t>
  </si>
  <si>
    <t>513434196003032274</t>
  </si>
  <si>
    <t>513430196608130621</t>
  </si>
  <si>
    <t>513434195911052284</t>
  </si>
  <si>
    <t>513434196001302285</t>
  </si>
  <si>
    <t>513434197303150023</t>
  </si>
  <si>
    <t>513434197610052271</t>
  </si>
  <si>
    <t>513434196810032270</t>
  </si>
  <si>
    <t>513434199710112277</t>
  </si>
  <si>
    <t>513434196307100029</t>
  </si>
  <si>
    <t>513434197004112289</t>
  </si>
  <si>
    <t>513434196804211408</t>
  </si>
  <si>
    <t>513434195812071404</t>
  </si>
  <si>
    <t>513434198111181399</t>
  </si>
  <si>
    <t>513434196605154105</t>
  </si>
  <si>
    <t>513434196603184108</t>
  </si>
  <si>
    <t>513434198612304094</t>
  </si>
  <si>
    <t>513434198407074111</t>
  </si>
  <si>
    <t>513434198001034099</t>
  </si>
  <si>
    <t>513434197704085162</t>
  </si>
  <si>
    <t>513434197510304099</t>
  </si>
  <si>
    <t>513434199203054842</t>
  </si>
  <si>
    <t>51343419770318410X</t>
  </si>
  <si>
    <t>51343419820913454X</t>
  </si>
  <si>
    <t>513434197012314091</t>
  </si>
  <si>
    <t>513434196608074100</t>
  </si>
  <si>
    <t>513434197506084097</t>
  </si>
  <si>
    <t>513434200403244099</t>
  </si>
  <si>
    <t>513434196608254363</t>
  </si>
  <si>
    <t>513434198012245289</t>
  </si>
  <si>
    <t>51343419670612436X</t>
  </si>
  <si>
    <t>513434197907245605</t>
  </si>
  <si>
    <t>513434200308078854</t>
  </si>
  <si>
    <t>513434196705034362</t>
  </si>
  <si>
    <t>513434195501144354</t>
  </si>
  <si>
    <t>513434197706238601</t>
  </si>
  <si>
    <t>513434196005074363</t>
  </si>
  <si>
    <t>513434197204097861</t>
  </si>
  <si>
    <t>513434196612154103</t>
  </si>
  <si>
    <t>513434197205184123</t>
  </si>
  <si>
    <t>513434197402252527</t>
  </si>
  <si>
    <t>513434198106174100</t>
  </si>
  <si>
    <t>51343619721201052X</t>
  </si>
  <si>
    <t>513434198508054128</t>
  </si>
  <si>
    <t>513434196701054104</t>
  </si>
  <si>
    <t>513434197308094120</t>
  </si>
  <si>
    <t>513434196006044107</t>
  </si>
  <si>
    <t>513434195707194103</t>
  </si>
  <si>
    <t>513434199807275005</t>
  </si>
  <si>
    <t>513434196310054107</t>
  </si>
  <si>
    <t>513434197101068160</t>
  </si>
  <si>
    <t>513434198708054093</t>
  </si>
  <si>
    <t>513434199404204106</t>
  </si>
  <si>
    <t>513434199411244560</t>
  </si>
  <si>
    <t>513434199208204117</t>
  </si>
  <si>
    <t>513434199310214098</t>
  </si>
  <si>
    <t>51343419700210412X</t>
  </si>
  <si>
    <t>513434197207294094</t>
  </si>
  <si>
    <t>513434199908195004</t>
  </si>
  <si>
    <t>513434196308054108</t>
  </si>
  <si>
    <t>513434197105054102</t>
  </si>
  <si>
    <t>513434196503154091</t>
  </si>
  <si>
    <t>513434197901104094</t>
  </si>
  <si>
    <t>513434198804284091</t>
  </si>
  <si>
    <t>513434197308154090</t>
  </si>
  <si>
    <t>513422198603052125</t>
  </si>
  <si>
    <t>513434196505154095</t>
  </si>
  <si>
    <t>513434198708067388</t>
  </si>
  <si>
    <t>51343419770503456X</t>
  </si>
  <si>
    <t>513434198302064101</t>
  </si>
  <si>
    <t>513434198908167383</t>
  </si>
  <si>
    <t>513434197809154355</t>
  </si>
  <si>
    <t>513434196908314364</t>
  </si>
  <si>
    <t>513434197201084360</t>
  </si>
  <si>
    <t>513434197707283009</t>
  </si>
  <si>
    <t>513434197808094362</t>
  </si>
  <si>
    <t>51343419760308438X</t>
  </si>
  <si>
    <t>513434196703194354</t>
  </si>
  <si>
    <t>513434197711014100</t>
  </si>
  <si>
    <t>513434197411041262</t>
  </si>
  <si>
    <t>513434198002194369</t>
  </si>
  <si>
    <t>51343419890506520X</t>
  </si>
  <si>
    <t>513434197408112541</t>
  </si>
  <si>
    <t>513434196806301829</t>
  </si>
  <si>
    <t>51343419731220410X</t>
  </si>
  <si>
    <t>513434197012024107</t>
  </si>
  <si>
    <t>513434196803104109</t>
  </si>
  <si>
    <t>513434198703048743</t>
  </si>
  <si>
    <t>513434198512194094</t>
  </si>
  <si>
    <t>513434197610174105</t>
  </si>
  <si>
    <t>51343119830305511X</t>
  </si>
  <si>
    <t>51343419820325409X</t>
  </si>
  <si>
    <t>513434197409132528</t>
  </si>
  <si>
    <t>513434198309077845</t>
  </si>
  <si>
    <t>513434198105074351</t>
  </si>
  <si>
    <t>513434199711254402</t>
  </si>
  <si>
    <t>513434198411094350</t>
  </si>
  <si>
    <t>513434197205134361</t>
  </si>
  <si>
    <t>513434197408034379</t>
  </si>
  <si>
    <t>513434197311274368</t>
  </si>
  <si>
    <t>513434197405034402</t>
  </si>
  <si>
    <t>513434198005044382</t>
  </si>
  <si>
    <t>513434199503014359</t>
  </si>
  <si>
    <t>513434195909164367</t>
  </si>
  <si>
    <t>513434198905052548</t>
  </si>
  <si>
    <t>513434197003159181</t>
  </si>
  <si>
    <t>513431198005105529</t>
  </si>
  <si>
    <t>513434198301294351</t>
  </si>
  <si>
    <t>513434196312194103</t>
  </si>
  <si>
    <t>513436196306102615</t>
  </si>
  <si>
    <t>513434198102104367</t>
  </si>
  <si>
    <t>513434200310074545</t>
  </si>
  <si>
    <t>513434199701204364</t>
  </si>
  <si>
    <t>51343419820310098X</t>
  </si>
  <si>
    <t>513434196902054100</t>
  </si>
  <si>
    <t>513434198101048164</t>
  </si>
  <si>
    <t>513434198010154121</t>
  </si>
  <si>
    <t>513434197909014560</t>
  </si>
  <si>
    <t>513434196402084098</t>
  </si>
  <si>
    <t>513434197707188562</t>
  </si>
  <si>
    <t>51343419760301308X</t>
  </si>
  <si>
    <t>513434198110205459</t>
  </si>
  <si>
    <t>513434199611054091</t>
  </si>
  <si>
    <t>513434196410174106</t>
  </si>
  <si>
    <t>513434196711288465</t>
  </si>
  <si>
    <t>513434196906235590</t>
  </si>
  <si>
    <t>513434197905289188</t>
  </si>
  <si>
    <t>51343420000408346X</t>
  </si>
  <si>
    <t>513434197803144340</t>
  </si>
  <si>
    <t>513434196803234368</t>
  </si>
  <si>
    <t>513434196601144364</t>
  </si>
  <si>
    <t>513434196506214352</t>
  </si>
  <si>
    <t>51343419970910435X</t>
  </si>
  <si>
    <t>513434196406084108</t>
  </si>
  <si>
    <t>513434196308094361</t>
  </si>
  <si>
    <t>513434195712084363</t>
  </si>
  <si>
    <t>513434195602044352</t>
  </si>
  <si>
    <t>513431198402055721</t>
  </si>
  <si>
    <t>513434199310095607</t>
  </si>
  <si>
    <t>513434198210015142</t>
  </si>
  <si>
    <t>513434196804055142</t>
  </si>
  <si>
    <t>513434196807045134</t>
  </si>
  <si>
    <t>513434199611095133</t>
  </si>
  <si>
    <t>513434197005125145</t>
  </si>
  <si>
    <t>513434198504045144</t>
  </si>
  <si>
    <t>513434197702015144</t>
  </si>
  <si>
    <t>513434196511195141</t>
  </si>
  <si>
    <t>513434197703204828</t>
  </si>
  <si>
    <t>513434197606055138</t>
  </si>
  <si>
    <t>513434199003237484</t>
  </si>
  <si>
    <t>513434196812275145</t>
  </si>
  <si>
    <t>513434199403084560</t>
  </si>
  <si>
    <t>513434198712087189</t>
  </si>
  <si>
    <t>513434197110068955</t>
  </si>
  <si>
    <t>513434197502188964</t>
  </si>
  <si>
    <t>513434197608095029</t>
  </si>
  <si>
    <t>513434196803154819</t>
  </si>
  <si>
    <t>513434196709285142</t>
  </si>
  <si>
    <t>513431197610085429</t>
  </si>
  <si>
    <t>513434196405118951</t>
  </si>
  <si>
    <t>513434198910283420</t>
  </si>
  <si>
    <t>513434196307185130</t>
  </si>
  <si>
    <t>51343419680801513X</t>
  </si>
  <si>
    <t>513434198206134106</t>
  </si>
  <si>
    <t>513434196606145147</t>
  </si>
  <si>
    <t>513434196403055141</t>
  </si>
  <si>
    <t>513434198401015137</t>
  </si>
  <si>
    <t>513431198603045220</t>
  </si>
  <si>
    <t>513434197102265131</t>
  </si>
  <si>
    <t>513434196509265147</t>
  </si>
  <si>
    <t>513434197511195154</t>
  </si>
  <si>
    <t>51343419960201846X</t>
  </si>
  <si>
    <t>513434198208069096</t>
  </si>
  <si>
    <t>513435196602284621</t>
  </si>
  <si>
    <t>513434197902015157</t>
  </si>
  <si>
    <t>513434198007165022</t>
  </si>
  <si>
    <t>513434198007300984</t>
  </si>
  <si>
    <t>513434197002072578</t>
  </si>
  <si>
    <t>513434197307152528</t>
  </si>
  <si>
    <t>513434196702012547</t>
  </si>
  <si>
    <t>513434197507202542</t>
  </si>
  <si>
    <t>513434197102072540</t>
  </si>
  <si>
    <t>513434196712152527</t>
  </si>
  <si>
    <t>513434199801010065</t>
  </si>
  <si>
    <t>513434200004257669</t>
  </si>
  <si>
    <t>513434198207110069</t>
  </si>
  <si>
    <t>513434197907143000</t>
  </si>
  <si>
    <t>513434199103119186</t>
  </si>
  <si>
    <t>513434196303022529</t>
  </si>
  <si>
    <t>513434196308062511</t>
  </si>
  <si>
    <t>513434197006102527</t>
  </si>
  <si>
    <t>513434196911100025</t>
  </si>
  <si>
    <t>513434200104102517</t>
  </si>
  <si>
    <t>513434196307032521</t>
  </si>
  <si>
    <t>513434199006282512</t>
  </si>
  <si>
    <t>51343419810205251X</t>
  </si>
  <si>
    <t>513434198201012513</t>
  </si>
  <si>
    <t>513434197810032515</t>
  </si>
  <si>
    <t>513434197212122705</t>
  </si>
  <si>
    <t>513433197805241025</t>
  </si>
  <si>
    <t>51343419650305252X</t>
  </si>
  <si>
    <t>513434196905052709</t>
  </si>
  <si>
    <t>513434198010021409</t>
  </si>
  <si>
    <t>513434196903292522</t>
  </si>
  <si>
    <t>513434196606092524</t>
  </si>
  <si>
    <t>513434196610032524</t>
  </si>
  <si>
    <t>513434196801312510</t>
  </si>
  <si>
    <t>513434197406022518</t>
  </si>
  <si>
    <t>513434197511087962</t>
  </si>
  <si>
    <t>513434196505102519</t>
  </si>
  <si>
    <t>513434197103075743</t>
  </si>
  <si>
    <t>51343419630910252x</t>
  </si>
  <si>
    <t>513436199001013340</t>
  </si>
  <si>
    <t>513434197004181268</t>
  </si>
  <si>
    <t>513434198411057701</t>
  </si>
  <si>
    <t>513433197908164528</t>
  </si>
  <si>
    <t>513434197001142589</t>
  </si>
  <si>
    <t>513434198112101266</t>
  </si>
  <si>
    <t>513434196605030022</t>
  </si>
  <si>
    <t>513434197008080982</t>
  </si>
  <si>
    <t>513434198105072700</t>
  </si>
  <si>
    <t>513434197403072704</t>
  </si>
  <si>
    <t>51343419730416251x</t>
  </si>
  <si>
    <t>513434198203183009</t>
  </si>
  <si>
    <t>513434196404212516</t>
  </si>
  <si>
    <t>513434196708052523</t>
  </si>
  <si>
    <t>513434195908272526</t>
  </si>
  <si>
    <t>513434198411022525</t>
  </si>
  <si>
    <t>513434196611252529</t>
  </si>
  <si>
    <t>513434197901182527</t>
  </si>
  <si>
    <t>51343419710929252X</t>
  </si>
  <si>
    <t>513434197003052528</t>
  </si>
  <si>
    <t>513434198110182517</t>
  </si>
  <si>
    <t>51343420020420422X</t>
  </si>
  <si>
    <t>513434198702159185</t>
  </si>
  <si>
    <t>513434196404042529</t>
  </si>
  <si>
    <t>513434196603052703</t>
  </si>
  <si>
    <t>513434198903153345</t>
  </si>
  <si>
    <t>513434196409152524</t>
  </si>
  <si>
    <t>513434196702163329</t>
  </si>
  <si>
    <t>513434196802158607</t>
  </si>
  <si>
    <t>513434197101140046</t>
  </si>
  <si>
    <t>513434197006058597</t>
  </si>
  <si>
    <t>513434196705218604</t>
  </si>
  <si>
    <t>513434197806293368</t>
  </si>
  <si>
    <t>513434197207178608</t>
  </si>
  <si>
    <t>513434197806058608</t>
  </si>
  <si>
    <t>513434197103058361</t>
  </si>
  <si>
    <t>513434198808268603</t>
  </si>
  <si>
    <t>513436198506083024</t>
  </si>
  <si>
    <t>513434197506033329</t>
  </si>
  <si>
    <t>513434197407088869</t>
  </si>
  <si>
    <t>513434196811048602</t>
  </si>
  <si>
    <t>513434196409248606</t>
  </si>
  <si>
    <t>513434197410148869</t>
  </si>
  <si>
    <t>513434197005207482</t>
  </si>
  <si>
    <t>513434198203218961</t>
  </si>
  <si>
    <t>513434197212138600</t>
  </si>
  <si>
    <t>513434196308098602</t>
  </si>
  <si>
    <t>513434198509037389</t>
  </si>
  <si>
    <t>513434198503158868</t>
  </si>
  <si>
    <t>513432199806140026</t>
  </si>
  <si>
    <t>513434199404267385</t>
  </si>
  <si>
    <t>513434197006158600</t>
  </si>
  <si>
    <t>51343419920803252X</t>
  </si>
  <si>
    <t>513434198211205909</t>
  </si>
  <si>
    <t>513434197012267483</t>
  </si>
  <si>
    <t>513434196712071807</t>
  </si>
  <si>
    <t>513434197310093426</t>
  </si>
  <si>
    <t>513434197203151803</t>
  </si>
  <si>
    <t>513434196604121803</t>
  </si>
  <si>
    <t>513434198010037961</t>
  </si>
  <si>
    <t>513434197304017961</t>
  </si>
  <si>
    <t>513434197303141805</t>
  </si>
  <si>
    <t>513434197102108363</t>
  </si>
  <si>
    <t>513434197704202728</t>
  </si>
  <si>
    <t>513434199401198169</t>
  </si>
  <si>
    <t>513434199708181791</t>
  </si>
  <si>
    <t>513434198512011809</t>
  </si>
  <si>
    <t>513434196412158986</t>
  </si>
  <si>
    <t>513434196409151791</t>
  </si>
  <si>
    <t>513434197406161796</t>
  </si>
  <si>
    <t>513434196404018967</t>
  </si>
  <si>
    <t>513434197606057950</t>
  </si>
  <si>
    <t>513434198609257194</t>
  </si>
  <si>
    <t>513434196312251796</t>
  </si>
  <si>
    <t>513434198608028461</t>
  </si>
  <si>
    <t>513434196612278966</t>
  </si>
  <si>
    <t>513434198303022704</t>
  </si>
  <si>
    <t>513434199705027473</t>
  </si>
  <si>
    <t>513434196809031799</t>
  </si>
  <si>
    <t>513434196511061805</t>
  </si>
  <si>
    <t>513434196904251802</t>
  </si>
  <si>
    <t>513434196708191793</t>
  </si>
  <si>
    <t>513434196510111823</t>
  </si>
  <si>
    <t>513434196503081806</t>
  </si>
  <si>
    <t>513434196410151828</t>
  </si>
  <si>
    <t>513434196809061816</t>
  </si>
  <si>
    <t>513434197703053003</t>
  </si>
  <si>
    <t>513434197006081826</t>
  </si>
  <si>
    <t>513434197010011409</t>
  </si>
  <si>
    <t>513434199912121825</t>
  </si>
  <si>
    <t>513434196604121790</t>
  </si>
  <si>
    <t>513434197903081818</t>
  </si>
  <si>
    <t>513434198704131266</t>
  </si>
  <si>
    <t>513434199607043007</t>
  </si>
  <si>
    <t>513432199407243917</t>
  </si>
  <si>
    <t>513435198002171649</t>
  </si>
  <si>
    <t>513434196704301799</t>
  </si>
  <si>
    <t>513434197111121869</t>
  </si>
  <si>
    <t>513434197909231805</t>
  </si>
  <si>
    <t>513434197806291266</t>
  </si>
  <si>
    <t>513434199212251792</t>
  </si>
  <si>
    <t>513434199810021815</t>
  </si>
  <si>
    <t>513434198205272523</t>
  </si>
  <si>
    <t>513434198701032289</t>
  </si>
  <si>
    <t>513434197305091792</t>
  </si>
  <si>
    <t>513434197204151792</t>
  </si>
  <si>
    <t>51343419680720190X</t>
  </si>
  <si>
    <t>513434196211128465</t>
  </si>
  <si>
    <t>513434197505101828</t>
  </si>
  <si>
    <t>513434198203241803</t>
  </si>
  <si>
    <t>513434198606037049</t>
  </si>
  <si>
    <t>513434197103271795</t>
  </si>
  <si>
    <t>513434196611101798</t>
  </si>
  <si>
    <t>513434196404131791</t>
  </si>
  <si>
    <t>513434197702131815</t>
  </si>
  <si>
    <t>513434196309121800</t>
  </si>
  <si>
    <t>513434198007082702</t>
  </si>
  <si>
    <t>513434196612251798</t>
  </si>
  <si>
    <t>513434196810028466</t>
  </si>
  <si>
    <t>513434198606037962</t>
  </si>
  <si>
    <t>513434198309047187</t>
  </si>
  <si>
    <t>513434196510011830</t>
  </si>
  <si>
    <t>513434196912138463</t>
  </si>
  <si>
    <t>513434196710018359</t>
  </si>
  <si>
    <t>513434197509218169</t>
  </si>
  <si>
    <t>513434196306151799</t>
  </si>
  <si>
    <t>513434197112141802</t>
  </si>
  <si>
    <t>513434198305149100</t>
  </si>
  <si>
    <t>513434199601204367</t>
  </si>
  <si>
    <t>513436198412033325</t>
  </si>
  <si>
    <t>513434198811115288</t>
  </si>
  <si>
    <t>513434198302188956</t>
  </si>
  <si>
    <t>513434196512108978</t>
  </si>
  <si>
    <t>513434197708118603</t>
  </si>
  <si>
    <t>513434196406167659</t>
  </si>
  <si>
    <t>513434198005123320</t>
  </si>
  <si>
    <t>513434196608083314</t>
  </si>
  <si>
    <t>513434196708038967</t>
  </si>
  <si>
    <t>513434197206038451</t>
  </si>
  <si>
    <t>513434196802038955</t>
  </si>
  <si>
    <t>513434197402173327</t>
  </si>
  <si>
    <t>513434196908041394</t>
  </si>
  <si>
    <t>513434196411173340</t>
  </si>
  <si>
    <t>513434197702258963</t>
  </si>
  <si>
    <t>513434199403158945</t>
  </si>
  <si>
    <t>513434198210055267</t>
  </si>
  <si>
    <t>513434198606188605</t>
  </si>
  <si>
    <t>513434198507048367</t>
  </si>
  <si>
    <t>513434197305058474</t>
  </si>
  <si>
    <t>513436198903083327</t>
  </si>
  <si>
    <t>513434197606307657</t>
  </si>
  <si>
    <t>513434196406103321</t>
  </si>
  <si>
    <t>513434197906121811</t>
  </si>
  <si>
    <t>513434197505172706</t>
  </si>
  <si>
    <t>513434196504301823</t>
  </si>
  <si>
    <t>513434197608021791</t>
  </si>
  <si>
    <t>513434197511121796</t>
  </si>
  <si>
    <t>513434198011201858</t>
  </si>
  <si>
    <t>513434199505283317</t>
  </si>
  <si>
    <t>513434198801158188</t>
  </si>
  <si>
    <t>513434197802101795</t>
  </si>
  <si>
    <t>513434196703155603</t>
  </si>
  <si>
    <t>513434197104171796</t>
  </si>
  <si>
    <t>513434197806207386</t>
  </si>
  <si>
    <t>513434199402171400</t>
  </si>
  <si>
    <t>513434198806201405</t>
  </si>
  <si>
    <t>513432199203077320</t>
  </si>
  <si>
    <t>513434196307105428</t>
  </si>
  <si>
    <t>513434196310095283</t>
  </si>
  <si>
    <t>513434197902055298</t>
  </si>
  <si>
    <t>513434197005255281</t>
  </si>
  <si>
    <t>513434197605055283</t>
  </si>
  <si>
    <t>513434196307095274</t>
  </si>
  <si>
    <t>513434198908095746</t>
  </si>
  <si>
    <t>513436199805061225</t>
  </si>
  <si>
    <t>513434196410165445</t>
  </si>
  <si>
    <t>513434198505095274</t>
  </si>
  <si>
    <t>513434195801035280</t>
  </si>
  <si>
    <t>513434196203145281</t>
  </si>
  <si>
    <t>513434196905075302</t>
  </si>
  <si>
    <t>513434199002065289</t>
  </si>
  <si>
    <t>51343419750510544X</t>
  </si>
  <si>
    <t>513434198605077006</t>
  </si>
  <si>
    <t>513434198409107378</t>
  </si>
  <si>
    <t>513434198406155286</t>
  </si>
  <si>
    <t>513434199802203061</t>
  </si>
  <si>
    <t>513434197205175366</t>
  </si>
  <si>
    <t>513434196409105285</t>
  </si>
  <si>
    <t>513434196702135280</t>
  </si>
  <si>
    <t>513434199505035284</t>
  </si>
  <si>
    <t>513434196901055443</t>
  </si>
  <si>
    <t>513434196107065281</t>
  </si>
  <si>
    <t>513434195812245283</t>
  </si>
  <si>
    <t>513434195810015337</t>
  </si>
  <si>
    <t>51343419860306528X</t>
  </si>
  <si>
    <t>513434196103085285</t>
  </si>
  <si>
    <t>513434197105125273</t>
  </si>
  <si>
    <t>513434198702255599</t>
  </si>
  <si>
    <t>513434196504105603</t>
  </si>
  <si>
    <t>51343419730902559X</t>
  </si>
  <si>
    <t>513434198105255603</t>
  </si>
  <si>
    <t>513434196912187185</t>
  </si>
  <si>
    <t>513434198011277369</t>
  </si>
  <si>
    <t>513434197005085606</t>
  </si>
  <si>
    <t>513434197307095607</t>
  </si>
  <si>
    <t>513434199503155602</t>
  </si>
  <si>
    <t>51343419670806572X</t>
  </si>
  <si>
    <t>513434197406095442</t>
  </si>
  <si>
    <t>513434195707025609</t>
  </si>
  <si>
    <t>513434198809015595</t>
  </si>
  <si>
    <t>513434199011125749</t>
  </si>
  <si>
    <t>513434198905175601</t>
  </si>
  <si>
    <t>513434199909014551</t>
  </si>
  <si>
    <t>513434197207155596</t>
  </si>
  <si>
    <t>513434198005275420</t>
  </si>
  <si>
    <t>513434197907125590</t>
  </si>
  <si>
    <t>513434197203125445</t>
  </si>
  <si>
    <t>513434197208026745</t>
  </si>
  <si>
    <t>513434196310125606</t>
  </si>
  <si>
    <t>513434196310055601</t>
  </si>
  <si>
    <t>513434196409045606</t>
  </si>
  <si>
    <t>513434195903135602</t>
  </si>
  <si>
    <t>513434195507155599</t>
  </si>
  <si>
    <t>513434196803094561</t>
  </si>
  <si>
    <t>513434197903055599</t>
  </si>
  <si>
    <t>513434198508304561</t>
  </si>
  <si>
    <t>513434196303045608</t>
  </si>
  <si>
    <t>513434198512085744</t>
  </si>
  <si>
    <t>513434196603025617</t>
  </si>
  <si>
    <t>51343419700523574X</t>
  </si>
  <si>
    <t>513434196507125597</t>
  </si>
  <si>
    <t>513434196812195591</t>
  </si>
  <si>
    <t>51343419861212574X</t>
  </si>
  <si>
    <t>513434198403064100</t>
  </si>
  <si>
    <t>513434195806275590</t>
  </si>
  <si>
    <t>513434196603155745</t>
  </si>
  <si>
    <t>513434196110055607</t>
  </si>
  <si>
    <t>51343419600622559X</t>
  </si>
  <si>
    <t>513434198506075742</t>
  </si>
  <si>
    <t>513434198002045283</t>
  </si>
  <si>
    <t>513434196905105727</t>
  </si>
  <si>
    <t>513434197910055749</t>
  </si>
  <si>
    <t>513434196604025600</t>
  </si>
  <si>
    <t>513434197609215272</t>
  </si>
  <si>
    <t>513434197305045286</t>
  </si>
  <si>
    <t>513434197706205447</t>
  </si>
  <si>
    <t>513434200003015289</t>
  </si>
  <si>
    <t>513434199308058364</t>
  </si>
  <si>
    <t>513434198209075287</t>
  </si>
  <si>
    <t>513434196805046547</t>
  </si>
  <si>
    <t>513434196608125289</t>
  </si>
  <si>
    <t>513434196909085284</t>
  </si>
  <si>
    <t>51343419720808542X</t>
  </si>
  <si>
    <t>513434199901155608</t>
  </si>
  <si>
    <t>513434196206145287</t>
  </si>
  <si>
    <t>513434197904122589</t>
  </si>
  <si>
    <t>513434197008055277</t>
  </si>
  <si>
    <t>513434199611185286</t>
  </si>
  <si>
    <t>513434196505205606</t>
  </si>
  <si>
    <t>513434197109084827</t>
  </si>
  <si>
    <t>513434198107255594</t>
  </si>
  <si>
    <t>51343419741114654X</t>
  </si>
  <si>
    <t>513434198910011003</t>
  </si>
  <si>
    <t>513434198406245441</t>
  </si>
  <si>
    <t>51343419681207436X</t>
  </si>
  <si>
    <t>51343419930613559X</t>
  </si>
  <si>
    <t>513434197205055604</t>
  </si>
  <si>
    <t>513434198003274563</t>
  </si>
  <si>
    <t>513434199706044566</t>
  </si>
  <si>
    <t>513434199705085577</t>
  </si>
  <si>
    <t>513434197912215603</t>
  </si>
  <si>
    <t>513434199305184568</t>
  </si>
  <si>
    <t>513434196809015609</t>
  </si>
  <si>
    <t>513434195803095607</t>
  </si>
  <si>
    <t>513434200201107846</t>
  </si>
  <si>
    <t>513434197710255594</t>
  </si>
  <si>
    <t>513434196505035600</t>
  </si>
  <si>
    <t>513434197509275462</t>
  </si>
  <si>
    <t>513434197905045722</t>
  </si>
  <si>
    <t>513434196805085597</t>
  </si>
  <si>
    <t>513434197705125605</t>
  </si>
  <si>
    <t>51343419720303798X</t>
  </si>
  <si>
    <t>513434197805155609</t>
  </si>
  <si>
    <t>513434196405165707</t>
  </si>
  <si>
    <t>513433198901203621</t>
  </si>
  <si>
    <t>513434197706015598</t>
  </si>
  <si>
    <t>513434198903255595</t>
  </si>
  <si>
    <t>513434197302035605</t>
  </si>
  <si>
    <t>513434196311184827</t>
  </si>
  <si>
    <t>513434196611235286</t>
  </si>
  <si>
    <t>513434197408085424</t>
  </si>
  <si>
    <t>513434197208254828</t>
  </si>
  <si>
    <t>513434196512305277</t>
  </si>
  <si>
    <t>513434198908155286</t>
  </si>
  <si>
    <t>51343419770120527X</t>
  </si>
  <si>
    <t>513434197105200827</t>
  </si>
  <si>
    <t>513434197706125420</t>
  </si>
  <si>
    <t>513434197603040045</t>
  </si>
  <si>
    <t>513434196508155288</t>
  </si>
  <si>
    <t>513434196811305744</t>
  </si>
  <si>
    <t>513434196610185440</t>
  </si>
  <si>
    <t>513434197209024100</t>
  </si>
  <si>
    <t>513434196308175284</t>
  </si>
  <si>
    <t>51343419670829918X</t>
  </si>
  <si>
    <t>513434196507295609</t>
  </si>
  <si>
    <t>513434199608155449</t>
  </si>
  <si>
    <t>51343419800725560X</t>
  </si>
  <si>
    <t>513434198106065609</t>
  </si>
  <si>
    <t>513434197406205605</t>
  </si>
  <si>
    <t>513434195405095599</t>
  </si>
  <si>
    <t>513434195508145595</t>
  </si>
  <si>
    <t>513434197308205601</t>
  </si>
  <si>
    <t>513434195605075605</t>
  </si>
  <si>
    <t>513434196101157097</t>
  </si>
  <si>
    <t>513434197105125599</t>
  </si>
  <si>
    <t>51343419960817560X</t>
  </si>
  <si>
    <t>513434196910235868</t>
  </si>
  <si>
    <t>513434196404086361</t>
  </si>
  <si>
    <t>513434196812036363</t>
  </si>
  <si>
    <t>51343419680908636X</t>
  </si>
  <si>
    <t>513434196701087184</t>
  </si>
  <si>
    <t>513434196906216365</t>
  </si>
  <si>
    <t>513434197705206368</t>
  </si>
  <si>
    <t>513434197510156380</t>
  </si>
  <si>
    <t>513434197103237482</t>
  </si>
  <si>
    <t>513434197012036546</t>
  </si>
  <si>
    <t>513434198812116370</t>
  </si>
  <si>
    <t>513436198002241420</t>
  </si>
  <si>
    <t>513434196804056356</t>
  </si>
  <si>
    <t>513434196907036358</t>
  </si>
  <si>
    <t>513434197107156356</t>
  </si>
  <si>
    <t>513434196601056540</t>
  </si>
  <si>
    <t>513434198502016534</t>
  </si>
  <si>
    <t>513432198203077326</t>
  </si>
  <si>
    <t>513434198604066532</t>
  </si>
  <si>
    <t>513434197201086542</t>
  </si>
  <si>
    <t>513434198003056363</t>
  </si>
  <si>
    <t>513434197603176540</t>
  </si>
  <si>
    <t>513434198004077182</t>
  </si>
  <si>
    <t>513434197105286544</t>
  </si>
  <si>
    <t>513434197612177481</t>
  </si>
  <si>
    <t>513434196801078066</t>
  </si>
  <si>
    <t>513434196308205893</t>
  </si>
  <si>
    <t>513434197202247387</t>
  </si>
  <si>
    <t>513434197802227961</t>
  </si>
  <si>
    <t>513434196412025905</t>
  </si>
  <si>
    <t>513434198607206369</t>
  </si>
  <si>
    <t>513434196303205915</t>
  </si>
  <si>
    <t>51343419740417610X</t>
  </si>
  <si>
    <t>513434197603115895</t>
  </si>
  <si>
    <t>513434196302045905</t>
  </si>
  <si>
    <t>513434197304275274</t>
  </si>
  <si>
    <t>513434196605025899</t>
  </si>
  <si>
    <t>513434198301285893</t>
  </si>
  <si>
    <t>513434198103115893</t>
  </si>
  <si>
    <t>513434198011205891</t>
  </si>
  <si>
    <t>513434197601015276</t>
  </si>
  <si>
    <t>513434198011115896</t>
  </si>
  <si>
    <t>513434197108136541</t>
  </si>
  <si>
    <t>513434197708063008</t>
  </si>
  <si>
    <t>513434196508096548</t>
  </si>
  <si>
    <t>513434198703116363</t>
  </si>
  <si>
    <t>513434196805156543</t>
  </si>
  <si>
    <t>513434197610046365</t>
  </si>
  <si>
    <t>513434197202186545</t>
  </si>
  <si>
    <t>513434196707286555</t>
  </si>
  <si>
    <t>513434197708156538</t>
  </si>
  <si>
    <t>513434197204063004</t>
  </si>
  <si>
    <t>513434198411156531</t>
  </si>
  <si>
    <t>513434197106038366</t>
  </si>
  <si>
    <t>513434196501036366</t>
  </si>
  <si>
    <t>513434196412226379</t>
  </si>
  <si>
    <t>513434197003126363</t>
  </si>
  <si>
    <t>513434198010266369</t>
  </si>
  <si>
    <t>513434198211157484</t>
  </si>
  <si>
    <t>513434198707109101</t>
  </si>
  <si>
    <t>513434199009085004</t>
  </si>
  <si>
    <t>513434197705057964</t>
  </si>
  <si>
    <t>513434197807206369</t>
  </si>
  <si>
    <t>513434196303077001</t>
  </si>
  <si>
    <t>513434196603257004</t>
  </si>
  <si>
    <t>513434197608236995</t>
  </si>
  <si>
    <t>513434196804185289</t>
  </si>
  <si>
    <t>513434196509046745</t>
  </si>
  <si>
    <t>513434198011035909</t>
  </si>
  <si>
    <t>51343419710527528X</t>
  </si>
  <si>
    <t>51343419920413748X</t>
  </si>
  <si>
    <t>513434198404056997</t>
  </si>
  <si>
    <t>513434199010056569</t>
  </si>
  <si>
    <t>513434197203256541</t>
  </si>
  <si>
    <t>513434196305316539</t>
  </si>
  <si>
    <t>513434198309115602</t>
  </si>
  <si>
    <t>513434196708116371</t>
  </si>
  <si>
    <t>513434196805206547</t>
  </si>
  <si>
    <t>513434196609106549</t>
  </si>
  <si>
    <t>513434198009077181</t>
  </si>
  <si>
    <t>513434196707056549</t>
  </si>
  <si>
    <t>513434197806243109</t>
  </si>
  <si>
    <t>51343419870901654X</t>
  </si>
  <si>
    <t>513434197705085906</t>
  </si>
  <si>
    <t>513434197510017014</t>
  </si>
  <si>
    <t>513434197910107000</t>
  </si>
  <si>
    <t>513434197410196748</t>
  </si>
  <si>
    <t>513434197206035904</t>
  </si>
  <si>
    <t>513434196710026746</t>
  </si>
  <si>
    <t>513434197201035606</t>
  </si>
  <si>
    <t>513434198103058083</t>
  </si>
  <si>
    <t>513434198112296999</t>
  </si>
  <si>
    <t>513434197803105448</t>
  </si>
  <si>
    <t>513434196609086998</t>
  </si>
  <si>
    <t>513434198108206540</t>
  </si>
  <si>
    <t>513434198012046538</t>
  </si>
  <si>
    <t>513434197508317667</t>
  </si>
  <si>
    <t>513434198602026537</t>
  </si>
  <si>
    <t>513434199803206555</t>
  </si>
  <si>
    <t>513434196903086542</t>
  </si>
  <si>
    <t>513434198210156535</t>
  </si>
  <si>
    <t>513434198503187108</t>
  </si>
  <si>
    <t>51343419690812718X</t>
  </si>
  <si>
    <t>513434196502236546</t>
  </si>
  <si>
    <t>513434197802216533</t>
  </si>
  <si>
    <t>513434196410246536</t>
  </si>
  <si>
    <t>513434197705015908</t>
  </si>
  <si>
    <t>513432199106244721</t>
  </si>
  <si>
    <t>513434197810266354</t>
  </si>
  <si>
    <t>513434198108066357</t>
  </si>
  <si>
    <t>513435197603072529</t>
  </si>
  <si>
    <t>51343419860315635X</t>
  </si>
  <si>
    <t>51343419670124635X</t>
  </si>
  <si>
    <t>513434199104196351</t>
  </si>
  <si>
    <t>513434197112016366</t>
  </si>
  <si>
    <t>513434196804288966</t>
  </si>
  <si>
    <t>513434196503109186</t>
  </si>
  <si>
    <t>513436197405170722</t>
  </si>
  <si>
    <t>513434196409075944</t>
  </si>
  <si>
    <t>513434198309249176</t>
  </si>
  <si>
    <t>513434198708099101</t>
  </si>
  <si>
    <t>513434197405299179</t>
  </si>
  <si>
    <t>513434197601089179</t>
  </si>
  <si>
    <t>513434198812159194</t>
  </si>
  <si>
    <t>513434197807238977</t>
  </si>
  <si>
    <t>51343419640603918X</t>
  </si>
  <si>
    <t>513434196809019183</t>
  </si>
  <si>
    <t>51343419720911574X</t>
  </si>
  <si>
    <t>513434197207035738</t>
  </si>
  <si>
    <t>513434197908085420</t>
  </si>
  <si>
    <t>513434198107055840</t>
  </si>
  <si>
    <t>513434198211085281</t>
  </si>
  <si>
    <t>513434196207125747</t>
  </si>
  <si>
    <t>51343419650802574X</t>
  </si>
  <si>
    <t>513434196910155737</t>
  </si>
  <si>
    <t>513434196709145748</t>
  </si>
  <si>
    <t>51343419791015574X</t>
  </si>
  <si>
    <t>513434196905255741</t>
  </si>
  <si>
    <t>513434197102257000</t>
  </si>
  <si>
    <t>513434196505025744</t>
  </si>
  <si>
    <t>513434199402035468</t>
  </si>
  <si>
    <t>513434198007245444</t>
  </si>
  <si>
    <t>513434196703105446</t>
  </si>
  <si>
    <t>513434197804047008</t>
  </si>
  <si>
    <t>513434196303105447</t>
  </si>
  <si>
    <t>513431199401085421</t>
  </si>
  <si>
    <t>513434196704065431</t>
  </si>
  <si>
    <t>513434198104297000</t>
  </si>
  <si>
    <t>513434199406015720</t>
  </si>
  <si>
    <t>513434197702285283</t>
  </si>
  <si>
    <t>513434198210205464</t>
  </si>
  <si>
    <t>513434197201115446</t>
  </si>
  <si>
    <t>513434197112235446</t>
  </si>
  <si>
    <t>513434196606245746</t>
  </si>
  <si>
    <t>513434198109055748</t>
  </si>
  <si>
    <t>513434197409125731</t>
  </si>
  <si>
    <t>513434199006275734</t>
  </si>
  <si>
    <t>513434197507185885</t>
  </si>
  <si>
    <t>513434198707157365</t>
  </si>
  <si>
    <t>513434197304055749</t>
  </si>
  <si>
    <t>513434197707285741</t>
  </si>
  <si>
    <t>513434198708125744</t>
  </si>
  <si>
    <t>513434199901297665</t>
  </si>
  <si>
    <t>513434198404205745</t>
  </si>
  <si>
    <t>513434197403155745</t>
  </si>
  <si>
    <t>513434199805035761</t>
  </si>
  <si>
    <t>513434196511205741</t>
  </si>
  <si>
    <t>513434196906025737</t>
  </si>
  <si>
    <t>51343419841005578X</t>
  </si>
  <si>
    <t>513434199802175742</t>
  </si>
  <si>
    <t>513434197605135734</t>
  </si>
  <si>
    <t>513434196603195739</t>
  </si>
  <si>
    <t>513434196604055746</t>
  </si>
  <si>
    <t>513434196903185743</t>
  </si>
  <si>
    <t>513434196807085734</t>
  </si>
  <si>
    <t>513434197610035746</t>
  </si>
  <si>
    <t>513434198803025741</t>
  </si>
  <si>
    <t>513434197303175757</t>
  </si>
  <si>
    <t>513434197611205743</t>
  </si>
  <si>
    <t>513434198105205921</t>
  </si>
  <si>
    <t>513434198002255600</t>
  </si>
  <si>
    <t>513434196409145738</t>
  </si>
  <si>
    <t>513434198512045734</t>
  </si>
  <si>
    <t>51343419670123560X</t>
  </si>
  <si>
    <t>513434197611155731</t>
  </si>
  <si>
    <t>513434196805155743</t>
  </si>
  <si>
    <t>513434196907095745</t>
  </si>
  <si>
    <t>513434197506175730</t>
  </si>
  <si>
    <t>513434198007035885</t>
  </si>
  <si>
    <t>513434197104055736</t>
  </si>
  <si>
    <t>51343419680506573X</t>
  </si>
  <si>
    <t>513434195907085737</t>
  </si>
  <si>
    <t>513434197011275748</t>
  </si>
  <si>
    <t>513434197103185600</t>
  </si>
  <si>
    <t>513434197109077109</t>
  </si>
  <si>
    <t>513434196407295441</t>
  </si>
  <si>
    <t>513434197905135437</t>
  </si>
  <si>
    <t>513434198112255433</t>
  </si>
  <si>
    <t>513434197503185503</t>
  </si>
  <si>
    <t>513434197206015444</t>
  </si>
  <si>
    <t>513434198207115441</t>
  </si>
  <si>
    <t>513434197506135501</t>
  </si>
  <si>
    <t>51343419761123574X</t>
  </si>
  <si>
    <t>513434199606235445</t>
  </si>
  <si>
    <t>513434198402285286</t>
  </si>
  <si>
    <t>513434196501105448</t>
  </si>
  <si>
    <t>513434197308065442</t>
  </si>
  <si>
    <t>51343419810608552X</t>
  </si>
  <si>
    <t>513434199308145281</t>
  </si>
  <si>
    <t>513434198507206003</t>
  </si>
  <si>
    <t>513434199303285410</t>
  </si>
  <si>
    <t>513434199909175443</t>
  </si>
  <si>
    <t>513434199207253785</t>
  </si>
  <si>
    <t>513434197704145444</t>
  </si>
  <si>
    <t>513434199110305446</t>
  </si>
  <si>
    <t>513434196501197004</t>
  </si>
  <si>
    <t>513434198612098163</t>
  </si>
  <si>
    <t>51343419721207300X</t>
  </si>
  <si>
    <t>513434197008133001</t>
  </si>
  <si>
    <t>513434196209022995</t>
  </si>
  <si>
    <t>513434198111102283</t>
  </si>
  <si>
    <t>513434196911063025</t>
  </si>
  <si>
    <t>513434197311252994</t>
  </si>
  <si>
    <t>513434196802172994</t>
  </si>
  <si>
    <t>513434196601122990</t>
  </si>
  <si>
    <t>513434197610252994</t>
  </si>
  <si>
    <t>513434196610312999</t>
  </si>
  <si>
    <t>513434197204053340</t>
  </si>
  <si>
    <t>513434196903202996</t>
  </si>
  <si>
    <t>513434196407093006</t>
  </si>
  <si>
    <t>513434196206213008</t>
  </si>
  <si>
    <t>513434198405011803</t>
  </si>
  <si>
    <t>513434197909143004</t>
  </si>
  <si>
    <t>513434197504203101</t>
  </si>
  <si>
    <t>513434196501213094</t>
  </si>
  <si>
    <t>513434196901103003</t>
  </si>
  <si>
    <t>513434197709073005</t>
  </si>
  <si>
    <t>513434196502283000</t>
  </si>
  <si>
    <t>513434197008153002</t>
  </si>
  <si>
    <t>513434197104036367</t>
  </si>
  <si>
    <t>513434196704153001</t>
  </si>
  <si>
    <t>513434198810133003</t>
  </si>
  <si>
    <t>513434198708070982</t>
  </si>
  <si>
    <t>513434197605153000</t>
  </si>
  <si>
    <t>513434197205043080</t>
  </si>
  <si>
    <t>51343419810102308X</t>
  </si>
  <si>
    <t>513434199012073012</t>
  </si>
  <si>
    <t>513434199907218868</t>
  </si>
  <si>
    <t>513434198202160980</t>
  </si>
  <si>
    <t>513434199310042994</t>
  </si>
  <si>
    <t>513434199704142998</t>
  </si>
  <si>
    <t>513434198507282997</t>
  </si>
  <si>
    <t>513434200205253015</t>
  </si>
  <si>
    <t>513434199404283107</t>
  </si>
  <si>
    <t>51343419990812410X</t>
  </si>
  <si>
    <t>513434198809253104</t>
  </si>
  <si>
    <t>513434196409183072</t>
  </si>
  <si>
    <t>51343419711030310X</t>
  </si>
  <si>
    <t>513434197205193003</t>
  </si>
  <si>
    <t>513434196601153092</t>
  </si>
  <si>
    <t>513434197902023077</t>
  </si>
  <si>
    <t>513434196007057487</t>
  </si>
  <si>
    <t>513434197303283029</t>
  </si>
  <si>
    <t>513434196212201265</t>
  </si>
  <si>
    <t>513434197012253006</t>
  </si>
  <si>
    <t>513434197905202740</t>
  </si>
  <si>
    <t>513434196801293006</t>
  </si>
  <si>
    <t>51343419700223299X</t>
  </si>
  <si>
    <t>51343419650209308X</t>
  </si>
  <si>
    <t>513434197107073008</t>
  </si>
  <si>
    <t>513434196504173024</t>
  </si>
  <si>
    <t>51343419791005325X</t>
  </si>
  <si>
    <t>51343419800105820X</t>
  </si>
  <si>
    <t>51343419910409796X</t>
  </si>
  <si>
    <t>513434198612051808</t>
  </si>
  <si>
    <t>513434200212124561</t>
  </si>
  <si>
    <t>513434198705033115</t>
  </si>
  <si>
    <t>513434196405103004</t>
  </si>
  <si>
    <t>513434196906132997</t>
  </si>
  <si>
    <t>513431198605013927</t>
  </si>
  <si>
    <t>513434198312133123</t>
  </si>
  <si>
    <t>513434198403133065</t>
  </si>
  <si>
    <t>513434198609172991</t>
  </si>
  <si>
    <t>513434197811062564</t>
  </si>
  <si>
    <t>513434198210104823</t>
  </si>
  <si>
    <t>513434196305053003</t>
  </si>
  <si>
    <t>513434198104053022</t>
  </si>
  <si>
    <t>513434196411303088</t>
  </si>
  <si>
    <t>513434198002056361</t>
  </si>
  <si>
    <t>513434196508273081</t>
  </si>
  <si>
    <t>513434196404173027</t>
  </si>
  <si>
    <t>513434198002038163</t>
  </si>
  <si>
    <t>513434196709013008</t>
  </si>
  <si>
    <t>513434199303043120</t>
  </si>
  <si>
    <t>51343419681220307X</t>
  </si>
  <si>
    <t>51343419660311816X</t>
  </si>
  <si>
    <t>513434199008052999</t>
  </si>
  <si>
    <t>51343419650506310X</t>
  </si>
  <si>
    <t>513434197703208861</t>
  </si>
  <si>
    <t>513434197212173051</t>
  </si>
  <si>
    <t>513434197004203041</t>
  </si>
  <si>
    <t>51343419881208310X</t>
  </si>
  <si>
    <t>513434198307013020</t>
  </si>
  <si>
    <t>51343419660116308X</t>
  </si>
  <si>
    <t>513434197102013073</t>
  </si>
  <si>
    <t>513434196308283007</t>
  </si>
  <si>
    <t>513434197108013007</t>
  </si>
  <si>
    <t>513434197905041262</t>
  </si>
  <si>
    <t>513434197905084369</t>
  </si>
  <si>
    <t>513434197507232522</t>
  </si>
  <si>
    <t>513434200205213005</t>
  </si>
  <si>
    <t>513434199604012993</t>
  </si>
  <si>
    <t>513434196309143081</t>
  </si>
  <si>
    <t>513434198606081808</t>
  </si>
  <si>
    <t>513434197212153085</t>
  </si>
  <si>
    <t>513434197003043007</t>
  </si>
  <si>
    <t>513434198012213009</t>
  </si>
  <si>
    <t>513434196908213002</t>
  </si>
  <si>
    <t>513434197304073007</t>
  </si>
  <si>
    <t>513434196309183059</t>
  </si>
  <si>
    <t>513434196311167381</t>
  </si>
  <si>
    <t>513434197604133075</t>
  </si>
  <si>
    <t>513434196307013080</t>
  </si>
  <si>
    <t>513434199405203009</t>
  </si>
  <si>
    <t>513434198905207167</t>
  </si>
  <si>
    <t>513434198312123072</t>
  </si>
  <si>
    <t>513434198601053146</t>
  </si>
  <si>
    <t>51343419980210301x</t>
  </si>
  <si>
    <t>513434199108282994</t>
  </si>
  <si>
    <t>513434200207203011</t>
  </si>
  <si>
    <t>513434198901193028</t>
  </si>
  <si>
    <t>513434198302092516</t>
  </si>
  <si>
    <t>513434200104133006</t>
  </si>
  <si>
    <t>513434198804152996</t>
  </si>
  <si>
    <t>513434198001048167</t>
  </si>
  <si>
    <t>513434198002221267</t>
  </si>
  <si>
    <t>513434196404033091</t>
  </si>
  <si>
    <t>513434199505281848</t>
  </si>
  <si>
    <t>513434198304053019</t>
  </si>
  <si>
    <t>513434200009152997</t>
  </si>
  <si>
    <t>513434198703036996</t>
  </si>
  <si>
    <t>513434197805013088</t>
  </si>
  <si>
    <t>513434196708012994</t>
  </si>
  <si>
    <t>513434196204077954</t>
  </si>
  <si>
    <t>513435197303110829</t>
  </si>
  <si>
    <t>513434196810177189</t>
  </si>
  <si>
    <t>513434196603158153</t>
  </si>
  <si>
    <t>513434196512039108</t>
  </si>
  <si>
    <t>513434196701089104</t>
  </si>
  <si>
    <t>513434196806307956</t>
  </si>
  <si>
    <t>51343419640412302X</t>
  </si>
  <si>
    <t>51343419720718272X</t>
  </si>
  <si>
    <t>513434197305012548</t>
  </si>
  <si>
    <t>513434196307088461</t>
  </si>
  <si>
    <t>513434199010188166</t>
  </si>
  <si>
    <t>513434197907218164</t>
  </si>
  <si>
    <t>51343419810308816X</t>
  </si>
  <si>
    <t>513434198810050048</t>
  </si>
  <si>
    <t>513434199202090040</t>
  </si>
  <si>
    <t>513434200309087920</t>
  </si>
  <si>
    <t>513434199206098154</t>
  </si>
  <si>
    <t>513434199902152994</t>
  </si>
  <si>
    <t>513434198207202529</t>
  </si>
  <si>
    <t>513434196808038163</t>
  </si>
  <si>
    <t>513434197409058161</t>
  </si>
  <si>
    <t>513434198107098170</t>
  </si>
  <si>
    <t>513434197405097964</t>
  </si>
  <si>
    <t>513434197704053005</t>
  </si>
  <si>
    <t>513434197008093003</t>
  </si>
  <si>
    <t>513434197603158860</t>
  </si>
  <si>
    <t>513434198403093139</t>
  </si>
  <si>
    <t>513434197801043132</t>
  </si>
  <si>
    <t>513434198001103023</t>
  </si>
  <si>
    <t>513434197503053009</t>
  </si>
  <si>
    <t>513434196804243135</t>
  </si>
  <si>
    <t>51343419650709820X</t>
  </si>
  <si>
    <t>513434197906072722</t>
  </si>
  <si>
    <t>513434197701252703</t>
  </si>
  <si>
    <t>513434196705252992</t>
  </si>
  <si>
    <t>513434196605263002</t>
  </si>
  <si>
    <t>513434198306103139</t>
  </si>
  <si>
    <t>513434196610123004</t>
  </si>
  <si>
    <t>51343419800807590X</t>
  </si>
  <si>
    <t>513434198108266367</t>
  </si>
  <si>
    <t>513434197503173131</t>
  </si>
  <si>
    <t>513434197611253147</t>
  </si>
  <si>
    <t>513434196708149106</t>
  </si>
  <si>
    <t>513434197808014828</t>
  </si>
  <si>
    <t>513434196610188158</t>
  </si>
  <si>
    <t>513434197406108151</t>
  </si>
  <si>
    <t>513434196910079105</t>
  </si>
  <si>
    <t>513434196712309109</t>
  </si>
  <si>
    <t>513434196709218169</t>
  </si>
  <si>
    <t>513434196612143009</t>
  </si>
  <si>
    <t>513434197504038169</t>
  </si>
  <si>
    <t>513434197212148155</t>
  </si>
  <si>
    <t>513434196607308155</t>
  </si>
  <si>
    <t>513434196607098151</t>
  </si>
  <si>
    <t>513434196501108155</t>
  </si>
  <si>
    <t>513434196801159093</t>
  </si>
  <si>
    <t>513434198905032707</t>
  </si>
  <si>
    <t>513434199105178171</t>
  </si>
  <si>
    <t>513434198807033132</t>
  </si>
  <si>
    <t>513434199305103078</t>
  </si>
  <si>
    <t>513434199406072995</t>
  </si>
  <si>
    <t>513434198206048160</t>
  </si>
  <si>
    <t>513434199210288153</t>
  </si>
  <si>
    <t>513434198810060983</t>
  </si>
  <si>
    <t>513434198301193112</t>
  </si>
  <si>
    <t>513434200212272994</t>
  </si>
  <si>
    <t>513434199410030042</t>
  </si>
  <si>
    <t>513434199610203040</t>
  </si>
  <si>
    <t>513434198304173117</t>
  </si>
  <si>
    <t>513434199008093141</t>
  </si>
  <si>
    <t>51343419671105313X</t>
  </si>
  <si>
    <t>513434199307103127</t>
  </si>
  <si>
    <t>513434198501123039</t>
  </si>
  <si>
    <t>51343419890620796x</t>
  </si>
  <si>
    <t>513434199910013142</t>
  </si>
  <si>
    <t>513434198605103139</t>
  </si>
  <si>
    <t>513434198906043125</t>
  </si>
  <si>
    <t>513434199205276377</t>
  </si>
  <si>
    <t>513434199703143120</t>
  </si>
  <si>
    <t>513434198809033136</t>
  </si>
  <si>
    <t>51343419900215816X</t>
  </si>
  <si>
    <t>513434199502083002</t>
  </si>
  <si>
    <t>51343419940416815x</t>
  </si>
  <si>
    <t>51343419911216806x</t>
  </si>
  <si>
    <t>513434199511268156</t>
  </si>
  <si>
    <t>513434199001232700</t>
  </si>
  <si>
    <t>513434199210068177</t>
  </si>
  <si>
    <t>513434196409162992</t>
  </si>
  <si>
    <t>513434196610153051</t>
  </si>
  <si>
    <t>513434198303102704</t>
  </si>
  <si>
    <t>513434196511272995</t>
  </si>
  <si>
    <t>513434198103292996</t>
  </si>
  <si>
    <t>513434197710313002</t>
  </si>
  <si>
    <t>513434196905103027</t>
  </si>
  <si>
    <t>513434196209153004</t>
  </si>
  <si>
    <t>513434198709053009</t>
  </si>
  <si>
    <t>513434197509243006</t>
  </si>
  <si>
    <t>513434198504071406</t>
  </si>
  <si>
    <t>513434197405248160</t>
  </si>
  <si>
    <t>513434199304180987</t>
  </si>
  <si>
    <t>513423198803014189</t>
  </si>
  <si>
    <t>513434195907013004</t>
  </si>
  <si>
    <t>513434196205053030</t>
  </si>
  <si>
    <t>513434200102242997</t>
  </si>
  <si>
    <t>513434197412162998</t>
  </si>
  <si>
    <t>51343419610228299X</t>
  </si>
  <si>
    <t>513434198009116363</t>
  </si>
  <si>
    <t>513434196104173025</t>
  </si>
  <si>
    <t>513434196806173118</t>
  </si>
  <si>
    <t>513434197102063003</t>
  </si>
  <si>
    <t>513434196611293021</t>
  </si>
  <si>
    <t>513434196509106365</t>
  </si>
  <si>
    <t>513434198412272702</t>
  </si>
  <si>
    <t>513434198008173091</t>
  </si>
  <si>
    <t>513434196705113124</t>
  </si>
  <si>
    <t>513434198201063214</t>
  </si>
  <si>
    <t>513432198602097324</t>
  </si>
  <si>
    <t>513434197812043007</t>
  </si>
  <si>
    <t>513434197505153003</t>
  </si>
  <si>
    <t>513434199512288183</t>
  </si>
  <si>
    <t>513434198205014364</t>
  </si>
  <si>
    <t>513434197705103000</t>
  </si>
  <si>
    <t>513434196705012999</t>
  </si>
  <si>
    <t>513434196603143082</t>
  </si>
  <si>
    <t>513434197407162520</t>
  </si>
  <si>
    <t>513434196602273125</t>
  </si>
  <si>
    <t>513434196711173086</t>
  </si>
  <si>
    <t>513434197703167967</t>
  </si>
  <si>
    <t>513434196305103007</t>
  </si>
  <si>
    <t>513434196908083009</t>
  </si>
  <si>
    <t>51343419680505300X</t>
  </si>
  <si>
    <t>513434196801152991</t>
  </si>
  <si>
    <t>513434197402153115</t>
  </si>
  <si>
    <t>513434196103210023</t>
  </si>
  <si>
    <t>513434196410013003</t>
  </si>
  <si>
    <t>513434197705103027</t>
  </si>
  <si>
    <t>513434197209203125</t>
  </si>
  <si>
    <t>513434198307056362</t>
  </si>
  <si>
    <t>513434199002033025</t>
  </si>
  <si>
    <t>513434198904202700</t>
  </si>
  <si>
    <t>513434199803063785</t>
  </si>
  <si>
    <t>513432198309204522</t>
  </si>
  <si>
    <t>51343419850901796X</t>
  </si>
  <si>
    <t>513434197212123142</t>
  </si>
  <si>
    <t>513434196506163364</t>
  </si>
  <si>
    <t>513434198904033329</t>
  </si>
  <si>
    <t>513434198107098162</t>
  </si>
  <si>
    <t>513434198503273321</t>
  </si>
  <si>
    <t>513434199010068850</t>
  </si>
  <si>
    <t>513434197201038161</t>
  </si>
  <si>
    <t>513434196705083324</t>
  </si>
  <si>
    <t>513434197407033315</t>
  </si>
  <si>
    <t>513434196302033314</t>
  </si>
  <si>
    <t>513434199209253316</t>
  </si>
  <si>
    <t>513434195911253318</t>
  </si>
  <si>
    <t>513434195712103325</t>
  </si>
  <si>
    <t>513434197207033329</t>
  </si>
  <si>
    <t>513434198812203335</t>
  </si>
  <si>
    <t>513434198404142721</t>
  </si>
  <si>
    <t>513434199002222520</t>
  </si>
  <si>
    <t>513434197408053369</t>
  </si>
  <si>
    <t>513434199509013322</t>
  </si>
  <si>
    <t>513434198102088168</t>
  </si>
  <si>
    <t>513434200309248165</t>
  </si>
  <si>
    <t>51343419680811332x</t>
  </si>
  <si>
    <t>51343419810110332X</t>
  </si>
  <si>
    <t>513434197011023321</t>
  </si>
  <si>
    <t>51343419710515332X</t>
  </si>
  <si>
    <t>513434198002158368</t>
  </si>
  <si>
    <t>513434198106063320</t>
  </si>
  <si>
    <t>513434197405063342</t>
  </si>
  <si>
    <t>513434197508233316</t>
  </si>
  <si>
    <t>513434199108053323</t>
  </si>
  <si>
    <t>513432199009103740</t>
  </si>
  <si>
    <t>513434196812293327</t>
  </si>
  <si>
    <t>513434196306273323</t>
  </si>
  <si>
    <t>513434197702038469</t>
  </si>
  <si>
    <t>513432199903050460</t>
  </si>
  <si>
    <t>513434200112033320</t>
  </si>
  <si>
    <t>51343419790101331X</t>
  </si>
  <si>
    <t>513434196506123362</t>
  </si>
  <si>
    <t>513434197308113336</t>
  </si>
  <si>
    <t>513434196709053341</t>
  </si>
  <si>
    <t>513434199204133323</t>
  </si>
  <si>
    <t>513434200302068866</t>
  </si>
  <si>
    <t>513434196603155008</t>
  </si>
  <si>
    <t>513434196805285003</t>
  </si>
  <si>
    <t>51343519670414446X</t>
  </si>
  <si>
    <t>513434197804075009</t>
  </si>
  <si>
    <t>513434197005035000</t>
  </si>
  <si>
    <t>513434196405075007</t>
  </si>
  <si>
    <t>513434196407035746</t>
  </si>
  <si>
    <t>513434197204095006</t>
  </si>
  <si>
    <t>513434199403124999</t>
  </si>
  <si>
    <t>513434198004224824</t>
  </si>
  <si>
    <t>513434196404064824</t>
  </si>
  <si>
    <t>513434197005204820</t>
  </si>
  <si>
    <t>513434196608095008</t>
  </si>
  <si>
    <t>513434197009294827</t>
  </si>
  <si>
    <t>513434196507034847</t>
  </si>
  <si>
    <t>513434196405064826</t>
  </si>
  <si>
    <t>51343419630313482X</t>
  </si>
  <si>
    <t>513434196510285006</t>
  </si>
  <si>
    <t>513435197312085282</t>
  </si>
  <si>
    <t>513434196502104826</t>
  </si>
  <si>
    <t>513434198008134826</t>
  </si>
  <si>
    <t>513435196608184461</t>
  </si>
  <si>
    <t>513434196403094829</t>
  </si>
  <si>
    <t>513434197709154366</t>
  </si>
  <si>
    <t>513434196802014849</t>
  </si>
  <si>
    <t>513434197908014817</t>
  </si>
  <si>
    <t>513435197809174467</t>
  </si>
  <si>
    <t>513434198203155008</t>
  </si>
  <si>
    <t>513434197609094829</t>
  </si>
  <si>
    <t>513434196901175146</t>
  </si>
  <si>
    <t>51343419991001126X</t>
  </si>
  <si>
    <t>513434198012064568</t>
  </si>
  <si>
    <t>513434198109054569</t>
  </si>
  <si>
    <t>513434196905075062</t>
  </si>
  <si>
    <t>513434196404195007</t>
  </si>
  <si>
    <t>513435196603213921</t>
  </si>
  <si>
    <t>513434198106114562</t>
  </si>
  <si>
    <t>51343519810915462X</t>
  </si>
  <si>
    <t>513434198003054843</t>
  </si>
  <si>
    <t>513434198512174827</t>
  </si>
  <si>
    <t>513434198901144568</t>
  </si>
  <si>
    <t>513434197210200829</t>
  </si>
  <si>
    <t>513434196911204828</t>
  </si>
  <si>
    <t>513434200201064815</t>
  </si>
  <si>
    <t>513434197301014845</t>
  </si>
  <si>
    <t>513434199503014826</t>
  </si>
  <si>
    <t>513434199508017225</t>
  </si>
  <si>
    <t>513434198410255909</t>
  </si>
  <si>
    <t>513434197503214829</t>
  </si>
  <si>
    <t>513434198101174566</t>
  </si>
  <si>
    <t>513434197503304816</t>
  </si>
  <si>
    <t>513434197308014565</t>
  </si>
  <si>
    <t>513434197504104824</t>
  </si>
  <si>
    <t>513435196803045280</t>
  </si>
  <si>
    <t>513431197407055726</t>
  </si>
  <si>
    <t>513434197305114990</t>
  </si>
  <si>
    <t>51343419650902436X</t>
  </si>
  <si>
    <t>513434199202104991</t>
  </si>
  <si>
    <t>513434196412085000</t>
  </si>
  <si>
    <t>513434198108184994</t>
  </si>
  <si>
    <t>513435198904055348</t>
  </si>
  <si>
    <t>513434197707134994</t>
  </si>
  <si>
    <t>513435197904154464</t>
  </si>
  <si>
    <t>513434199101054825</t>
  </si>
  <si>
    <t>513434198304194540</t>
  </si>
  <si>
    <t>513434196904054825</t>
  </si>
  <si>
    <t>51343419690412482X</t>
  </si>
  <si>
    <t>513434197206084829</t>
  </si>
  <si>
    <t>51343419640503482X</t>
  </si>
  <si>
    <t>513434196802294828</t>
  </si>
  <si>
    <t>513434195908194812</t>
  </si>
  <si>
    <t>513434198103185007</t>
  </si>
  <si>
    <t>513434196610174987</t>
  </si>
  <si>
    <t>513434197803034563</t>
  </si>
  <si>
    <t>513434198503132545</t>
  </si>
  <si>
    <t>513434197508054588</t>
  </si>
  <si>
    <t>513434197510255151</t>
  </si>
  <si>
    <t>513434197509244105</t>
  </si>
  <si>
    <t>513434196505105736</t>
  </si>
  <si>
    <t>513434199904204591</t>
  </si>
  <si>
    <t>51343420000103462X</t>
  </si>
  <si>
    <t>513434197403205749</t>
  </si>
  <si>
    <t>513434197211114551</t>
  </si>
  <si>
    <t>513434196905044581</t>
  </si>
  <si>
    <t>513434199207165742</t>
  </si>
  <si>
    <t>513434197105184556</t>
  </si>
  <si>
    <t>51343419740325572x</t>
  </si>
  <si>
    <t>51343419821207455X</t>
  </si>
  <si>
    <t>513434196510244554</t>
  </si>
  <si>
    <t>513434196804164592</t>
  </si>
  <si>
    <t>513434198512164813</t>
  </si>
  <si>
    <t>513434197004154569</t>
  </si>
  <si>
    <t>513434197312084566</t>
  </si>
  <si>
    <t>513434199009123429</t>
  </si>
  <si>
    <t>513434199905185724</t>
  </si>
  <si>
    <t>513434198409105743</t>
  </si>
  <si>
    <t>513434197202214569</t>
  </si>
  <si>
    <t>513434196903134567</t>
  </si>
  <si>
    <t>513434197111204824</t>
  </si>
  <si>
    <t>513434196803284824</t>
  </si>
  <si>
    <t>513434196512184559</t>
  </si>
  <si>
    <t>513434197008014563</t>
  </si>
  <si>
    <t>513434197705184568</t>
  </si>
  <si>
    <t>513434196304034556</t>
  </si>
  <si>
    <t>513434196803164566</t>
  </si>
  <si>
    <t>513434198707204563</t>
  </si>
  <si>
    <t>513434197201174569</t>
  </si>
  <si>
    <t>513434196408094828</t>
  </si>
  <si>
    <t>513434197108150845</t>
  </si>
  <si>
    <t>513434199507104554</t>
  </si>
  <si>
    <t>513434197812165901</t>
  </si>
  <si>
    <t>513434197402284860</t>
  </si>
  <si>
    <t>513434197505034821</t>
  </si>
  <si>
    <t>51343419700305454X</t>
  </si>
  <si>
    <t>513434196503094586</t>
  </si>
  <si>
    <t>513434198404155303</t>
  </si>
  <si>
    <t>513431199301083920</t>
  </si>
  <si>
    <t>513434196304094567</t>
  </si>
  <si>
    <t>51343419840109455x</t>
  </si>
  <si>
    <t>513434198208080025</t>
  </si>
  <si>
    <t>513434198003135002</t>
  </si>
  <si>
    <t>513434196105084569</t>
  </si>
  <si>
    <t>513434198808064563</t>
  </si>
  <si>
    <t>513434196905024820</t>
  </si>
  <si>
    <t>513434196507264562</t>
  </si>
  <si>
    <t>513434196711254564</t>
  </si>
  <si>
    <t>513434196603084561</t>
  </si>
  <si>
    <t>51343419780303458X</t>
  </si>
  <si>
    <t>513434196804034560</t>
  </si>
  <si>
    <t>513434196403084559</t>
  </si>
  <si>
    <t>513434198904134568</t>
  </si>
  <si>
    <t>513434197704084581</t>
  </si>
  <si>
    <t>513434198707014591</t>
  </si>
  <si>
    <t>513434197110064559</t>
  </si>
  <si>
    <t>513434198203254567</t>
  </si>
  <si>
    <t>513434196708154511</t>
  </si>
  <si>
    <t>513434199709234365</t>
  </si>
  <si>
    <t>513435198601131323</t>
  </si>
  <si>
    <t>513434198611044825</t>
  </si>
  <si>
    <t>513434196612034822</t>
  </si>
  <si>
    <t>513434197902183783</t>
  </si>
  <si>
    <t>513434197101014584</t>
  </si>
  <si>
    <t>513434197012314569</t>
  </si>
  <si>
    <t>513434198804085754</t>
  </si>
  <si>
    <t>513434197302114565</t>
  </si>
  <si>
    <t>513434198901158468</t>
  </si>
  <si>
    <t>513434197007268166</t>
  </si>
  <si>
    <t>513436196705190026</t>
  </si>
  <si>
    <t>513434199110204573</t>
  </si>
  <si>
    <t>513434198205044571</t>
  </si>
  <si>
    <t>513434196908044552</t>
  </si>
  <si>
    <t>51343419910712269X</t>
  </si>
  <si>
    <t>513434196607192690</t>
  </si>
  <si>
    <t>513434198311292691</t>
  </si>
  <si>
    <t>522322198011170561</t>
  </si>
  <si>
    <t>513434196811282706</t>
  </si>
  <si>
    <t>513434196903082699</t>
  </si>
  <si>
    <t>513434196901262709</t>
  </si>
  <si>
    <t>513434197305088163</t>
  </si>
  <si>
    <t>513434198707132694</t>
  </si>
  <si>
    <t>513434197703082699</t>
  </si>
  <si>
    <t>51343419740401846X</t>
  </si>
  <si>
    <t>513434197403108455</t>
  </si>
  <si>
    <t>51343419810705846X</t>
  </si>
  <si>
    <t>513434197509178750</t>
  </si>
  <si>
    <t>513434197004098464</t>
  </si>
  <si>
    <t>513434199108167187</t>
  </si>
  <si>
    <t>513434198203098867</t>
  </si>
  <si>
    <t>513434196603208464</t>
  </si>
  <si>
    <t>513434196808208468</t>
  </si>
  <si>
    <t>51343419720208846X</t>
  </si>
  <si>
    <t>513434198209178462</t>
  </si>
  <si>
    <t>513434196612068467</t>
  </si>
  <si>
    <t>513434198112138608</t>
  </si>
  <si>
    <t>513431199307085222</t>
  </si>
  <si>
    <t>513436197205051024</t>
  </si>
  <si>
    <t>513434198001158462</t>
  </si>
  <si>
    <t>513434196805208454</t>
  </si>
  <si>
    <t>513434197502078466</t>
  </si>
  <si>
    <t>513434197611287849</t>
  </si>
  <si>
    <t>513434197706268747</t>
  </si>
  <si>
    <t>513434199510178458</t>
  </si>
  <si>
    <t>513434196506282697</t>
  </si>
  <si>
    <t>513434198601212522</t>
  </si>
  <si>
    <t>51343419930713816X</t>
  </si>
  <si>
    <t>513434197106128169</t>
  </si>
  <si>
    <t>513434196306232695</t>
  </si>
  <si>
    <t>513434198005092544</t>
  </si>
  <si>
    <t>513434197103132701</t>
  </si>
  <si>
    <t>513434197310092706</t>
  </si>
  <si>
    <t>513434197705212709</t>
  </si>
  <si>
    <t>513434198102012729</t>
  </si>
  <si>
    <t>513434197808033009</t>
  </si>
  <si>
    <t>513433198510083829</t>
  </si>
  <si>
    <t>513434197803203005</t>
  </si>
  <si>
    <t>513434197406112695</t>
  </si>
  <si>
    <t>513434198304052526</t>
  </si>
  <si>
    <t>513434198609132690</t>
  </si>
  <si>
    <t>513434196911152722</t>
  </si>
  <si>
    <t>513434197210072708</t>
  </si>
  <si>
    <t>513434197310082700</t>
  </si>
  <si>
    <t>513434196408202702</t>
  </si>
  <si>
    <t>513434196704122707</t>
  </si>
  <si>
    <t>513434197403262700</t>
  </si>
  <si>
    <t>51343419701226272X</t>
  </si>
  <si>
    <t>513434197409082698</t>
  </si>
  <si>
    <t>513434198503185903</t>
  </si>
  <si>
    <t>513434198612101828</t>
  </si>
  <si>
    <t>513434198801052703</t>
  </si>
  <si>
    <t>513434198703052726</t>
  </si>
  <si>
    <t>513434199007257968</t>
  </si>
  <si>
    <t>513434198009252699</t>
  </si>
  <si>
    <t>513434197312162720</t>
  </si>
  <si>
    <t>513434196411152697</t>
  </si>
  <si>
    <t>513434198001182702</t>
  </si>
  <si>
    <t>513434197212152701</t>
  </si>
  <si>
    <t>513434196703022704</t>
  </si>
  <si>
    <t>513434196610252703</t>
  </si>
  <si>
    <t>513434196305062700</t>
  </si>
  <si>
    <t>51343419740412270X</t>
  </si>
  <si>
    <t>513434199208110989</t>
  </si>
  <si>
    <t>513434199304032706</t>
  </si>
  <si>
    <t>513434199110252524</t>
  </si>
  <si>
    <t>513434197408172704</t>
  </si>
  <si>
    <t>513433198311100825</t>
  </si>
  <si>
    <t>513434198403023421</t>
  </si>
  <si>
    <t>513434198703202528</t>
  </si>
  <si>
    <t>513434196606292710</t>
  </si>
  <si>
    <t>513434197306087963</t>
  </si>
  <si>
    <t>513434197008202695</t>
  </si>
  <si>
    <t>513434198011012694</t>
  </si>
  <si>
    <t>513434196905102702</t>
  </si>
  <si>
    <t>513434197801062704</t>
  </si>
  <si>
    <t>513434198103052722</t>
  </si>
  <si>
    <t>513434198609103347</t>
  </si>
  <si>
    <t>513434199103102704</t>
  </si>
  <si>
    <t>513434198610302693</t>
  </si>
  <si>
    <t>513434197203033006</t>
  </si>
  <si>
    <t>513434197106082690</t>
  </si>
  <si>
    <t>513434197103242695</t>
  </si>
  <si>
    <t>513432197103234529</t>
  </si>
  <si>
    <t>513434197702171403</t>
  </si>
  <si>
    <t>513434197808257483</t>
  </si>
  <si>
    <t>513434199103242707</t>
  </si>
  <si>
    <t>513434198707052707</t>
  </si>
  <si>
    <t>513434198305103321</t>
  </si>
  <si>
    <t>513431199403075120</t>
  </si>
  <si>
    <t>513434196603032702</t>
  </si>
  <si>
    <t>513434197605202706</t>
  </si>
  <si>
    <t>51343419710405272X</t>
  </si>
  <si>
    <t>513434197608122701</t>
  </si>
  <si>
    <t>513434197204272703</t>
  </si>
  <si>
    <t>513434196601012708</t>
  </si>
  <si>
    <t>513434197209102703</t>
  </si>
  <si>
    <t>513434199002256544</t>
  </si>
  <si>
    <t>513434198010253007</t>
  </si>
  <si>
    <t>513434200112183003</t>
  </si>
  <si>
    <t>513434198001088169</t>
  </si>
  <si>
    <t>51343419980514436X</t>
  </si>
  <si>
    <t>513434198906078168</t>
  </si>
  <si>
    <t>513434196508232706</t>
  </si>
  <si>
    <t>513434196509202701</t>
  </si>
  <si>
    <t>513434197006062705</t>
  </si>
  <si>
    <t>513434196603292707</t>
  </si>
  <si>
    <t>513434197005037962</t>
  </si>
  <si>
    <t>51343419820110184X</t>
  </si>
  <si>
    <t>513434196408262692</t>
  </si>
  <si>
    <t>513434196902277101</t>
  </si>
  <si>
    <t>513434197205087104</t>
  </si>
  <si>
    <t>513434196704237109</t>
  </si>
  <si>
    <t>513434197212087102</t>
  </si>
  <si>
    <t>513434197001136744</t>
  </si>
  <si>
    <t>513434197405200028</t>
  </si>
  <si>
    <t>513434197910055263</t>
  </si>
  <si>
    <t>513434197211256744</t>
  </si>
  <si>
    <t>513434196405075904</t>
  </si>
  <si>
    <t>513434198008015923</t>
  </si>
  <si>
    <t>513434196504105902</t>
  </si>
  <si>
    <t>513434198804275902</t>
  </si>
  <si>
    <t>513434196310025904</t>
  </si>
  <si>
    <t>513434198712195921</t>
  </si>
  <si>
    <t>513434197507175900</t>
  </si>
  <si>
    <t>51343419790506590X</t>
  </si>
  <si>
    <t>513434197007035928</t>
  </si>
  <si>
    <t>513434196408270086</t>
  </si>
  <si>
    <t>513434197211115909</t>
  </si>
  <si>
    <t>513434197411103785</t>
  </si>
  <si>
    <t>513434199705027684</t>
  </si>
  <si>
    <t>513434198104085905</t>
  </si>
  <si>
    <t>513434198810105897</t>
  </si>
  <si>
    <t>513434196207226732</t>
  </si>
  <si>
    <t>513434196511055907</t>
  </si>
  <si>
    <t>513434196308106748</t>
  </si>
  <si>
    <t>513434196507286745</t>
  </si>
  <si>
    <t>513434196406083420</t>
  </si>
  <si>
    <t>513434196909036714</t>
  </si>
  <si>
    <t>513434196504175927</t>
  </si>
  <si>
    <t>513434196910137109</t>
  </si>
  <si>
    <t>513434197510215926</t>
  </si>
  <si>
    <t>513434198403175986</t>
  </si>
  <si>
    <t>513434197303017185</t>
  </si>
  <si>
    <t>513434196312076545</t>
  </si>
  <si>
    <t>513434197902215909</t>
  </si>
  <si>
    <t>513434197709027965</t>
  </si>
  <si>
    <t>513434196807145901</t>
  </si>
  <si>
    <t>513434198102286543</t>
  </si>
  <si>
    <t>513434197611205903</t>
  </si>
  <si>
    <t>51343419760526638X</t>
  </si>
  <si>
    <t>513434197311255909</t>
  </si>
  <si>
    <t>513434197003197188</t>
  </si>
  <si>
    <t>513434197911097182</t>
  </si>
  <si>
    <t>513434199005155909</t>
  </si>
  <si>
    <t>513434199304058180</t>
  </si>
  <si>
    <t>513434196704106547</t>
  </si>
  <si>
    <t>513434196608125924</t>
  </si>
  <si>
    <t>513434197412075907</t>
  </si>
  <si>
    <t>513434197606245935</t>
  </si>
  <si>
    <t>513434198002235896</t>
  </si>
  <si>
    <t>513434196704126740</t>
  </si>
  <si>
    <t>513434196910095922</t>
  </si>
  <si>
    <t>513434198705086073</t>
  </si>
  <si>
    <t>513434197803075912</t>
  </si>
  <si>
    <t>513434196910255287</t>
  </si>
  <si>
    <t>513434197503115900</t>
  </si>
  <si>
    <t>513434200211125933</t>
  </si>
  <si>
    <t>513434198912307203</t>
  </si>
  <si>
    <t>513434198609175893</t>
  </si>
  <si>
    <t>513434197907255897</t>
  </si>
  <si>
    <t>513434198812055977</t>
  </si>
  <si>
    <t>513434197905215912</t>
  </si>
  <si>
    <t>513434196703056787</t>
  </si>
  <si>
    <t>513434199807205955</t>
  </si>
  <si>
    <t>513434196602206758</t>
  </si>
  <si>
    <t>513434198302155900</t>
  </si>
  <si>
    <t>513434197005255919</t>
  </si>
  <si>
    <t>513434197805251289</t>
  </si>
  <si>
    <t>513434196607195904</t>
  </si>
  <si>
    <t>513434196508085902</t>
  </si>
  <si>
    <t>513434196512236742</t>
  </si>
  <si>
    <t>513434196810115906</t>
  </si>
  <si>
    <t>513435197408075740</t>
  </si>
  <si>
    <t>513434198110175288</t>
  </si>
  <si>
    <t>513434196912295901</t>
  </si>
  <si>
    <t>51343419831208590X</t>
  </si>
  <si>
    <t>513434198507145749</t>
  </si>
  <si>
    <t>513434197102285909</t>
  </si>
  <si>
    <t>513434196802056731</t>
  </si>
  <si>
    <t>51343419620726590X</t>
  </si>
  <si>
    <t>51343419651020654X</t>
  </si>
  <si>
    <t>513434198306165604</t>
  </si>
  <si>
    <t>513434198203207488</t>
  </si>
  <si>
    <t>513434197402177483</t>
  </si>
  <si>
    <t>513434196710097966</t>
  </si>
  <si>
    <t>513434198604055921</t>
  </si>
  <si>
    <t>513434196606125904</t>
  </si>
  <si>
    <t>513434197901035893</t>
  </si>
  <si>
    <t>513434198705075999</t>
  </si>
  <si>
    <t>513434196309055903</t>
  </si>
  <si>
    <t>51343419660606593X</t>
  </si>
  <si>
    <t>513434197408195906</t>
  </si>
  <si>
    <t>513434198002285893</t>
  </si>
  <si>
    <t>513434197208245905</t>
  </si>
  <si>
    <t>513434197502075441</t>
  </si>
  <si>
    <t>513434197501308741</t>
  </si>
  <si>
    <t>513434198501058468</t>
  </si>
  <si>
    <t>51343419920407591X</t>
  </si>
  <si>
    <t>513434199209217382</t>
  </si>
  <si>
    <t>513434199203155993</t>
  </si>
  <si>
    <t>513434196605085904</t>
  </si>
  <si>
    <t>513434197203198740</t>
  </si>
  <si>
    <t>513434196611278745</t>
  </si>
  <si>
    <t>513436198201073028</t>
  </si>
  <si>
    <t>513434197504308747</t>
  </si>
  <si>
    <t>513434197902208733</t>
  </si>
  <si>
    <t>51343419681119874X</t>
  </si>
  <si>
    <t>513434196104088867</t>
  </si>
  <si>
    <t>513434196204298749</t>
  </si>
  <si>
    <t>513434197605178857</t>
  </si>
  <si>
    <t>513434197203168859</t>
  </si>
  <si>
    <t>513434198403278862</t>
  </si>
  <si>
    <t>51343419750625886X</t>
  </si>
  <si>
    <t>513434197303088741</t>
  </si>
  <si>
    <t>513434197503248869</t>
  </si>
  <si>
    <t>513434199503108961</t>
  </si>
  <si>
    <t>513434196704258866</t>
  </si>
  <si>
    <t>513434196911108860</t>
  </si>
  <si>
    <t>513434197608048863</t>
  </si>
  <si>
    <t>513434197707088860</t>
  </si>
  <si>
    <t>513434198206058860</t>
  </si>
  <si>
    <t>513431199703105221</t>
  </si>
  <si>
    <t>513434196409028857</t>
  </si>
  <si>
    <t>513434196509018883</t>
  </si>
  <si>
    <t>513434199309237487</t>
  </si>
  <si>
    <t>513434196501308851</t>
  </si>
  <si>
    <t>513434196701098852</t>
  </si>
  <si>
    <t>513434196412028858</t>
  </si>
  <si>
    <t>513434197805308863</t>
  </si>
  <si>
    <t>513434197205048869</t>
  </si>
  <si>
    <t>513434197803038863</t>
  </si>
  <si>
    <t>513434196504018868</t>
  </si>
  <si>
    <t>513434198507028657</t>
  </si>
  <si>
    <t>513436199807191023</t>
  </si>
  <si>
    <t>51343419661018806X</t>
  </si>
  <si>
    <t>513434197106028061</t>
  </si>
  <si>
    <t>513434198008208055</t>
  </si>
  <si>
    <t>513436198809121825</t>
  </si>
  <si>
    <t>513434199705268058</t>
  </si>
  <si>
    <t>513434197105243181</t>
  </si>
  <si>
    <t>513434198212117169</t>
  </si>
  <si>
    <t>513434199107198053</t>
  </si>
  <si>
    <t>513434196901018060</t>
  </si>
  <si>
    <t>513434196908277954</t>
  </si>
  <si>
    <t>513434196405098065</t>
  </si>
  <si>
    <t>513434196304208069</t>
  </si>
  <si>
    <t>513434196901217967</t>
  </si>
  <si>
    <t>513434197007178064</t>
  </si>
  <si>
    <t>513434197406048064</t>
  </si>
  <si>
    <t>513434197009048060</t>
  </si>
  <si>
    <t>513434196711088068</t>
  </si>
  <si>
    <t>51343419850417806X</t>
  </si>
  <si>
    <t>513434200107097952</t>
  </si>
  <si>
    <t>513434198205025602</t>
  </si>
  <si>
    <t>513434196510078058</t>
  </si>
  <si>
    <t>51343419890520795X</t>
  </si>
  <si>
    <t>513434197907108053</t>
  </si>
  <si>
    <t>513434197304148961</t>
  </si>
  <si>
    <t>513434196705018063</t>
  </si>
  <si>
    <t>513434199604267953</t>
  </si>
  <si>
    <t>513434196904058068</t>
  </si>
  <si>
    <t>513434198703248067</t>
  </si>
  <si>
    <t>513434199009208051</t>
  </si>
  <si>
    <t>513434200307247951</t>
  </si>
  <si>
    <t>513434198812107028</t>
  </si>
  <si>
    <t>513434196501187965</t>
  </si>
  <si>
    <t>51343419680607796X</t>
  </si>
  <si>
    <t>513434197802127960</t>
  </si>
  <si>
    <t>513434196903157953</t>
  </si>
  <si>
    <t>513434196803067969</t>
  </si>
  <si>
    <t>513434199006087952</t>
  </si>
  <si>
    <t>513434199401057964</t>
  </si>
  <si>
    <t>513434198008157964</t>
  </si>
  <si>
    <t>513434197304197966</t>
  </si>
  <si>
    <t>513434198504057954</t>
  </si>
  <si>
    <t>513434199205057967</t>
  </si>
  <si>
    <t>513434198107087957</t>
  </si>
  <si>
    <t>51343419890225796x</t>
  </si>
  <si>
    <t>513401199312042624</t>
  </si>
  <si>
    <t>513434200009097967</t>
  </si>
  <si>
    <t>513431198708095427</t>
  </si>
  <si>
    <t>513434196411057956</t>
  </si>
  <si>
    <t>513434197706277950</t>
  </si>
  <si>
    <t>513434196810077954</t>
  </si>
  <si>
    <t>513434196804037964</t>
  </si>
  <si>
    <t>513434197907157963</t>
  </si>
  <si>
    <t>513434197405017952</t>
  </si>
  <si>
    <t>513434196812077974</t>
  </si>
  <si>
    <t>513434197008257960</t>
  </si>
  <si>
    <t>51343419890608738X</t>
  </si>
  <si>
    <t>513434197411228350</t>
  </si>
  <si>
    <t>51343419760724378X</t>
  </si>
  <si>
    <t>513434197001058352</t>
  </si>
  <si>
    <t>513434196904038358</t>
  </si>
  <si>
    <t>51343419740726835X</t>
  </si>
  <si>
    <t>51343419730915835X</t>
  </si>
  <si>
    <t>51343419640305750X</t>
  </si>
  <si>
    <t>513434199308038355</t>
  </si>
  <si>
    <t>513434198205037830</t>
  </si>
  <si>
    <t>513434198103048352</t>
  </si>
  <si>
    <t>513434197405027480</t>
  </si>
  <si>
    <t>51343419690902836X</t>
  </si>
  <si>
    <t>513432198004057322</t>
  </si>
  <si>
    <t>513434197408068368</t>
  </si>
  <si>
    <t>51343419650716836x</t>
  </si>
  <si>
    <t>513434199003228158</t>
  </si>
  <si>
    <t>513434198101018168</t>
  </si>
  <si>
    <t>513434196607058168</t>
  </si>
  <si>
    <t>513434198701018153</t>
  </si>
  <si>
    <t>513434199702097003</t>
  </si>
  <si>
    <t>513434199506253128</t>
  </si>
  <si>
    <t>513434197504088166</t>
  </si>
  <si>
    <t>51343419800705818X</t>
  </si>
  <si>
    <t>513434197312168161</t>
  </si>
  <si>
    <t>513434196703018166</t>
  </si>
  <si>
    <t>513434199109108154</t>
  </si>
  <si>
    <t>513434196706228169</t>
  </si>
  <si>
    <t>513434199906163009</t>
  </si>
  <si>
    <t>513434199106068177</t>
  </si>
  <si>
    <t>51343419961110815x</t>
  </si>
  <si>
    <t>51343419721221815X</t>
  </si>
  <si>
    <t>513434198306078156</t>
  </si>
  <si>
    <t>513434199110068364</t>
  </si>
  <si>
    <t>513434196801058356</t>
  </si>
  <si>
    <t>513434197011048350</t>
  </si>
  <si>
    <t>513434196812038350</t>
  </si>
  <si>
    <t>513434196408038359</t>
  </si>
  <si>
    <t>513434198004016363</t>
  </si>
  <si>
    <t>51343419800403836X</t>
  </si>
  <si>
    <t>513434197611028353</t>
  </si>
  <si>
    <t>513434197602038357</t>
  </si>
  <si>
    <t>51343419810317835X</t>
  </si>
  <si>
    <t>513434196708038350</t>
  </si>
  <si>
    <t>513434198804048355</t>
  </si>
  <si>
    <t>513434199205025906</t>
  </si>
  <si>
    <t>51343419710915299X</t>
  </si>
  <si>
    <t>513434196608178153</t>
  </si>
  <si>
    <t>513434197302253004</t>
  </si>
  <si>
    <t>51343419630602815X</t>
  </si>
  <si>
    <t>513434198605116546</t>
  </si>
  <si>
    <t>513434196508058162</t>
  </si>
  <si>
    <t>513434199701123345</t>
  </si>
  <si>
    <t>513434197007108154</t>
  </si>
  <si>
    <t>513434196804085448</t>
  </si>
  <si>
    <t>513434198605027965</t>
  </si>
  <si>
    <t>51343419670720816X</t>
  </si>
  <si>
    <t>513434198111118170</t>
  </si>
  <si>
    <t>513434198801108164</t>
  </si>
  <si>
    <t>513432199206140460</t>
  </si>
  <si>
    <t>513434198111043009</t>
  </si>
  <si>
    <t>513434198312118185</t>
  </si>
  <si>
    <t>513434196608097951</t>
  </si>
  <si>
    <t>513434196304137969</t>
  </si>
  <si>
    <t>513434199407167953</t>
  </si>
  <si>
    <t>513434197210037961</t>
  </si>
  <si>
    <t>513434196804208065</t>
  </si>
  <si>
    <t>513434196503128053</t>
  </si>
  <si>
    <t>513434196302107969</t>
  </si>
  <si>
    <t>513434197710257485</t>
  </si>
  <si>
    <t>513434198109087950</t>
  </si>
  <si>
    <t>513434197501077955</t>
  </si>
  <si>
    <t>513434196703287964</t>
  </si>
  <si>
    <t>513434196407108060</t>
  </si>
  <si>
    <t>513433198806133127</t>
  </si>
  <si>
    <t>513434198506127186</t>
  </si>
  <si>
    <t>513434198108172707</t>
  </si>
  <si>
    <t>513431198712144420</t>
  </si>
  <si>
    <t>513434197008177952</t>
  </si>
  <si>
    <t>513434198910017966</t>
  </si>
  <si>
    <t>513434198608127953</t>
  </si>
  <si>
    <t>513434197505078058</t>
  </si>
  <si>
    <t>51343419830121805X</t>
  </si>
  <si>
    <t>513434196402098051</t>
  </si>
  <si>
    <t>513434196510067957</t>
  </si>
  <si>
    <t>513434196504037954</t>
  </si>
  <si>
    <t>51343419840910795X</t>
  </si>
  <si>
    <t>513434198308278063</t>
  </si>
  <si>
    <t>513434196806308166</t>
  </si>
  <si>
    <t>513434199203277683</t>
  </si>
  <si>
    <t>51343419730902815X</t>
  </si>
  <si>
    <t>513434198904168151</t>
  </si>
  <si>
    <t>513434196703019097</t>
  </si>
  <si>
    <t>513434197205198162</t>
  </si>
  <si>
    <t>513434198305107461</t>
  </si>
  <si>
    <t>513434196910108164</t>
  </si>
  <si>
    <t>513434199501056379</t>
  </si>
  <si>
    <t>513435198802124322</t>
  </si>
  <si>
    <t>513434197102168737</t>
  </si>
  <si>
    <t>513436198508271029</t>
  </si>
  <si>
    <t>513434198905042526</t>
  </si>
  <si>
    <t>513434196803138165</t>
  </si>
  <si>
    <t>513434199407018157</t>
  </si>
  <si>
    <t>513434196504098167</t>
  </si>
  <si>
    <t>513434198311058184</t>
  </si>
  <si>
    <t>513434198802034363</t>
  </si>
  <si>
    <t>513434199005123413</t>
  </si>
  <si>
    <t>513434197910075002</t>
  </si>
  <si>
    <t>513434196603238858</t>
  </si>
  <si>
    <t>51343419790715341X</t>
  </si>
  <si>
    <t>513434196606138959</t>
  </si>
  <si>
    <t>513434196711278734</t>
  </si>
  <si>
    <t>513434199802230983</t>
  </si>
  <si>
    <t>51343419861212873X</t>
  </si>
  <si>
    <t>513434197303097170</t>
  </si>
  <si>
    <t>513434197809018900</t>
  </si>
  <si>
    <t>513434198201208954</t>
  </si>
  <si>
    <t>513435197009175285</t>
  </si>
  <si>
    <t>513434198204301265</t>
  </si>
  <si>
    <t>51343419640706378X</t>
  </si>
  <si>
    <t>513434196304183797</t>
  </si>
  <si>
    <t>513434198105143839</t>
  </si>
  <si>
    <t>513434196803143773</t>
  </si>
  <si>
    <t>513434196508263772</t>
  </si>
  <si>
    <t>513434197311143771</t>
  </si>
  <si>
    <t>513434198209293778</t>
  </si>
  <si>
    <t>513434197812213774</t>
  </si>
  <si>
    <t>51343419720120377X</t>
  </si>
  <si>
    <t>513434196712173774</t>
  </si>
  <si>
    <t>513434197704303772</t>
  </si>
  <si>
    <t>513434197701033797</t>
  </si>
  <si>
    <t>513434197704213419</t>
  </si>
  <si>
    <t>513434197511053420</t>
  </si>
  <si>
    <t>513434197304113785</t>
  </si>
  <si>
    <t>513434197502039184</t>
  </si>
  <si>
    <t>513434197204143776</t>
  </si>
  <si>
    <t>513434195910083791</t>
  </si>
  <si>
    <t>513434196009103782</t>
  </si>
  <si>
    <t>513434196811083774</t>
  </si>
  <si>
    <t>513434196701023789</t>
  </si>
  <si>
    <t>513434196811033785</t>
  </si>
  <si>
    <t>513434198201283778</t>
  </si>
  <si>
    <t>513434196304303787</t>
  </si>
  <si>
    <t>513434197001083785</t>
  </si>
  <si>
    <t>513434196403083783</t>
  </si>
  <si>
    <t>513434197910013805</t>
  </si>
  <si>
    <t>513434197103023820</t>
  </si>
  <si>
    <t>513434198407053783</t>
  </si>
  <si>
    <t>513434197207193779</t>
  </si>
  <si>
    <t>513434198504019181</t>
  </si>
  <si>
    <t>513434197004015147</t>
  </si>
  <si>
    <t>513434196503043412</t>
  </si>
  <si>
    <t>513434197209250028</t>
  </si>
  <si>
    <t>513434196309203785</t>
  </si>
  <si>
    <t>51343419680820343X</t>
  </si>
  <si>
    <t>513434196407273322</t>
  </si>
  <si>
    <t>513434198603203419</t>
  </si>
  <si>
    <t>51343419780418896X</t>
  </si>
  <si>
    <t>513434199701204583</t>
  </si>
  <si>
    <t>513434196704199181</t>
  </si>
  <si>
    <t>513434198009039230</t>
  </si>
  <si>
    <t>513434198006154364</t>
  </si>
  <si>
    <t>513434197612013778</t>
  </si>
  <si>
    <t>513434197003150064</t>
  </si>
  <si>
    <t>513434197108297484</t>
  </si>
  <si>
    <t>513434197901060984</t>
  </si>
  <si>
    <t>513434197702197654</t>
  </si>
  <si>
    <t>513434196305023816</t>
  </si>
  <si>
    <t>513434198011093770</t>
  </si>
  <si>
    <t>513434198106017957</t>
  </si>
  <si>
    <t>513434198304083787</t>
  </si>
  <si>
    <t>513434197105143797</t>
  </si>
  <si>
    <t>513434197209267188</t>
  </si>
  <si>
    <t>513431198205265228</t>
  </si>
  <si>
    <t>513434197512080025</t>
  </si>
  <si>
    <t>513434196910213781</t>
  </si>
  <si>
    <t>513434197105304810</t>
  </si>
  <si>
    <t>511121197206168846</t>
  </si>
  <si>
    <t>513434196906013787</t>
  </si>
  <si>
    <t>513434198109280021</t>
  </si>
  <si>
    <t>513434196808053814</t>
  </si>
  <si>
    <t>513434197604293781</t>
  </si>
  <si>
    <t>513434198603183788</t>
  </si>
  <si>
    <t>51343419680628378X</t>
  </si>
  <si>
    <t>513434197502123781</t>
  </si>
  <si>
    <t>513435196412065284</t>
  </si>
  <si>
    <t>513434198003015609</t>
  </si>
  <si>
    <t>513434198911024367</t>
  </si>
  <si>
    <t>513434197112304827</t>
  </si>
  <si>
    <t>513434196501108606</t>
  </si>
  <si>
    <t>513434196312174823</t>
  </si>
  <si>
    <t>513434196504114817</t>
  </si>
  <si>
    <t>513434197705138609</t>
  </si>
  <si>
    <t>513434197406028602</t>
  </si>
  <si>
    <t>513434197601018469</t>
  </si>
  <si>
    <t>513434196411028602</t>
  </si>
  <si>
    <t>513434197108143020</t>
  </si>
  <si>
    <t>513434197112078604</t>
  </si>
  <si>
    <t>513434197210168603</t>
  </si>
  <si>
    <t>513434196410054841</t>
  </si>
  <si>
    <t>513434197406204813</t>
  </si>
  <si>
    <t>513434196605128601</t>
  </si>
  <si>
    <t>513434196408034104</t>
  </si>
  <si>
    <t>513434197804054363</t>
  </si>
  <si>
    <t>513434199002285003</t>
  </si>
  <si>
    <t>513434195605154813</t>
  </si>
  <si>
    <t>513434196008018607</t>
  </si>
  <si>
    <t>513434198910214847</t>
  </si>
  <si>
    <t>513434195508094847</t>
  </si>
  <si>
    <t>513434197101238609</t>
  </si>
  <si>
    <t>513434198807018864</t>
  </si>
  <si>
    <t>513434198107118709</t>
  </si>
  <si>
    <t>513434197203108629</t>
  </si>
  <si>
    <t>513434195712108599</t>
  </si>
  <si>
    <t>513434197006184569</t>
  </si>
  <si>
    <t>513434196905308604</t>
  </si>
  <si>
    <t>513434199501018604</t>
  </si>
  <si>
    <t>513434197504088609</t>
  </si>
  <si>
    <t>513434198609108607</t>
  </si>
  <si>
    <t>513434196910104825</t>
  </si>
  <si>
    <t>513434197604088462</t>
  </si>
  <si>
    <t>513434196503108618</t>
  </si>
  <si>
    <t>513434196310238600</t>
  </si>
  <si>
    <t>51343419910717860X</t>
  </si>
  <si>
    <t>51343419870820846X</t>
  </si>
  <si>
    <t>513434198312278461</t>
  </si>
  <si>
    <t>513434197105068600</t>
  </si>
  <si>
    <t>51343419650628342X</t>
  </si>
  <si>
    <t>513434196601073412</t>
  </si>
  <si>
    <t>513434196903073469</t>
  </si>
  <si>
    <t>513434196602104102</t>
  </si>
  <si>
    <t>51343419710302345X</t>
  </si>
  <si>
    <t>513434197202173410</t>
  </si>
  <si>
    <t>513434196410113426</t>
  </si>
  <si>
    <t>513434198202058740</t>
  </si>
  <si>
    <t>513434197208058456</t>
  </si>
  <si>
    <t>513434197503208605</t>
  </si>
  <si>
    <t>513434196503108597</t>
  </si>
  <si>
    <t>51343419670506342X</t>
  </si>
  <si>
    <t>513435198204055283</t>
  </si>
  <si>
    <t>51343419650814380X</t>
  </si>
  <si>
    <t>513434198109033776</t>
  </si>
  <si>
    <t>513434196712103418</t>
  </si>
  <si>
    <t>513434197703103429</t>
  </si>
  <si>
    <t>51343419801218341X</t>
  </si>
  <si>
    <t>513434196602188748</t>
  </si>
  <si>
    <t>513434196607174820</t>
  </si>
  <si>
    <t>513431198110054620</t>
  </si>
  <si>
    <t>513434197207080985</t>
  </si>
  <si>
    <t>513434197902203422</t>
  </si>
  <si>
    <t>513434197502173420</t>
  </si>
  <si>
    <t>513434199501283416</t>
  </si>
  <si>
    <t>513434196601089094</t>
  </si>
  <si>
    <t>513434196309113413</t>
  </si>
  <si>
    <t>513434197006203416</t>
  </si>
  <si>
    <t>513434197503253422</t>
  </si>
  <si>
    <t>513434198101205449</t>
  </si>
  <si>
    <t>513434197405279100</t>
  </si>
  <si>
    <t>513434196410105303</t>
  </si>
  <si>
    <t>513434198207136349</t>
  </si>
  <si>
    <t>513434196412169108</t>
  </si>
  <si>
    <t>513434196702289183</t>
  </si>
  <si>
    <t>51343519770618147X</t>
  </si>
  <si>
    <t>513434196502143411</t>
  </si>
  <si>
    <t>513434196808063414</t>
  </si>
  <si>
    <t>513434197710273434</t>
  </si>
  <si>
    <t>51343419761025341X</t>
  </si>
  <si>
    <t>513434197802193415</t>
  </si>
  <si>
    <t>513434196908065740</t>
  </si>
  <si>
    <t>513435197909124627</t>
  </si>
  <si>
    <t>513434197310083404</t>
  </si>
  <si>
    <t>513434196407194368</t>
  </si>
  <si>
    <t>513434197904104604</t>
  </si>
  <si>
    <t>513434197711154357</t>
  </si>
  <si>
    <t>513434197506127480</t>
  </si>
  <si>
    <t>513434197204097482</t>
  </si>
  <si>
    <t>513434196503177488</t>
  </si>
  <si>
    <t>513434197303097525</t>
  </si>
  <si>
    <t>51343419730820748X</t>
  </si>
  <si>
    <t>513434196407048352</t>
  </si>
  <si>
    <t>513434196905137489</t>
  </si>
  <si>
    <t>513434196403247485</t>
  </si>
  <si>
    <t>513436198212284226</t>
  </si>
  <si>
    <t>513434199407187479</t>
  </si>
  <si>
    <t>51343419841105747X</t>
  </si>
  <si>
    <t>513434196611157521</t>
  </si>
  <si>
    <t>513434196801057484</t>
  </si>
  <si>
    <t>513434197708217476</t>
  </si>
  <si>
    <t>51343419690507748X</t>
  </si>
  <si>
    <t>51343419640331748X</t>
  </si>
  <si>
    <t>513434196611187472</t>
  </si>
  <si>
    <t>513434197204117842</t>
  </si>
  <si>
    <t>513431198012025228</t>
  </si>
  <si>
    <t>513434196709047486</t>
  </si>
  <si>
    <t>513434196912267484</t>
  </si>
  <si>
    <t>513434196501067488</t>
  </si>
  <si>
    <t>513434196402137487</t>
  </si>
  <si>
    <t>513434196709257475</t>
  </si>
  <si>
    <t>513434197303167482</t>
  </si>
  <si>
    <t>513434198206117664</t>
  </si>
  <si>
    <t>513434198907127961</t>
  </si>
  <si>
    <t>513434198112018366</t>
  </si>
  <si>
    <t>513434196503016545</t>
  </si>
  <si>
    <t>513434196709207507</t>
  </si>
  <si>
    <t>513434197709057160</t>
  </si>
  <si>
    <t>513432197612040626</t>
  </si>
  <si>
    <t>513434196601027184</t>
  </si>
  <si>
    <t>513434197205217175</t>
  </si>
  <si>
    <t>513434196809207205</t>
  </si>
  <si>
    <t>513434196307017209</t>
  </si>
  <si>
    <t>513434199603075909</t>
  </si>
  <si>
    <t>513434198503256564</t>
  </si>
  <si>
    <t>51343419801121718X</t>
  </si>
  <si>
    <t>513434198807207198</t>
  </si>
  <si>
    <t>513431199710165222</t>
  </si>
  <si>
    <t>513434198004277184</t>
  </si>
  <si>
    <t>51343419690708718X</t>
  </si>
  <si>
    <t>513434197109177177</t>
  </si>
  <si>
    <t>513434200008297182</t>
  </si>
  <si>
    <t>51343419730523778X</t>
  </si>
  <si>
    <t>513434198105028961</t>
  </si>
  <si>
    <t>513434198502247180</t>
  </si>
  <si>
    <t>513434200108155907</t>
  </si>
  <si>
    <t>513434196304257186</t>
  </si>
  <si>
    <t>513434198005057386</t>
  </si>
  <si>
    <t>513434196802127181</t>
  </si>
  <si>
    <t>513434199707057174</t>
  </si>
  <si>
    <t>513434199901157208</t>
  </si>
  <si>
    <t>513434198710277173</t>
  </si>
  <si>
    <t>513434198401088862</t>
  </si>
  <si>
    <t>513434197703127180</t>
  </si>
  <si>
    <t>513434197106047182</t>
  </si>
  <si>
    <t>513434196908157178</t>
  </si>
  <si>
    <t>513436198901011629</t>
  </si>
  <si>
    <t>513434197209037382</t>
  </si>
  <si>
    <t>513434196805037181</t>
  </si>
  <si>
    <t>513434196312187181</t>
  </si>
  <si>
    <t>513434199709047172</t>
  </si>
  <si>
    <t>51343419810825717X</t>
  </si>
  <si>
    <t>513434196506167189</t>
  </si>
  <si>
    <t>513434199604037170</t>
  </si>
  <si>
    <t>513434196202177185</t>
  </si>
  <si>
    <t>513434197906087182</t>
  </si>
  <si>
    <t>513434198006037205</t>
  </si>
  <si>
    <t>513434196411117189</t>
  </si>
  <si>
    <t>513434196905087186</t>
  </si>
  <si>
    <t>513434196502077207</t>
  </si>
  <si>
    <t>51343419640102718X</t>
  </si>
  <si>
    <t>51343419801113718X</t>
  </si>
  <si>
    <t>513436196907203323</t>
  </si>
  <si>
    <t>513434196407157188</t>
  </si>
  <si>
    <t>51343419740128720X</t>
  </si>
  <si>
    <t>513434196104077316</t>
  </si>
  <si>
    <t>51343419761018002X</t>
  </si>
  <si>
    <t>513434196612140027</t>
  </si>
  <si>
    <t>51343419680312816X</t>
  </si>
  <si>
    <t>513434197607251827</t>
  </si>
  <si>
    <t>513434197403116746</t>
  </si>
  <si>
    <t>513434196809080849</t>
  </si>
  <si>
    <t>513434199407175283</t>
  </si>
  <si>
    <t>513434197608280013</t>
  </si>
  <si>
    <t>513434198508100016</t>
  </si>
  <si>
    <t>513434196308100012</t>
  </si>
  <si>
    <t>513434196705274542</t>
  </si>
  <si>
    <t>513434197802153325</t>
  </si>
  <si>
    <t>513434197404107083</t>
  </si>
  <si>
    <t>513434196602115442</t>
  </si>
  <si>
    <t>513434197706085449</t>
  </si>
  <si>
    <t>513434196806209096</t>
  </si>
  <si>
    <t>513434198004295606</t>
  </si>
  <si>
    <t>513434196505207986</t>
  </si>
  <si>
    <t>513434198208118169</t>
  </si>
  <si>
    <t>513434198403075002</t>
  </si>
  <si>
    <t>513434197805063325</t>
  </si>
  <si>
    <t>513434197202285009</t>
  </si>
  <si>
    <t>513434197711157689</t>
  </si>
  <si>
    <t>513434197403117650</t>
  </si>
  <si>
    <t>51343419910529499X</t>
  </si>
  <si>
    <t>513434199407158053</t>
  </si>
  <si>
    <t>51343419840203767X</t>
  </si>
  <si>
    <t>51343419680402766X</t>
  </si>
  <si>
    <t>513434196603178592</t>
  </si>
  <si>
    <t>513434196604098746</t>
  </si>
  <si>
    <t>513434198305197487</t>
  </si>
  <si>
    <t>513434199107099186</t>
  </si>
  <si>
    <t>513434197309178596</t>
  </si>
  <si>
    <t>513434196502147105</t>
  </si>
  <si>
    <t>513434198603065466</t>
  </si>
  <si>
    <t>513434197804205459</t>
  </si>
  <si>
    <t>513435197704074646</t>
  </si>
  <si>
    <t>513434196708065447</t>
  </si>
  <si>
    <t>513434198909047105</t>
  </si>
  <si>
    <t>513434196802145443</t>
  </si>
  <si>
    <t>513434196708298742</t>
  </si>
  <si>
    <t>51343419820426322X</t>
  </si>
  <si>
    <t>513434198201285001</t>
  </si>
  <si>
    <t>513431199406173527</t>
  </si>
  <si>
    <t>513434198109208986</t>
  </si>
  <si>
    <t>513434196311108605</t>
  </si>
  <si>
    <t>513434199605068606</t>
  </si>
  <si>
    <t>513434198205048863</t>
  </si>
  <si>
    <t>513436197502273328</t>
  </si>
  <si>
    <t>513436197801070723</t>
  </si>
  <si>
    <t>513434199301117384</t>
  </si>
  <si>
    <t>513434198702056581</t>
  </si>
  <si>
    <t>513434199405087386</t>
  </si>
  <si>
    <t>513434196607195007</t>
  </si>
  <si>
    <t>513434199401016361</t>
  </si>
  <si>
    <t>513434196811188154</t>
  </si>
  <si>
    <t>513434197709187176</t>
  </si>
  <si>
    <t>513434198206037840</t>
  </si>
  <si>
    <t>513434196812218765</t>
  </si>
  <si>
    <t>513434197309154818</t>
  </si>
  <si>
    <t>513434197902158596</t>
  </si>
  <si>
    <t>513434197112035444</t>
  </si>
  <si>
    <t>51343719840915742X</t>
  </si>
  <si>
    <t>513434196707095601</t>
  </si>
  <si>
    <t>513434198007025601</t>
  </si>
  <si>
    <t>513434196504027377</t>
  </si>
  <si>
    <t>513434196709277206</t>
  </si>
  <si>
    <t>513434196706248741</t>
  </si>
  <si>
    <t>513434196708308744</t>
  </si>
  <si>
    <t>51343419670315482X</t>
  </si>
  <si>
    <t>513434196403128603</t>
  </si>
  <si>
    <t>513434198901108866</t>
  </si>
  <si>
    <t>513434196904087387</t>
  </si>
  <si>
    <t>513434198501155946</t>
  </si>
  <si>
    <t>513434196506155444</t>
  </si>
  <si>
    <t>513434198105073324</t>
  </si>
  <si>
    <t>513436198710083048</t>
  </si>
  <si>
    <t>513434199002095904</t>
  </si>
  <si>
    <t>513434198805254812</t>
  </si>
  <si>
    <t>51343419780329818X</t>
  </si>
  <si>
    <t>513434196511057486</t>
  </si>
  <si>
    <t>513434196408113320</t>
  </si>
  <si>
    <t>513434196301017486</t>
  </si>
  <si>
    <t>513434197003034821</t>
  </si>
  <si>
    <t>513434196506207486</t>
  </si>
  <si>
    <t>513434198204063324</t>
  </si>
  <si>
    <t>513434196512093323</t>
  </si>
  <si>
    <t>513434199705047968</t>
  </si>
  <si>
    <t>513434197912107100</t>
  </si>
  <si>
    <t>513434196310043328</t>
  </si>
  <si>
    <t>510421198506086527</t>
  </si>
  <si>
    <t>513432198502043126</t>
  </si>
  <si>
    <t>513434198012035599</t>
  </si>
  <si>
    <t>513436197905061346</t>
  </si>
  <si>
    <t>513434196507275608</t>
  </si>
  <si>
    <t>513434197210185024</t>
  </si>
  <si>
    <t>513434196411207483</t>
  </si>
  <si>
    <t>513434196805200065</t>
  </si>
  <si>
    <t>513434197209155629</t>
  </si>
  <si>
    <t>51343419840428528X</t>
  </si>
  <si>
    <t>513434198505027108</t>
  </si>
  <si>
    <t>513434199211124820</t>
  </si>
  <si>
    <t>513434196703144824</t>
  </si>
  <si>
    <t>513434196610157845</t>
  </si>
  <si>
    <t>513434197504217474</t>
  </si>
  <si>
    <t>51343119650408521X</t>
  </si>
  <si>
    <t>513434197203317383</t>
  </si>
  <si>
    <t>513434196901187403</t>
  </si>
  <si>
    <t>513434196408277480</t>
  </si>
  <si>
    <t>513434197003075439</t>
  </si>
  <si>
    <t>513434198501117747</t>
  </si>
  <si>
    <t>513434198304065001</t>
  </si>
  <si>
    <t>513434199601108367</t>
  </si>
  <si>
    <t>51343419851115738X</t>
  </si>
  <si>
    <t>513434198111057187</t>
  </si>
  <si>
    <t>513431199503054220</t>
  </si>
  <si>
    <t>513431199703075229</t>
  </si>
  <si>
    <t>513434196809077770</t>
  </si>
  <si>
    <t>513434198304088166</t>
  </si>
  <si>
    <t>513436199504301424</t>
  </si>
  <si>
    <t>513434197812131314</t>
  </si>
  <si>
    <t>513434198701107009</t>
  </si>
  <si>
    <t>513434198406097485</t>
  </si>
  <si>
    <t>513434196803037778</t>
  </si>
  <si>
    <t>513431198808084442</t>
  </si>
  <si>
    <t>513434198212287168</t>
  </si>
  <si>
    <t>513434198506033323</t>
  </si>
  <si>
    <t>513434197405157189</t>
  </si>
  <si>
    <t>51343419900308481X</t>
  </si>
  <si>
    <t>513434199503195444</t>
  </si>
  <si>
    <t>513434198208178604</t>
  </si>
  <si>
    <t>513436199003083027</t>
  </si>
  <si>
    <t>513434197709205928</t>
  </si>
  <si>
    <t>513436198702013728</t>
  </si>
  <si>
    <t>513434199001080065</t>
  </si>
  <si>
    <t>513434197002213326</t>
  </si>
  <si>
    <t>513434199204125905</t>
  </si>
  <si>
    <t>513434199002100021</t>
  </si>
  <si>
    <t>513434198010116360</t>
  </si>
  <si>
    <t>513436197603111520</t>
  </si>
  <si>
    <t>51343419940624796X</t>
  </si>
  <si>
    <t>513434197308237005</t>
  </si>
  <si>
    <t>513434196606058908</t>
  </si>
  <si>
    <t>513434196706158746</t>
  </si>
  <si>
    <t>513434198307054826</t>
  </si>
  <si>
    <t>513434196705017343</t>
  </si>
  <si>
    <t>513434197509084842</t>
  </si>
  <si>
    <t>513434199408109181</t>
  </si>
  <si>
    <t>513434199205038360</t>
  </si>
  <si>
    <t>513434199112250987</t>
  </si>
  <si>
    <t>513431198604055228</t>
  </si>
  <si>
    <t>513434198908064106</t>
  </si>
  <si>
    <t>513434199508035749</t>
  </si>
  <si>
    <t>513434198006088184</t>
  </si>
  <si>
    <t>513434199111282709</t>
  </si>
  <si>
    <t>51343419640320766x</t>
  </si>
  <si>
    <t>513434196710210981</t>
  </si>
  <si>
    <t>513434197405078464</t>
  </si>
  <si>
    <t>51343419780131748x</t>
  </si>
  <si>
    <t>513434198703208065</t>
  </si>
  <si>
    <t>513434197008077388</t>
  </si>
  <si>
    <t>513435197209064627</t>
  </si>
  <si>
    <t>51343419780601818x</t>
  </si>
  <si>
    <t>513434198906077106</t>
  </si>
  <si>
    <t>51343419901121846x</t>
  </si>
  <si>
    <t>51343419770607896x</t>
  </si>
  <si>
    <t>513430198808013023</t>
  </si>
  <si>
    <t>513431198705065126</t>
  </si>
  <si>
    <t>513434199003065002</t>
  </si>
  <si>
    <t>513432198905070444</t>
  </si>
  <si>
    <t>513434198501035450</t>
  </si>
  <si>
    <t>513434197410075006</t>
  </si>
  <si>
    <t>513436199006133421</t>
  </si>
  <si>
    <t>513434197409243148</t>
  </si>
  <si>
    <t>513434198103148740</t>
  </si>
  <si>
    <t>513434199703205600</t>
  </si>
  <si>
    <t>513434196607113323</t>
  </si>
  <si>
    <t>513434198807057476</t>
  </si>
  <si>
    <t>513434197309241428</t>
  </si>
  <si>
    <t>513434197704257120</t>
  </si>
  <si>
    <t>513434197708167667</t>
  </si>
  <si>
    <t>513434197411104825</t>
  </si>
  <si>
    <t>513434197810178063</t>
  </si>
  <si>
    <t>513436198201181424</t>
  </si>
  <si>
    <t>513436198106131429</t>
  </si>
  <si>
    <t>513434198910214839</t>
  </si>
  <si>
    <t>51343419960917748x</t>
  </si>
  <si>
    <t>513434198110057505</t>
  </si>
  <si>
    <t>513434199407037382</t>
  </si>
  <si>
    <t>513434197812107189</t>
  </si>
  <si>
    <t>513434198405277847</t>
  </si>
  <si>
    <t>513434198511255983</t>
  </si>
  <si>
    <t>51343519950422432x</t>
  </si>
  <si>
    <t>51343419861217738x</t>
  </si>
  <si>
    <t>513434198109208062</t>
  </si>
  <si>
    <t>513434197803087382</t>
  </si>
  <si>
    <t>513434199804157185</t>
  </si>
  <si>
    <t>51343119920312512X</t>
  </si>
  <si>
    <t>513434197706208162</t>
  </si>
  <si>
    <t>513434196403155628</t>
  </si>
  <si>
    <t>513434198003153120</t>
  </si>
  <si>
    <t>513434197608254819</t>
  </si>
  <si>
    <t>513401199204057423</t>
  </si>
  <si>
    <t>513434198903097961</t>
  </si>
  <si>
    <t>513434197011011259</t>
  </si>
  <si>
    <t>513434198211151250</t>
  </si>
  <si>
    <t>513434197408248174</t>
  </si>
  <si>
    <t>513434197804278607</t>
  </si>
  <si>
    <t>513434197511058168</t>
  </si>
  <si>
    <t>513434199306014106</t>
  </si>
  <si>
    <t>513434198911048158</t>
  </si>
  <si>
    <t>51343419910816594X</t>
  </si>
  <si>
    <t>513434197005016993</t>
  </si>
  <si>
    <t>513434196710302704</t>
  </si>
  <si>
    <t>513434198509151261</t>
  </si>
  <si>
    <t>513434199701228964</t>
  </si>
  <si>
    <t>513434197002201288</t>
  </si>
  <si>
    <t>513434197610092548</t>
  </si>
  <si>
    <t>513434196304154400</t>
  </si>
  <si>
    <t>513434197402011256</t>
  </si>
  <si>
    <t>513434197609201268</t>
  </si>
  <si>
    <t>513434197508020986</t>
  </si>
  <si>
    <t>513434196606021267</t>
  </si>
  <si>
    <t>513434197603205743</t>
  </si>
  <si>
    <t>513434197705199188</t>
  </si>
  <si>
    <t>513434198101051267</t>
  </si>
  <si>
    <t>513434197605078602</t>
  </si>
  <si>
    <t>513434198002065823</t>
  </si>
  <si>
    <t>513434197305095742</t>
  </si>
  <si>
    <t>513434197009295280</t>
  </si>
  <si>
    <t>513434199512014561</t>
  </si>
  <si>
    <t>513436199010083025</t>
  </si>
  <si>
    <t>513434197610167482</t>
  </si>
  <si>
    <t>513434199804149185</t>
  </si>
  <si>
    <t>513434198501148746</t>
  </si>
  <si>
    <t>513434197806151263</t>
  </si>
  <si>
    <t>51343419920202588X</t>
  </si>
  <si>
    <t>513434198311259189</t>
  </si>
  <si>
    <t>513434196401150815</t>
  </si>
  <si>
    <t>513434197307080093</t>
  </si>
  <si>
    <t>513434197204200021</t>
  </si>
  <si>
    <t>513434196706291408</t>
  </si>
  <si>
    <t>513434196709295287</t>
  </si>
  <si>
    <t>513434196907150847</t>
  </si>
  <si>
    <t>513434196808030049</t>
  </si>
  <si>
    <t>513432197508240847</t>
  </si>
  <si>
    <t>51343419850803846X</t>
  </si>
  <si>
    <t>513434198402150015</t>
  </si>
  <si>
    <t>513434199202025900</t>
  </si>
  <si>
    <t>513434199005250981</t>
  </si>
  <si>
    <t>51343419810602003X</t>
  </si>
  <si>
    <t>513434197303275141</t>
  </si>
  <si>
    <t>51343419670825001X</t>
  </si>
  <si>
    <t>513434198305064561</t>
  </si>
  <si>
    <t>513434198012124882</t>
  </si>
  <si>
    <t>513436198607053326</t>
  </si>
  <si>
    <t>513434197001050983</t>
  </si>
  <si>
    <t>51343419800821560X</t>
  </si>
  <si>
    <t>513434197706025446</t>
  </si>
  <si>
    <t>513434197806240979</t>
  </si>
  <si>
    <t>513434196402050971</t>
  </si>
  <si>
    <t>513434197206080975</t>
  </si>
  <si>
    <t>513434196801260976</t>
  </si>
  <si>
    <t>513434197508161009</t>
  </si>
  <si>
    <t>513434198106230985</t>
  </si>
  <si>
    <t>513434196706230971</t>
  </si>
  <si>
    <t>513434197008081002</t>
  </si>
  <si>
    <t>513434198102100972</t>
  </si>
  <si>
    <t>513434196912051026</t>
  </si>
  <si>
    <t>513434197107035271</t>
  </si>
  <si>
    <t>513434196610157183</t>
  </si>
  <si>
    <t>513434196804150975</t>
  </si>
  <si>
    <t>51343419780910098X</t>
  </si>
  <si>
    <t>513434196812020978</t>
  </si>
  <si>
    <t>513434197205250987</t>
  </si>
  <si>
    <t>513434197210100975</t>
  </si>
  <si>
    <t>513434197507080995</t>
  </si>
  <si>
    <t>51343419810810099X</t>
  </si>
  <si>
    <t>513434197112270970</t>
  </si>
  <si>
    <t>513425197910176421</t>
  </si>
  <si>
    <t>513434197205140980</t>
  </si>
  <si>
    <t>513434197112050978</t>
  </si>
  <si>
    <t>513434196703170977</t>
  </si>
  <si>
    <t>513434196610090994</t>
  </si>
  <si>
    <t>513434198110120981</t>
  </si>
  <si>
    <t>513434196912200976</t>
  </si>
  <si>
    <t>513434196712040971</t>
  </si>
  <si>
    <t>513434198409220979</t>
  </si>
  <si>
    <t>513434197107200978</t>
  </si>
  <si>
    <t>513434196708120987</t>
  </si>
  <si>
    <t>513434198203080982</t>
  </si>
  <si>
    <t>513434196610050976</t>
  </si>
  <si>
    <t>513434196906150976</t>
  </si>
  <si>
    <t>513434197112318161</t>
  </si>
  <si>
    <t>513434196505100986</t>
  </si>
  <si>
    <t>513434196305140975</t>
  </si>
  <si>
    <t>513434197206250989</t>
  </si>
  <si>
    <t>513434197208260988</t>
  </si>
  <si>
    <t>513434196506072286</t>
  </si>
  <si>
    <t>513434198012135282</t>
  </si>
  <si>
    <t>513434197604219186</t>
  </si>
  <si>
    <t>513434197204035281</t>
  </si>
  <si>
    <t>513434198112035924</t>
  </si>
  <si>
    <t>513434197805300992</t>
  </si>
  <si>
    <t>51343419880308846X</t>
  </si>
  <si>
    <t>513434196904251263</t>
  </si>
  <si>
    <t>513434199302079180</t>
  </si>
  <si>
    <t>513434200208031266</t>
  </si>
  <si>
    <t>513434196501057845</t>
  </si>
  <si>
    <t>513434197905041289</t>
  </si>
  <si>
    <t>51343419781020126X</t>
  </si>
  <si>
    <t>513434197111249096</t>
  </si>
  <si>
    <t>513434196903101263</t>
  </si>
  <si>
    <t>513434196503099109</t>
  </si>
  <si>
    <t>513434196907151268</t>
  </si>
  <si>
    <t>513434197004211260</t>
  </si>
  <si>
    <t>513434197212258450</t>
  </si>
  <si>
    <t>513434196701108969</t>
  </si>
  <si>
    <t>513434198101178612</t>
  </si>
  <si>
    <t>513434199601101253</t>
  </si>
  <si>
    <t>513434197509209107</t>
  </si>
  <si>
    <t>513434197108211265</t>
  </si>
  <si>
    <t>51343419870310766X</t>
  </si>
  <si>
    <t>513434199010287180</t>
  </si>
  <si>
    <t>513434198804207846</t>
  </si>
  <si>
    <t>513434199112177388</t>
  </si>
  <si>
    <t>51343419920501924X</t>
  </si>
  <si>
    <t>513434196710158060</t>
  </si>
  <si>
    <t>513431198010154114</t>
  </si>
  <si>
    <t>513431196610185425</t>
  </si>
  <si>
    <t>513434197410087488</t>
  </si>
  <si>
    <t>513434197608098609</t>
  </si>
  <si>
    <t>513431198305064124</t>
  </si>
  <si>
    <t>513434198003170027</t>
  </si>
  <si>
    <t>513434198211070020</t>
  </si>
  <si>
    <t>513434199301033009</t>
  </si>
  <si>
    <t>513434198303167831</t>
  </si>
  <si>
    <t>513434196401010046</t>
  </si>
  <si>
    <t>513434197304020079</t>
  </si>
  <si>
    <t>513434196705170049</t>
  </si>
  <si>
    <t>51343419660313002X</t>
  </si>
  <si>
    <t>513434197901104828</t>
  </si>
  <si>
    <t>513432198703307327</t>
  </si>
  <si>
    <t>513434196301280815</t>
  </si>
  <si>
    <t>513434196408151263</t>
  </si>
  <si>
    <t>513434196708151257</t>
  </si>
  <si>
    <t>513434197507051270</t>
  </si>
  <si>
    <t>513434198011179187</t>
  </si>
  <si>
    <t>513434197005048469</t>
  </si>
  <si>
    <t>513434198206251257</t>
  </si>
  <si>
    <t>513434196807071252</t>
  </si>
  <si>
    <t>513431200203045133</t>
  </si>
  <si>
    <t>513434196603178453</t>
  </si>
  <si>
    <t>513434198001041264</t>
  </si>
  <si>
    <t>513434198301239176</t>
  </si>
  <si>
    <t>51343420001025574X</t>
  </si>
  <si>
    <t>513434200106181298</t>
  </si>
  <si>
    <t>513434199805089188</t>
  </si>
  <si>
    <t>51343419860703910X</t>
  </si>
  <si>
    <t>51343419781011860X</t>
  </si>
  <si>
    <t>513434196706084361</t>
  </si>
  <si>
    <t>513434198706201256</t>
  </si>
  <si>
    <t>51343419660408300X</t>
  </si>
  <si>
    <t>513434197909151282</t>
  </si>
  <si>
    <t>513434198003061250</t>
  </si>
  <si>
    <t>513434197201259191</t>
  </si>
  <si>
    <t>513434197801248461</t>
  </si>
  <si>
    <t>513434196601059186</t>
  </si>
  <si>
    <t>51343419760302917X</t>
  </si>
  <si>
    <t>513434197401301251</t>
  </si>
  <si>
    <t>51343419770612126X</t>
  </si>
  <si>
    <t>513434196404089183</t>
  </si>
  <si>
    <t>513434198107251251</t>
  </si>
  <si>
    <t>513434196401292522</t>
  </si>
  <si>
    <t>513434196512029188</t>
  </si>
  <si>
    <t>513434196605037785</t>
  </si>
  <si>
    <t>513434196510011021</t>
  </si>
  <si>
    <t>513434197307041254</t>
  </si>
  <si>
    <t>513434198005154362</t>
  </si>
  <si>
    <t>513434196507079180</t>
  </si>
  <si>
    <t>513434196412052700</t>
  </si>
  <si>
    <t>513434198703060988</t>
  </si>
  <si>
    <t>513434197210171271</t>
  </si>
  <si>
    <t>513434198411038746</t>
  </si>
  <si>
    <t>513434197310089187</t>
  </si>
  <si>
    <t>51343419740820098X</t>
  </si>
  <si>
    <t>513434199308213029</t>
  </si>
  <si>
    <t>513434198610215442</t>
  </si>
  <si>
    <t>513434196711183022</t>
  </si>
  <si>
    <t>513434196703300989</t>
  </si>
  <si>
    <t>51343419660601098X</t>
  </si>
  <si>
    <t>513434199312100983</t>
  </si>
  <si>
    <t>513434196904163802</t>
  </si>
  <si>
    <t>513434199603145444</t>
  </si>
  <si>
    <t>513434199011208480</t>
  </si>
  <si>
    <t>513434196512010970</t>
  </si>
  <si>
    <t>513434197705230034</t>
  </si>
  <si>
    <t>51343419971220081X</t>
  </si>
  <si>
    <t>513434197310150814</t>
  </si>
  <si>
    <t>513434198301077840</t>
  </si>
  <si>
    <t>513434198606040010</t>
  </si>
  <si>
    <t>513434198312270013</t>
  </si>
  <si>
    <t>513434198310280824</t>
  </si>
  <si>
    <t>513434196701120810</t>
  </si>
  <si>
    <t>513434197911230828</t>
  </si>
  <si>
    <t>513434198203170013</t>
  </si>
  <si>
    <t>51343419981105378X</t>
  </si>
  <si>
    <t>513434198110085733</t>
  </si>
  <si>
    <t>513434197304302527</t>
  </si>
  <si>
    <t>513434198210190020</t>
  </si>
  <si>
    <t>513434198301300977</t>
  </si>
  <si>
    <t>513434198506110990</t>
  </si>
  <si>
    <t>513434198409180970</t>
  </si>
  <si>
    <t>513434199911080996</t>
  </si>
  <si>
    <t>513434199004100973</t>
  </si>
  <si>
    <t>513434198305150988</t>
  </si>
  <si>
    <t>513434196810182703</t>
  </si>
  <si>
    <t>51343419801011252X</t>
  </si>
  <si>
    <t>513434197601210987</t>
  </si>
  <si>
    <t>51343419710310097X</t>
  </si>
  <si>
    <t>513434197303280995</t>
  </si>
  <si>
    <t>513434197109211005</t>
  </si>
  <si>
    <t>513434198601142704</t>
  </si>
  <si>
    <t>513434197106060061</t>
  </si>
  <si>
    <t>513434196908030986</t>
  </si>
  <si>
    <t>513434199512305182</t>
  </si>
  <si>
    <t>513434197406198927</t>
  </si>
  <si>
    <t>513433198607016323</t>
  </si>
  <si>
    <t>513434198304088852</t>
  </si>
  <si>
    <t>513434196401109185</t>
  </si>
  <si>
    <t>513434198304247382</t>
  </si>
  <si>
    <t>51343419740803896X</t>
  </si>
  <si>
    <t>513434200010038462</t>
  </si>
  <si>
    <t>513434198807079181</t>
  </si>
  <si>
    <t>510421198001056525</t>
  </si>
  <si>
    <t>513434198901159188</t>
  </si>
  <si>
    <t>513434198112238748</t>
  </si>
  <si>
    <t>513434197407197109</t>
  </si>
  <si>
    <t>513436199108073343</t>
  </si>
  <si>
    <t>513434197611138763</t>
  </si>
  <si>
    <t>513434196703249183</t>
  </si>
  <si>
    <t>513436197704293028</t>
  </si>
  <si>
    <t>513434199501027009</t>
  </si>
  <si>
    <t>51343419820111654X</t>
  </si>
  <si>
    <t>51343419641018710X</t>
  </si>
  <si>
    <t>513434197610092521</t>
  </si>
  <si>
    <t>513434197401102287</t>
  </si>
  <si>
    <t>513434197711012279</t>
  </si>
  <si>
    <t>513434197509178160</t>
  </si>
  <si>
    <t>513434197601052288</t>
  </si>
  <si>
    <t>513434197303152563</t>
  </si>
  <si>
    <t>513434199211202526</t>
  </si>
  <si>
    <t>513434197704135940</t>
  </si>
  <si>
    <t>513434198803185745</t>
  </si>
  <si>
    <t>513434198306078164</t>
  </si>
  <si>
    <t>513434198707105282</t>
  </si>
  <si>
    <t>513434197605050044</t>
  </si>
  <si>
    <t>513434197504172288</t>
  </si>
  <si>
    <t>513434197808101403</t>
  </si>
  <si>
    <t>513434196804151409</t>
  </si>
  <si>
    <t>513436198302211127</t>
  </si>
  <si>
    <t>513434196306171407</t>
  </si>
  <si>
    <t>513434197205011409</t>
  </si>
  <si>
    <t>513434196903012703</t>
  </si>
  <si>
    <t>513434198508055286</t>
  </si>
  <si>
    <t>513434198406292272</t>
  </si>
  <si>
    <t>513434198102142275</t>
  </si>
  <si>
    <t>513434199209222296</t>
  </si>
  <si>
    <t>513434196506112292</t>
  </si>
  <si>
    <t>513434196602102270</t>
  </si>
  <si>
    <t>513434197310072270</t>
  </si>
  <si>
    <t>513434198911192272</t>
  </si>
  <si>
    <t>513434197706100020</t>
  </si>
  <si>
    <t>513434196504222279</t>
  </si>
  <si>
    <t>513431199104166145</t>
  </si>
  <si>
    <t>513434196401022282</t>
  </si>
  <si>
    <t>513434196506112284</t>
  </si>
  <si>
    <t>51343419650905231X</t>
  </si>
  <si>
    <t>513434198709152277</t>
  </si>
  <si>
    <t>513434197708042274</t>
  </si>
  <si>
    <t>513434196707012335</t>
  </si>
  <si>
    <t>513434198206022286</t>
  </si>
  <si>
    <t>513434196603262284</t>
  </si>
  <si>
    <t>513434197908162318</t>
  </si>
  <si>
    <t>51343419670218228X</t>
  </si>
  <si>
    <t>513434196508111808</t>
  </si>
  <si>
    <t>51343419741010230X</t>
  </si>
  <si>
    <t>51343419680105227X</t>
  </si>
  <si>
    <t>513434196307192277</t>
  </si>
  <si>
    <t>513434197912102318</t>
  </si>
  <si>
    <t>513434196308112275</t>
  </si>
  <si>
    <t>513434196512251803</t>
  </si>
  <si>
    <t>513434198706222276</t>
  </si>
  <si>
    <t>513434196212222285</t>
  </si>
  <si>
    <t>513434197202251394</t>
  </si>
  <si>
    <t>513434196408103827</t>
  </si>
  <si>
    <t>513434198709261801</t>
  </si>
  <si>
    <t>513434196810032289</t>
  </si>
  <si>
    <t>513434197510161403</t>
  </si>
  <si>
    <t>513434196404121403</t>
  </si>
  <si>
    <t>513434197305208866</t>
  </si>
  <si>
    <t>513434196802198158</t>
  </si>
  <si>
    <t>51343419781117796X</t>
  </si>
  <si>
    <t>513434197611118156</t>
  </si>
  <si>
    <t>513432199005067367</t>
  </si>
  <si>
    <t>513434196804027387</t>
  </si>
  <si>
    <t>513434197010211398</t>
  </si>
  <si>
    <t>513434197507201419</t>
  </si>
  <si>
    <t>513434198304141414</t>
  </si>
  <si>
    <t>513434200011158458</t>
  </si>
  <si>
    <t>513434197502052514</t>
  </si>
  <si>
    <t>513434197104022280</t>
  </si>
  <si>
    <t>513434196701012318</t>
  </si>
  <si>
    <t>513434197501122277</t>
  </si>
  <si>
    <t>513434198812292278</t>
  </si>
  <si>
    <t>513434196806112286</t>
  </si>
  <si>
    <t>513434196311132285</t>
  </si>
  <si>
    <t>513434196410172274</t>
  </si>
  <si>
    <t>513434196309122272</t>
  </si>
  <si>
    <t>513434196505122288</t>
  </si>
  <si>
    <t>513434196904112271</t>
  </si>
  <si>
    <t>513434196812242271</t>
  </si>
  <si>
    <t>51343419880705227X</t>
  </si>
  <si>
    <t>513434196905252284</t>
  </si>
  <si>
    <t>513434196903212270</t>
  </si>
  <si>
    <t>513434196606082289</t>
  </si>
  <si>
    <t>513434196610012275</t>
  </si>
  <si>
    <t>513434197609152275</t>
  </si>
  <si>
    <t>513434196510112287</t>
  </si>
  <si>
    <t>513434199506152271</t>
  </si>
  <si>
    <t>51343419860708228x</t>
  </si>
  <si>
    <t>513434198902102298</t>
  </si>
  <si>
    <t>513434198910302273</t>
  </si>
  <si>
    <t>513434197508282273</t>
  </si>
  <si>
    <t>513434197708082276</t>
  </si>
  <si>
    <t>51343419660526139X</t>
  </si>
  <si>
    <t>513434198207211396</t>
  </si>
  <si>
    <t>513434196403201401</t>
  </si>
  <si>
    <t>513434197709071392</t>
  </si>
  <si>
    <t>513434197903032725</t>
  </si>
  <si>
    <t>513434200109101396</t>
  </si>
  <si>
    <t>513434197709305005</t>
  </si>
  <si>
    <t>513434196602037835</t>
  </si>
  <si>
    <t>513434196710077850</t>
  </si>
  <si>
    <t>51343419661225784X</t>
  </si>
  <si>
    <t>513434196805147831</t>
  </si>
  <si>
    <t>51343419640527783X</t>
  </si>
  <si>
    <t>513434198003047862</t>
  </si>
  <si>
    <t>513434198701137849</t>
  </si>
  <si>
    <t>513434196704077838</t>
  </si>
  <si>
    <t>513434196812077843</t>
  </si>
  <si>
    <t>513434197509137844</t>
  </si>
  <si>
    <t>51343419780718784X</t>
  </si>
  <si>
    <t>513434197005257842</t>
  </si>
  <si>
    <t>513434198104027668</t>
  </si>
  <si>
    <t>51343419641215765X</t>
  </si>
  <si>
    <t>513434196312177653</t>
  </si>
  <si>
    <t>513434197509157677</t>
  </si>
  <si>
    <t>513434198502107719</t>
  </si>
  <si>
    <t>513434199009167747</t>
  </si>
  <si>
    <t>513434196403097659</t>
  </si>
  <si>
    <t>513434196601057682</t>
  </si>
  <si>
    <t>513434198701307684</t>
  </si>
  <si>
    <t>513434197310028464</t>
  </si>
  <si>
    <t>513434197506077727</t>
  </si>
  <si>
    <t>513436197308102912</t>
  </si>
  <si>
    <t>513434196802147836</t>
  </si>
  <si>
    <t>513434198607207388</t>
  </si>
  <si>
    <t>513434199905138960</t>
  </si>
  <si>
    <t>513434196305257700</t>
  </si>
  <si>
    <t>51343119860124404X</t>
  </si>
  <si>
    <t>513434198307157374</t>
  </si>
  <si>
    <t>513434196802107383</t>
  </si>
  <si>
    <t>513434197304248743</t>
  </si>
  <si>
    <t>513434196703077385</t>
  </si>
  <si>
    <t>513431198202214126</t>
  </si>
  <si>
    <t>513434197805067385</t>
  </si>
  <si>
    <t>513434196508027382</t>
  </si>
  <si>
    <t>51343419830408910X</t>
  </si>
  <si>
    <t>513434199002017500</t>
  </si>
  <si>
    <t>513434198212257380</t>
  </si>
  <si>
    <t>513434199003157660</t>
  </si>
  <si>
    <t>513436198306011421</t>
  </si>
  <si>
    <t>51343619710509422X</t>
  </si>
  <si>
    <t>513434197907305903</t>
  </si>
  <si>
    <t>513434198302157383</t>
  </si>
  <si>
    <t>513434197608097382</t>
  </si>
  <si>
    <t>513434196907116542</t>
  </si>
  <si>
    <t>513436197702013627</t>
  </si>
  <si>
    <t>513434196911037388</t>
  </si>
  <si>
    <t>513434197301063524</t>
  </si>
  <si>
    <t>513434197808137377</t>
  </si>
  <si>
    <t>51343419810820836X</t>
  </si>
  <si>
    <t>51343419790101737x</t>
  </si>
  <si>
    <t>51343419600611737X</t>
  </si>
  <si>
    <t>513434196612107382</t>
  </si>
  <si>
    <t>513434197012027834</t>
  </si>
  <si>
    <t>513434198810057848</t>
  </si>
  <si>
    <t>513434198212287838</t>
  </si>
  <si>
    <t>51343419670105784X</t>
  </si>
  <si>
    <t>513434196309200074</t>
  </si>
  <si>
    <t>513434199106278860</t>
  </si>
  <si>
    <t>513434198311057843</t>
  </si>
  <si>
    <t>513434198205087846</t>
  </si>
  <si>
    <t>513434197902277843</t>
  </si>
  <si>
    <t>513434198703057842</t>
  </si>
  <si>
    <t>513434197506257840</t>
  </si>
  <si>
    <t>513434199009017837</t>
  </si>
  <si>
    <t>513431198005094129</t>
  </si>
  <si>
    <t>51343419720712874X</t>
  </si>
  <si>
    <t>513431198502095229</t>
  </si>
  <si>
    <t>513434196802123041</t>
  </si>
  <si>
    <t>513434196904207844</t>
  </si>
  <si>
    <t>513434196904125128</t>
  </si>
  <si>
    <t>513434199504187374</t>
  </si>
  <si>
    <t>51343419920105737X</t>
  </si>
  <si>
    <t>513436197803213724</t>
  </si>
  <si>
    <t>513434197204058483</t>
  </si>
  <si>
    <t>51343419701017737X</t>
  </si>
  <si>
    <t>513434196604217370</t>
  </si>
  <si>
    <t>513434197004157380</t>
  </si>
  <si>
    <t>513434197808027661</t>
  </si>
  <si>
    <t>513434196601207388</t>
  </si>
  <si>
    <t>513431198909015024</t>
  </si>
  <si>
    <t>513431198701025223</t>
  </si>
  <si>
    <t>51343619811205372X</t>
  </si>
  <si>
    <t>513434197405137380</t>
  </si>
  <si>
    <t>513434196704047380</t>
  </si>
  <si>
    <t>513434196702097835</t>
  </si>
  <si>
    <t>513434197003057839</t>
  </si>
  <si>
    <t>51343419731023783X</t>
  </si>
  <si>
    <t>513434197711287838</t>
  </si>
  <si>
    <t>513434196808037849</t>
  </si>
  <si>
    <t>513434196812147848</t>
  </si>
  <si>
    <t>513434198907087832</t>
  </si>
  <si>
    <t>513434196905117832</t>
  </si>
  <si>
    <t>513434197110097836</t>
  </si>
  <si>
    <t>51343419770320860X</t>
  </si>
  <si>
    <t>513434198402057849</t>
  </si>
  <si>
    <t>513434197103217836</t>
  </si>
  <si>
    <t>513434197007290048</t>
  </si>
  <si>
    <t>513434196503127835</t>
  </si>
  <si>
    <t>513434198007067844</t>
  </si>
  <si>
    <t>513434196410157840</t>
  </si>
  <si>
    <t>513434198003098184</t>
  </si>
  <si>
    <t>513434196409017840</t>
  </si>
  <si>
    <t>513434196805235022</t>
  </si>
  <si>
    <t>513434197605067380</t>
  </si>
  <si>
    <t>513434197102117382</t>
  </si>
  <si>
    <t>513436197603101023</t>
  </si>
  <si>
    <t>513434196910187384</t>
  </si>
  <si>
    <t>513434197903187372</t>
  </si>
  <si>
    <t>513434197908277393</t>
  </si>
  <si>
    <t>513434198006027373</t>
  </si>
  <si>
    <t>513434197911127660</t>
  </si>
  <si>
    <t>513434198810107841</t>
  </si>
  <si>
    <t>513434197802198590</t>
  </si>
  <si>
    <t>513431198509015244</t>
  </si>
  <si>
    <t>513436198906233028</t>
  </si>
  <si>
    <t>513434197604057682</t>
  </si>
  <si>
    <t>513434197607237662</t>
  </si>
  <si>
    <t>51343419810518784X</t>
  </si>
  <si>
    <t>513434198903217679</t>
  </si>
  <si>
    <t>513434197406077869</t>
  </si>
  <si>
    <t>513434197608077664</t>
  </si>
  <si>
    <t>513435199702061808</t>
  </si>
  <si>
    <t>513436198209073225</t>
  </si>
  <si>
    <t>513434196607147670</t>
  </si>
  <si>
    <t>513434199001167670</t>
  </si>
  <si>
    <t>513434196403207651</t>
  </si>
  <si>
    <t>513434199209204362</t>
  </si>
  <si>
    <t>513434197401012521</t>
  </si>
  <si>
    <t>51343419690710252X</t>
  </si>
  <si>
    <t>513434197612038609</t>
  </si>
  <si>
    <t>513434199611013329</t>
  </si>
  <si>
    <t>513434197509168157</t>
  </si>
  <si>
    <t>513434197512111805</t>
  </si>
  <si>
    <t>513434196505185270</t>
  </si>
  <si>
    <t>513434196005165441</t>
  </si>
  <si>
    <t>513434197509144817</t>
  </si>
  <si>
    <t>513434196511154550</t>
  </si>
  <si>
    <t>51343419640928456X</t>
  </si>
  <si>
    <t>513434196706202700</t>
  </si>
  <si>
    <t>513434197705067206</t>
  </si>
  <si>
    <t>513434197302107007</t>
  </si>
  <si>
    <t>513434198011017188</t>
  </si>
  <si>
    <t>51343419860717300X</t>
  </si>
  <si>
    <t>513434198211178162</t>
  </si>
  <si>
    <t>513434199503063783</t>
  </si>
  <si>
    <t>513434196603206549</t>
  </si>
  <si>
    <t>513434197308038196</t>
  </si>
  <si>
    <t>513434198611263788</t>
  </si>
  <si>
    <t>513434196409107184</t>
  </si>
  <si>
    <t>513434198005077184</t>
  </si>
  <si>
    <t>513434196701027181</t>
  </si>
  <si>
    <t>513434197105107171</t>
  </si>
  <si>
    <t>513434197811267658</t>
  </si>
  <si>
    <t>51343419811102481X</t>
  </si>
  <si>
    <t>513434197503067662</t>
  </si>
  <si>
    <t>513434197404109185</t>
  </si>
  <si>
    <t>513434197612093317</t>
  </si>
  <si>
    <t>513433199311152347</t>
  </si>
  <si>
    <t>513434197710107380</t>
  </si>
  <si>
    <t>513434198801104825</t>
  </si>
  <si>
    <t>51343419880709500X</t>
  </si>
  <si>
    <t>513434197902065146</t>
  </si>
  <si>
    <t>513434200311047952</t>
  </si>
  <si>
    <t>513434197510117808</t>
  </si>
  <si>
    <t>513434196408288964</t>
  </si>
  <si>
    <t>513434199107070025</t>
  </si>
  <si>
    <t>513431198506120620</t>
  </si>
  <si>
    <t>513434198507168166</t>
  </si>
  <si>
    <t>513434196912121266</t>
  </si>
  <si>
    <t>513434198805095743</t>
  </si>
  <si>
    <t>513434198901097175</t>
  </si>
  <si>
    <t>51343419870305270X</t>
  </si>
  <si>
    <t>513434199902012270</t>
  </si>
  <si>
    <t>2023年农村公益性岗位续聘安置人员名单</t>
  </si>
  <si>
    <t>拉甫阿衣</t>
  </si>
  <si>
    <t>木洛拉姑木</t>
  </si>
  <si>
    <t>尔主布机莫</t>
  </si>
  <si>
    <t>马海尔子</t>
  </si>
  <si>
    <t>沙马伍牛</t>
  </si>
  <si>
    <t>吉克五来</t>
  </si>
  <si>
    <t>郭继莲</t>
  </si>
  <si>
    <t>吉付阿布</t>
  </si>
  <si>
    <t>马卡吉机木</t>
  </si>
  <si>
    <t>梅花镇</t>
  </si>
  <si>
    <t>阿欧尔吉子</t>
  </si>
  <si>
    <t>乃托镇</t>
  </si>
  <si>
    <t>马丽木古</t>
  </si>
  <si>
    <t>阿西工作木</t>
  </si>
  <si>
    <t>南箐镇</t>
  </si>
  <si>
    <t>吉布约布木</t>
  </si>
  <si>
    <t>普雄镇</t>
  </si>
  <si>
    <t>沙子果各木</t>
  </si>
  <si>
    <t>尔主三几</t>
  </si>
  <si>
    <t>吉瓦尼正木</t>
  </si>
  <si>
    <t>吉力达尔木</t>
  </si>
  <si>
    <t>吉木五加莫</t>
  </si>
  <si>
    <t>马海阿依木</t>
  </si>
  <si>
    <t>曲木伍呷</t>
  </si>
  <si>
    <t>曲木里哈</t>
  </si>
  <si>
    <t>木可五机木</t>
  </si>
  <si>
    <t>依洛地坝镇</t>
  </si>
  <si>
    <t>为色牛妞</t>
  </si>
  <si>
    <t>依尔克哈木</t>
  </si>
  <si>
    <t>吉克工人莫</t>
  </si>
  <si>
    <t>阿约作格</t>
  </si>
  <si>
    <t>吉古拉合</t>
  </si>
  <si>
    <t>潘木呷</t>
  </si>
  <si>
    <t>木出金支木</t>
  </si>
  <si>
    <t>俄木尔和莫</t>
  </si>
  <si>
    <t>木洛尾支</t>
  </si>
  <si>
    <t>谢阿呷</t>
  </si>
  <si>
    <t>吉子牛牛莫</t>
  </si>
  <si>
    <t>阿什五过莫</t>
  </si>
  <si>
    <t>阿二阿支</t>
  </si>
  <si>
    <t>毛五各</t>
  </si>
  <si>
    <t>吉木伍合</t>
  </si>
  <si>
    <t>曲木伍加木</t>
  </si>
  <si>
    <t>吉克铁石</t>
  </si>
  <si>
    <t>俄格阿牛木</t>
  </si>
  <si>
    <t>孙子体西</t>
  </si>
  <si>
    <t>曲莫五沙莫</t>
  </si>
  <si>
    <t>孙阿衣</t>
  </si>
  <si>
    <t>阿尔尔沙木</t>
  </si>
  <si>
    <t>沙马海呷</t>
  </si>
  <si>
    <t>阿都伍支</t>
  </si>
  <si>
    <t>阿西拉沙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</si>
</sst>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</font>
    <font>
      <sz val="12"/>
      <name val="宋体"/>
      <charset val="1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10" borderId="6" applyNumberFormat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9"/>
  <sheetViews>
    <sheetView tabSelected="1" workbookViewId="0">
      <selection activeCell="G3" sqref="G3"/>
    </sheetView>
  </sheetViews>
  <sheetFormatPr defaultColWidth="9" defaultRowHeight="13.5" outlineLevelCol="7"/>
  <cols>
    <col min="1" max="1" width="6.875" style="2" customWidth="1"/>
    <col min="2" max="2" width="12.875" style="2" customWidth="1"/>
    <col min="3" max="3" width="13.875" style="2" customWidth="1"/>
    <col min="4" max="4" width="6.75" style="2" customWidth="1"/>
    <col min="5" max="5" width="24.125" style="2" customWidth="1"/>
    <col min="6" max="6" width="15" style="2" customWidth="1"/>
    <col min="7" max="7" width="14.75" style="2" customWidth="1"/>
    <col min="8" max="8" width="12.375" style="2" customWidth="1"/>
    <col min="9" max="16384" width="9" style="2"/>
  </cols>
  <sheetData>
    <row r="1" spans="1:1">
      <c r="A1" s="1" t="s">
        <v>0</v>
      </c>
    </row>
    <row r="2" ht="22.5" spans="1:8">
      <c r="A2" s="3" t="s">
        <v>1</v>
      </c>
      <c r="B2" s="3"/>
      <c r="C2" s="3"/>
      <c r="D2" s="3"/>
      <c r="E2" s="3"/>
      <c r="F2" s="3"/>
      <c r="G2" s="3"/>
      <c r="H2" s="3"/>
    </row>
    <row r="3" ht="14.25" spans="1:8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4" t="s">
        <v>9</v>
      </c>
    </row>
    <row r="4" ht="14.25" spans="1:8">
      <c r="A4" s="7">
        <v>1</v>
      </c>
      <c r="B4" s="23" t="s">
        <v>10</v>
      </c>
      <c r="C4" s="23" t="s">
        <v>11</v>
      </c>
      <c r="D4" s="8" t="str">
        <f>IF(OR(LEN(E4)=15,LEN(E4)=18),IF(MOD(MID(E4,15,3)*1,2),"男","女"),#N/A)</f>
        <v>女</v>
      </c>
      <c r="E4" s="23" t="s">
        <v>12</v>
      </c>
      <c r="F4" s="8" t="s">
        <v>13</v>
      </c>
      <c r="G4" s="7" t="s">
        <v>14</v>
      </c>
      <c r="H4" s="7"/>
    </row>
    <row r="5" ht="14.25" spans="1:8">
      <c r="A5" s="7">
        <v>2</v>
      </c>
      <c r="B5" s="23" t="s">
        <v>10</v>
      </c>
      <c r="C5" s="23" t="s">
        <v>15</v>
      </c>
      <c r="D5" s="8" t="str">
        <f t="shared" ref="D5:D68" si="0">IF(OR(LEN(E5)=15,LEN(E5)=18),IF(MOD(MID(E5,15,3)*1,2),"男","女"),#N/A)</f>
        <v>男</v>
      </c>
      <c r="E5" s="23" t="s">
        <v>16</v>
      </c>
      <c r="F5" s="9" t="s">
        <v>13</v>
      </c>
      <c r="G5" s="7" t="s">
        <v>14</v>
      </c>
      <c r="H5" s="7"/>
    </row>
    <row r="6" ht="14.25" spans="1:8">
      <c r="A6" s="7">
        <v>3</v>
      </c>
      <c r="B6" s="23" t="s">
        <v>10</v>
      </c>
      <c r="C6" s="23" t="s">
        <v>17</v>
      </c>
      <c r="D6" s="8" t="str">
        <f t="shared" si="0"/>
        <v>女</v>
      </c>
      <c r="E6" s="23" t="s">
        <v>18</v>
      </c>
      <c r="F6" s="9" t="s">
        <v>13</v>
      </c>
      <c r="G6" s="7" t="s">
        <v>14</v>
      </c>
      <c r="H6" s="7"/>
    </row>
    <row r="7" ht="14.25" spans="1:8">
      <c r="A7" s="7">
        <v>4</v>
      </c>
      <c r="B7" s="23" t="s">
        <v>10</v>
      </c>
      <c r="C7" s="23" t="s">
        <v>19</v>
      </c>
      <c r="D7" s="8" t="str">
        <f t="shared" si="0"/>
        <v>女</v>
      </c>
      <c r="E7" s="23" t="s">
        <v>20</v>
      </c>
      <c r="F7" s="9" t="s">
        <v>13</v>
      </c>
      <c r="G7" s="7" t="s">
        <v>14</v>
      </c>
      <c r="H7" s="7"/>
    </row>
    <row r="8" ht="14.25" spans="1:8">
      <c r="A8" s="7">
        <v>5</v>
      </c>
      <c r="B8" s="23" t="s">
        <v>21</v>
      </c>
      <c r="C8" s="23" t="s">
        <v>22</v>
      </c>
      <c r="D8" s="8" t="str">
        <f t="shared" si="0"/>
        <v>男</v>
      </c>
      <c r="E8" s="23" t="s">
        <v>23</v>
      </c>
      <c r="F8" s="9" t="s">
        <v>13</v>
      </c>
      <c r="G8" s="7" t="s">
        <v>14</v>
      </c>
      <c r="H8" s="7"/>
    </row>
    <row r="9" ht="14.25" spans="1:8">
      <c r="A9" s="7">
        <v>6</v>
      </c>
      <c r="B9" s="23" t="s">
        <v>21</v>
      </c>
      <c r="C9" s="23" t="s">
        <v>24</v>
      </c>
      <c r="D9" s="8" t="str">
        <f t="shared" si="0"/>
        <v>男</v>
      </c>
      <c r="E9" s="23" t="s">
        <v>25</v>
      </c>
      <c r="F9" s="9" t="s">
        <v>13</v>
      </c>
      <c r="G9" s="7" t="s">
        <v>14</v>
      </c>
      <c r="H9" s="7"/>
    </row>
    <row r="10" ht="14.25" spans="1:8">
      <c r="A10" s="7">
        <v>7</v>
      </c>
      <c r="B10" s="23" t="s">
        <v>21</v>
      </c>
      <c r="C10" s="23" t="s">
        <v>26</v>
      </c>
      <c r="D10" s="8" t="str">
        <f t="shared" si="0"/>
        <v>男</v>
      </c>
      <c r="E10" s="23" t="s">
        <v>27</v>
      </c>
      <c r="F10" s="9" t="s">
        <v>13</v>
      </c>
      <c r="G10" s="7" t="s">
        <v>14</v>
      </c>
      <c r="H10" s="7"/>
    </row>
    <row r="11" ht="14.25" spans="1:8">
      <c r="A11" s="7">
        <v>8</v>
      </c>
      <c r="B11" s="23" t="s">
        <v>21</v>
      </c>
      <c r="C11" s="23" t="s">
        <v>28</v>
      </c>
      <c r="D11" s="8" t="str">
        <f t="shared" si="0"/>
        <v>女</v>
      </c>
      <c r="E11" s="23" t="s">
        <v>29</v>
      </c>
      <c r="F11" s="8" t="s">
        <v>13</v>
      </c>
      <c r="G11" s="7" t="s">
        <v>14</v>
      </c>
      <c r="H11" s="7"/>
    </row>
    <row r="12" ht="14.25" spans="1:8">
      <c r="A12" s="7">
        <v>9</v>
      </c>
      <c r="B12" s="23" t="s">
        <v>21</v>
      </c>
      <c r="C12" s="23" t="s">
        <v>30</v>
      </c>
      <c r="D12" s="8" t="str">
        <f t="shared" si="0"/>
        <v>女</v>
      </c>
      <c r="E12" s="23" t="s">
        <v>31</v>
      </c>
      <c r="F12" s="8" t="s">
        <v>13</v>
      </c>
      <c r="G12" s="7" t="s">
        <v>14</v>
      </c>
      <c r="H12" s="7"/>
    </row>
    <row r="13" ht="14.25" spans="1:8">
      <c r="A13" s="7">
        <v>10</v>
      </c>
      <c r="B13" s="23" t="s">
        <v>21</v>
      </c>
      <c r="C13" s="23" t="s">
        <v>32</v>
      </c>
      <c r="D13" s="8" t="str">
        <f t="shared" si="0"/>
        <v>男</v>
      </c>
      <c r="E13" s="23" t="s">
        <v>33</v>
      </c>
      <c r="F13" s="9" t="s">
        <v>13</v>
      </c>
      <c r="G13" s="7" t="s">
        <v>14</v>
      </c>
      <c r="H13" s="7"/>
    </row>
    <row r="14" ht="14.25" spans="1:8">
      <c r="A14" s="7">
        <v>11</v>
      </c>
      <c r="B14" s="23" t="s">
        <v>21</v>
      </c>
      <c r="C14" s="23" t="s">
        <v>34</v>
      </c>
      <c r="D14" s="8" t="str">
        <f t="shared" si="0"/>
        <v>女</v>
      </c>
      <c r="E14" s="23" t="s">
        <v>35</v>
      </c>
      <c r="F14" s="9" t="s">
        <v>13</v>
      </c>
      <c r="G14" s="7" t="s">
        <v>14</v>
      </c>
      <c r="H14" s="7"/>
    </row>
    <row r="15" ht="14.25" spans="1:8">
      <c r="A15" s="7">
        <v>12</v>
      </c>
      <c r="B15" s="23" t="s">
        <v>21</v>
      </c>
      <c r="C15" s="23" t="s">
        <v>36</v>
      </c>
      <c r="D15" s="8" t="str">
        <f t="shared" si="0"/>
        <v>女</v>
      </c>
      <c r="E15" s="23" t="s">
        <v>37</v>
      </c>
      <c r="F15" s="9" t="s">
        <v>38</v>
      </c>
      <c r="G15" s="7" t="s">
        <v>14</v>
      </c>
      <c r="H15" s="7"/>
    </row>
    <row r="16" ht="14.25" spans="1:8">
      <c r="A16" s="7">
        <v>13</v>
      </c>
      <c r="B16" s="23" t="s">
        <v>21</v>
      </c>
      <c r="C16" s="23" t="s">
        <v>39</v>
      </c>
      <c r="D16" s="8" t="str">
        <f t="shared" si="0"/>
        <v>女</v>
      </c>
      <c r="E16" s="23" t="s">
        <v>40</v>
      </c>
      <c r="F16" s="9" t="s">
        <v>13</v>
      </c>
      <c r="G16" s="7" t="s">
        <v>14</v>
      </c>
      <c r="H16" s="7"/>
    </row>
    <row r="17" ht="14.25" spans="1:8">
      <c r="A17" s="7">
        <v>14</v>
      </c>
      <c r="B17" s="23" t="s">
        <v>21</v>
      </c>
      <c r="C17" s="23" t="s">
        <v>41</v>
      </c>
      <c r="D17" s="8" t="str">
        <f t="shared" si="0"/>
        <v>女</v>
      </c>
      <c r="E17" s="23" t="s">
        <v>42</v>
      </c>
      <c r="F17" s="9" t="s">
        <v>13</v>
      </c>
      <c r="G17" s="7" t="s">
        <v>14</v>
      </c>
      <c r="H17" s="7"/>
    </row>
    <row r="18" ht="14.25" spans="1:8">
      <c r="A18" s="7">
        <v>15</v>
      </c>
      <c r="B18" s="23" t="s">
        <v>21</v>
      </c>
      <c r="C18" s="23" t="s">
        <v>43</v>
      </c>
      <c r="D18" s="8" t="str">
        <f t="shared" si="0"/>
        <v>女</v>
      </c>
      <c r="E18" s="23" t="s">
        <v>44</v>
      </c>
      <c r="F18" s="9" t="s">
        <v>13</v>
      </c>
      <c r="G18" s="7" t="s">
        <v>14</v>
      </c>
      <c r="H18" s="7"/>
    </row>
    <row r="19" ht="14.25" spans="1:8">
      <c r="A19" s="7">
        <v>16</v>
      </c>
      <c r="B19" s="23" t="s">
        <v>21</v>
      </c>
      <c r="C19" s="23" t="s">
        <v>45</v>
      </c>
      <c r="D19" s="8" t="str">
        <f t="shared" si="0"/>
        <v>男</v>
      </c>
      <c r="E19" s="23" t="s">
        <v>46</v>
      </c>
      <c r="F19" s="9" t="s">
        <v>13</v>
      </c>
      <c r="G19" s="7" t="s">
        <v>14</v>
      </c>
      <c r="H19" s="7"/>
    </row>
    <row r="20" ht="14.25" spans="1:8">
      <c r="A20" s="7">
        <v>17</v>
      </c>
      <c r="B20" s="23" t="s">
        <v>21</v>
      </c>
      <c r="C20" s="23" t="s">
        <v>47</v>
      </c>
      <c r="D20" s="8" t="str">
        <f t="shared" si="0"/>
        <v>女</v>
      </c>
      <c r="E20" s="23" t="s">
        <v>35</v>
      </c>
      <c r="F20" s="8" t="s">
        <v>13</v>
      </c>
      <c r="G20" s="7" t="s">
        <v>14</v>
      </c>
      <c r="H20" s="7"/>
    </row>
    <row r="21" ht="14.25" spans="1:8">
      <c r="A21" s="7">
        <v>18</v>
      </c>
      <c r="B21" s="23" t="s">
        <v>21</v>
      </c>
      <c r="C21" s="23" t="s">
        <v>48</v>
      </c>
      <c r="D21" s="8" t="str">
        <f t="shared" si="0"/>
        <v>女</v>
      </c>
      <c r="E21" s="23" t="s">
        <v>49</v>
      </c>
      <c r="F21" s="8" t="s">
        <v>13</v>
      </c>
      <c r="G21" s="7" t="s">
        <v>14</v>
      </c>
      <c r="H21" s="7"/>
    </row>
    <row r="22" ht="14.25" spans="1:8">
      <c r="A22" s="7">
        <v>19</v>
      </c>
      <c r="B22" s="23" t="s">
        <v>21</v>
      </c>
      <c r="C22" s="23" t="s">
        <v>50</v>
      </c>
      <c r="D22" s="8" t="str">
        <f t="shared" si="0"/>
        <v>女</v>
      </c>
      <c r="E22" s="23" t="s">
        <v>51</v>
      </c>
      <c r="F22" s="8" t="s">
        <v>13</v>
      </c>
      <c r="G22" s="7" t="s">
        <v>14</v>
      </c>
      <c r="H22" s="7"/>
    </row>
    <row r="23" ht="14.25" spans="1:8">
      <c r="A23" s="7">
        <v>20</v>
      </c>
      <c r="B23" s="23" t="s">
        <v>21</v>
      </c>
      <c r="C23" s="23" t="s">
        <v>52</v>
      </c>
      <c r="D23" s="8" t="str">
        <f t="shared" si="0"/>
        <v>女</v>
      </c>
      <c r="E23" s="23" t="s">
        <v>53</v>
      </c>
      <c r="F23" s="8" t="s">
        <v>13</v>
      </c>
      <c r="G23" s="7" t="s">
        <v>14</v>
      </c>
      <c r="H23" s="7"/>
    </row>
    <row r="24" ht="14.25" spans="1:8">
      <c r="A24" s="7">
        <v>21</v>
      </c>
      <c r="B24" s="23" t="s">
        <v>21</v>
      </c>
      <c r="C24" s="23" t="s">
        <v>54</v>
      </c>
      <c r="D24" s="8" t="str">
        <f t="shared" si="0"/>
        <v>女</v>
      </c>
      <c r="E24" s="23" t="s">
        <v>55</v>
      </c>
      <c r="F24" s="8" t="s">
        <v>13</v>
      </c>
      <c r="G24" s="7" t="s">
        <v>14</v>
      </c>
      <c r="H24" s="7"/>
    </row>
    <row r="25" ht="14.25" spans="1:8">
      <c r="A25" s="7">
        <v>22</v>
      </c>
      <c r="B25" s="23" t="s">
        <v>21</v>
      </c>
      <c r="C25" s="23" t="s">
        <v>56</v>
      </c>
      <c r="D25" s="8" t="str">
        <f t="shared" si="0"/>
        <v>女</v>
      </c>
      <c r="E25" s="23" t="s">
        <v>57</v>
      </c>
      <c r="F25" s="8" t="s">
        <v>13</v>
      </c>
      <c r="G25" s="7" t="s">
        <v>14</v>
      </c>
      <c r="H25" s="7"/>
    </row>
    <row r="26" ht="14.25" spans="1:8">
      <c r="A26" s="7">
        <v>23</v>
      </c>
      <c r="B26" s="23" t="s">
        <v>21</v>
      </c>
      <c r="C26" s="23" t="s">
        <v>58</v>
      </c>
      <c r="D26" s="8" t="str">
        <f t="shared" si="0"/>
        <v>女</v>
      </c>
      <c r="E26" s="23" t="s">
        <v>35</v>
      </c>
      <c r="F26" s="8" t="s">
        <v>13</v>
      </c>
      <c r="G26" s="7" t="s">
        <v>14</v>
      </c>
      <c r="H26" s="7"/>
    </row>
    <row r="27" ht="14.25" spans="1:8">
      <c r="A27" s="7">
        <v>24</v>
      </c>
      <c r="B27" s="23" t="s">
        <v>21</v>
      </c>
      <c r="C27" s="23" t="s">
        <v>59</v>
      </c>
      <c r="D27" s="8" t="str">
        <f t="shared" si="0"/>
        <v>女</v>
      </c>
      <c r="E27" s="23" t="s">
        <v>60</v>
      </c>
      <c r="F27" s="8" t="s">
        <v>13</v>
      </c>
      <c r="G27" s="7" t="s">
        <v>14</v>
      </c>
      <c r="H27" s="7"/>
    </row>
    <row r="28" ht="14.25" spans="1:8">
      <c r="A28" s="7">
        <v>25</v>
      </c>
      <c r="B28" s="23" t="s">
        <v>21</v>
      </c>
      <c r="C28" s="23" t="s">
        <v>61</v>
      </c>
      <c r="D28" s="8" t="str">
        <f t="shared" si="0"/>
        <v>女</v>
      </c>
      <c r="E28" s="23" t="s">
        <v>62</v>
      </c>
      <c r="F28" s="8" t="s">
        <v>13</v>
      </c>
      <c r="G28" s="7" t="s">
        <v>14</v>
      </c>
      <c r="H28" s="7"/>
    </row>
    <row r="29" ht="14.25" spans="1:8">
      <c r="A29" s="7">
        <v>26</v>
      </c>
      <c r="B29" s="23" t="s">
        <v>21</v>
      </c>
      <c r="C29" s="23" t="s">
        <v>63</v>
      </c>
      <c r="D29" s="8" t="str">
        <f t="shared" si="0"/>
        <v>女</v>
      </c>
      <c r="E29" s="23" t="s">
        <v>64</v>
      </c>
      <c r="F29" s="8" t="s">
        <v>13</v>
      </c>
      <c r="G29" s="7" t="s">
        <v>14</v>
      </c>
      <c r="H29" s="7"/>
    </row>
    <row r="30" ht="14.25" spans="1:8">
      <c r="A30" s="7">
        <v>27</v>
      </c>
      <c r="B30" s="23" t="s">
        <v>21</v>
      </c>
      <c r="C30" s="23" t="s">
        <v>65</v>
      </c>
      <c r="D30" s="8" t="str">
        <f t="shared" si="0"/>
        <v>女</v>
      </c>
      <c r="E30" s="23" t="s">
        <v>66</v>
      </c>
      <c r="F30" s="9" t="s">
        <v>13</v>
      </c>
      <c r="G30" s="7" t="s">
        <v>14</v>
      </c>
      <c r="H30" s="7"/>
    </row>
    <row r="31" ht="14.25" spans="1:8">
      <c r="A31" s="7">
        <v>28</v>
      </c>
      <c r="B31" s="23" t="s">
        <v>21</v>
      </c>
      <c r="C31" s="23" t="s">
        <v>67</v>
      </c>
      <c r="D31" s="8" t="str">
        <f t="shared" si="0"/>
        <v>女</v>
      </c>
      <c r="E31" s="23" t="s">
        <v>68</v>
      </c>
      <c r="F31" s="9" t="s">
        <v>13</v>
      </c>
      <c r="G31" s="7" t="s">
        <v>14</v>
      </c>
      <c r="H31" s="7"/>
    </row>
    <row r="32" ht="14.25" spans="1:8">
      <c r="A32" s="7">
        <v>29</v>
      </c>
      <c r="B32" s="23" t="s">
        <v>21</v>
      </c>
      <c r="C32" s="23" t="s">
        <v>69</v>
      </c>
      <c r="D32" s="8" t="str">
        <f t="shared" si="0"/>
        <v>女</v>
      </c>
      <c r="E32" s="23" t="s">
        <v>70</v>
      </c>
      <c r="F32" s="9" t="s">
        <v>13</v>
      </c>
      <c r="G32" s="7" t="s">
        <v>14</v>
      </c>
      <c r="H32" s="7"/>
    </row>
    <row r="33" ht="14.25" spans="1:8">
      <c r="A33" s="7">
        <v>30</v>
      </c>
      <c r="B33" s="23" t="s">
        <v>71</v>
      </c>
      <c r="C33" s="23" t="s">
        <v>72</v>
      </c>
      <c r="D33" s="8" t="str">
        <f t="shared" si="0"/>
        <v>女</v>
      </c>
      <c r="E33" s="24" t="s">
        <v>73</v>
      </c>
      <c r="F33" s="9" t="s">
        <v>13</v>
      </c>
      <c r="G33" s="7" t="s">
        <v>14</v>
      </c>
      <c r="H33" s="7"/>
    </row>
    <row r="34" ht="14.25" spans="1:8">
      <c r="A34" s="7">
        <v>31</v>
      </c>
      <c r="B34" s="23" t="s">
        <v>71</v>
      </c>
      <c r="C34" s="23" t="s">
        <v>74</v>
      </c>
      <c r="D34" s="8" t="str">
        <f t="shared" si="0"/>
        <v>女</v>
      </c>
      <c r="E34" s="24" t="s">
        <v>75</v>
      </c>
      <c r="F34" s="9" t="s">
        <v>13</v>
      </c>
      <c r="G34" s="7" t="s">
        <v>14</v>
      </c>
      <c r="H34" s="7"/>
    </row>
    <row r="35" ht="14.25" spans="1:8">
      <c r="A35" s="7">
        <v>32</v>
      </c>
      <c r="B35" s="23" t="s">
        <v>71</v>
      </c>
      <c r="C35" s="23" t="s">
        <v>76</v>
      </c>
      <c r="D35" s="8" t="str">
        <f t="shared" si="0"/>
        <v>男</v>
      </c>
      <c r="E35" s="24" t="s">
        <v>77</v>
      </c>
      <c r="F35" s="9" t="s">
        <v>13</v>
      </c>
      <c r="G35" s="7" t="s">
        <v>14</v>
      </c>
      <c r="H35" s="7"/>
    </row>
    <row r="36" ht="14.25" spans="1:8">
      <c r="A36" s="7">
        <v>33</v>
      </c>
      <c r="B36" s="23" t="s">
        <v>71</v>
      </c>
      <c r="C36" s="23" t="s">
        <v>78</v>
      </c>
      <c r="D36" s="8" t="str">
        <f t="shared" si="0"/>
        <v>女</v>
      </c>
      <c r="E36" s="24" t="s">
        <v>79</v>
      </c>
      <c r="F36" s="9" t="s">
        <v>13</v>
      </c>
      <c r="G36" s="7" t="s">
        <v>14</v>
      </c>
      <c r="H36" s="7"/>
    </row>
    <row r="37" ht="14.25" spans="1:8">
      <c r="A37" s="7">
        <v>34</v>
      </c>
      <c r="B37" s="23" t="s">
        <v>71</v>
      </c>
      <c r="C37" s="23" t="s">
        <v>80</v>
      </c>
      <c r="D37" s="8" t="str">
        <f t="shared" si="0"/>
        <v>女</v>
      </c>
      <c r="E37" s="23" t="s">
        <v>81</v>
      </c>
      <c r="F37" s="9" t="s">
        <v>13</v>
      </c>
      <c r="G37" s="7" t="s">
        <v>14</v>
      </c>
      <c r="H37" s="7"/>
    </row>
    <row r="38" ht="14.25" spans="1:8">
      <c r="A38" s="7">
        <v>35</v>
      </c>
      <c r="B38" s="23" t="s">
        <v>71</v>
      </c>
      <c r="C38" s="23" t="s">
        <v>82</v>
      </c>
      <c r="D38" s="8" t="str">
        <f t="shared" si="0"/>
        <v>女</v>
      </c>
      <c r="E38" s="24" t="s">
        <v>83</v>
      </c>
      <c r="F38" s="9" t="s">
        <v>13</v>
      </c>
      <c r="G38" s="7" t="s">
        <v>14</v>
      </c>
      <c r="H38" s="7"/>
    </row>
    <row r="39" ht="14.25" spans="1:8">
      <c r="A39" s="7">
        <v>36</v>
      </c>
      <c r="B39" s="23" t="s">
        <v>71</v>
      </c>
      <c r="C39" s="23" t="s">
        <v>84</v>
      </c>
      <c r="D39" s="8" t="str">
        <f t="shared" si="0"/>
        <v>女</v>
      </c>
      <c r="E39" s="24" t="s">
        <v>81</v>
      </c>
      <c r="F39" s="9" t="s">
        <v>13</v>
      </c>
      <c r="G39" s="7" t="s">
        <v>14</v>
      </c>
      <c r="H39" s="7"/>
    </row>
    <row r="40" ht="14.25" spans="1:8">
      <c r="A40" s="7">
        <v>37</v>
      </c>
      <c r="B40" s="23" t="s">
        <v>71</v>
      </c>
      <c r="C40" s="23" t="s">
        <v>85</v>
      </c>
      <c r="D40" s="8" t="str">
        <f t="shared" si="0"/>
        <v>女</v>
      </c>
      <c r="E40" s="23" t="s">
        <v>86</v>
      </c>
      <c r="F40" s="9" t="s">
        <v>13</v>
      </c>
      <c r="G40" s="7" t="s">
        <v>14</v>
      </c>
      <c r="H40" s="7"/>
    </row>
    <row r="41" ht="14.25" spans="1:8">
      <c r="A41" s="7">
        <v>38</v>
      </c>
      <c r="B41" s="23" t="s">
        <v>71</v>
      </c>
      <c r="C41" s="23" t="s">
        <v>87</v>
      </c>
      <c r="D41" s="8" t="str">
        <f t="shared" si="0"/>
        <v>女</v>
      </c>
      <c r="E41" s="24" t="s">
        <v>88</v>
      </c>
      <c r="F41" s="8" t="s">
        <v>13</v>
      </c>
      <c r="G41" s="7" t="s">
        <v>14</v>
      </c>
      <c r="H41" s="7"/>
    </row>
    <row r="42" ht="14.25" spans="1:8">
      <c r="A42" s="7">
        <v>39</v>
      </c>
      <c r="B42" s="23" t="s">
        <v>71</v>
      </c>
      <c r="C42" s="26" t="s">
        <v>89</v>
      </c>
      <c r="D42" s="8" t="str">
        <f t="shared" si="0"/>
        <v>男</v>
      </c>
      <c r="E42" s="25" t="s">
        <v>90</v>
      </c>
      <c r="F42" s="8" t="s">
        <v>38</v>
      </c>
      <c r="G42" s="7" t="s">
        <v>14</v>
      </c>
      <c r="H42" s="7"/>
    </row>
    <row r="43" ht="14.25" spans="1:8">
      <c r="A43" s="7">
        <v>40</v>
      </c>
      <c r="B43" s="23" t="s">
        <v>71</v>
      </c>
      <c r="C43" s="26" t="s">
        <v>91</v>
      </c>
      <c r="D43" s="8" t="str">
        <f t="shared" si="0"/>
        <v>女</v>
      </c>
      <c r="E43" s="25" t="s">
        <v>92</v>
      </c>
      <c r="F43" s="8" t="s">
        <v>13</v>
      </c>
      <c r="G43" s="7" t="s">
        <v>14</v>
      </c>
      <c r="H43" s="7"/>
    </row>
    <row r="44" ht="14.25" spans="1:8">
      <c r="A44" s="7">
        <v>41</v>
      </c>
      <c r="B44" s="23" t="s">
        <v>71</v>
      </c>
      <c r="C44" s="26" t="s">
        <v>93</v>
      </c>
      <c r="D44" s="8" t="str">
        <f t="shared" si="0"/>
        <v>男</v>
      </c>
      <c r="E44" s="25" t="s">
        <v>94</v>
      </c>
      <c r="F44" s="8" t="s">
        <v>38</v>
      </c>
      <c r="G44" s="7" t="s">
        <v>14</v>
      </c>
      <c r="H44" s="7"/>
    </row>
    <row r="45" ht="14.25" spans="1:8">
      <c r="A45" s="7">
        <v>42</v>
      </c>
      <c r="B45" s="23" t="s">
        <v>71</v>
      </c>
      <c r="C45" s="26" t="s">
        <v>95</v>
      </c>
      <c r="D45" s="8" t="str">
        <f t="shared" si="0"/>
        <v>女</v>
      </c>
      <c r="E45" s="25" t="s">
        <v>96</v>
      </c>
      <c r="F45" s="8" t="s">
        <v>13</v>
      </c>
      <c r="G45" s="7" t="s">
        <v>14</v>
      </c>
      <c r="H45" s="7"/>
    </row>
    <row r="46" ht="14.25" spans="1:8">
      <c r="A46" s="7">
        <v>43</v>
      </c>
      <c r="B46" s="23" t="s">
        <v>71</v>
      </c>
      <c r="C46" s="26" t="s">
        <v>97</v>
      </c>
      <c r="D46" s="8" t="str">
        <f t="shared" si="0"/>
        <v>女</v>
      </c>
      <c r="E46" s="25" t="s">
        <v>98</v>
      </c>
      <c r="F46" s="9" t="s">
        <v>13</v>
      </c>
      <c r="G46" s="7" t="s">
        <v>14</v>
      </c>
      <c r="H46" s="7"/>
    </row>
    <row r="47" ht="14.25" spans="1:8">
      <c r="A47" s="7">
        <v>44</v>
      </c>
      <c r="B47" s="23" t="s">
        <v>71</v>
      </c>
      <c r="C47" s="26" t="s">
        <v>99</v>
      </c>
      <c r="D47" s="8" t="str">
        <f t="shared" si="0"/>
        <v>男</v>
      </c>
      <c r="E47" s="25" t="s">
        <v>100</v>
      </c>
      <c r="F47" s="9" t="s">
        <v>38</v>
      </c>
      <c r="G47" s="7" t="s">
        <v>14</v>
      </c>
      <c r="H47" s="7"/>
    </row>
    <row r="48" ht="14.25" spans="1:8">
      <c r="A48" s="7">
        <v>45</v>
      </c>
      <c r="B48" s="23" t="s">
        <v>71</v>
      </c>
      <c r="C48" s="26" t="s">
        <v>101</v>
      </c>
      <c r="D48" s="8" t="str">
        <f t="shared" si="0"/>
        <v>女</v>
      </c>
      <c r="E48" s="25" t="s">
        <v>102</v>
      </c>
      <c r="F48" s="8" t="s">
        <v>13</v>
      </c>
      <c r="G48" s="7" t="s">
        <v>14</v>
      </c>
      <c r="H48" s="7"/>
    </row>
    <row r="49" ht="14.25" spans="1:8">
      <c r="A49" s="7">
        <v>46</v>
      </c>
      <c r="B49" s="23" t="s">
        <v>71</v>
      </c>
      <c r="C49" s="23" t="s">
        <v>103</v>
      </c>
      <c r="D49" s="8" t="str">
        <f t="shared" si="0"/>
        <v>女</v>
      </c>
      <c r="E49" s="24" t="s">
        <v>104</v>
      </c>
      <c r="F49" s="11" t="s">
        <v>38</v>
      </c>
      <c r="G49" s="7" t="s">
        <v>14</v>
      </c>
      <c r="H49" s="7"/>
    </row>
    <row r="50" ht="14.25" spans="1:8">
      <c r="A50" s="7">
        <v>47</v>
      </c>
      <c r="B50" s="23" t="s">
        <v>71</v>
      </c>
      <c r="C50" s="23" t="s">
        <v>105</v>
      </c>
      <c r="D50" s="8" t="str">
        <f t="shared" si="0"/>
        <v>女</v>
      </c>
      <c r="E50" s="24" t="s">
        <v>106</v>
      </c>
      <c r="F50" s="9" t="s">
        <v>38</v>
      </c>
      <c r="G50" s="7" t="s">
        <v>14</v>
      </c>
      <c r="H50" s="7"/>
    </row>
    <row r="51" ht="14.25" spans="1:8">
      <c r="A51" s="7">
        <v>48</v>
      </c>
      <c r="B51" s="23" t="s">
        <v>71</v>
      </c>
      <c r="C51" s="23" t="s">
        <v>107</v>
      </c>
      <c r="D51" s="8" t="str">
        <f t="shared" si="0"/>
        <v>女</v>
      </c>
      <c r="E51" s="24" t="s">
        <v>108</v>
      </c>
      <c r="F51" s="27" t="s">
        <v>38</v>
      </c>
      <c r="G51" s="7" t="s">
        <v>14</v>
      </c>
      <c r="H51" s="27"/>
    </row>
    <row r="52" ht="14.25" spans="1:8">
      <c r="A52" s="7">
        <v>49</v>
      </c>
      <c r="B52" s="23" t="s">
        <v>71</v>
      </c>
      <c r="C52" s="23" t="s">
        <v>109</v>
      </c>
      <c r="D52" s="8" t="str">
        <f t="shared" si="0"/>
        <v>女</v>
      </c>
      <c r="E52" s="24" t="s">
        <v>31</v>
      </c>
      <c r="F52" s="27" t="s">
        <v>13</v>
      </c>
      <c r="G52" s="7" t="s">
        <v>14</v>
      </c>
      <c r="H52" s="27"/>
    </row>
    <row r="53" ht="14.25" spans="1:8">
      <c r="A53" s="7">
        <v>50</v>
      </c>
      <c r="B53" s="23" t="s">
        <v>71</v>
      </c>
      <c r="C53" s="23" t="s">
        <v>110</v>
      </c>
      <c r="D53" s="8" t="str">
        <f t="shared" si="0"/>
        <v>男</v>
      </c>
      <c r="E53" s="24" t="s">
        <v>111</v>
      </c>
      <c r="F53" s="27" t="s">
        <v>38</v>
      </c>
      <c r="G53" s="7" t="s">
        <v>14</v>
      </c>
      <c r="H53" s="27"/>
    </row>
    <row r="54" ht="14.25" spans="1:8">
      <c r="A54" s="7">
        <v>51</v>
      </c>
      <c r="B54" s="23" t="s">
        <v>71</v>
      </c>
      <c r="C54" s="26" t="s">
        <v>112</v>
      </c>
      <c r="D54" s="8" t="str">
        <f t="shared" si="0"/>
        <v>男</v>
      </c>
      <c r="E54" s="25" t="s">
        <v>113</v>
      </c>
      <c r="F54" s="27" t="s">
        <v>13</v>
      </c>
      <c r="G54" s="7" t="s">
        <v>14</v>
      </c>
      <c r="H54" s="27"/>
    </row>
    <row r="55" ht="14.25" spans="1:8">
      <c r="A55" s="7">
        <v>52</v>
      </c>
      <c r="B55" s="23" t="s">
        <v>71</v>
      </c>
      <c r="C55" s="26" t="s">
        <v>114</v>
      </c>
      <c r="D55" s="8" t="str">
        <f t="shared" si="0"/>
        <v>女</v>
      </c>
      <c r="E55" s="25" t="s">
        <v>37</v>
      </c>
      <c r="F55" s="27" t="s">
        <v>13</v>
      </c>
      <c r="G55" s="7" t="s">
        <v>14</v>
      </c>
      <c r="H55" s="27"/>
    </row>
    <row r="56" ht="14.25" spans="1:8">
      <c r="A56" s="7">
        <v>53</v>
      </c>
      <c r="B56" s="23" t="s">
        <v>71</v>
      </c>
      <c r="C56" s="26" t="s">
        <v>115</v>
      </c>
      <c r="D56" s="8" t="str">
        <f t="shared" si="0"/>
        <v>男</v>
      </c>
      <c r="E56" s="25" t="s">
        <v>116</v>
      </c>
      <c r="F56" s="27" t="s">
        <v>13</v>
      </c>
      <c r="G56" s="7" t="s">
        <v>14</v>
      </c>
      <c r="H56" s="27"/>
    </row>
    <row r="57" ht="14.25" spans="1:8">
      <c r="A57" s="7">
        <v>54</v>
      </c>
      <c r="B57" s="23" t="s">
        <v>71</v>
      </c>
      <c r="C57" s="26" t="s">
        <v>117</v>
      </c>
      <c r="D57" s="8" t="str">
        <f t="shared" si="0"/>
        <v>男</v>
      </c>
      <c r="E57" s="25" t="s">
        <v>118</v>
      </c>
      <c r="F57" s="27" t="s">
        <v>13</v>
      </c>
      <c r="G57" s="7" t="s">
        <v>14</v>
      </c>
      <c r="H57" s="27"/>
    </row>
    <row r="58" ht="14.25" spans="1:8">
      <c r="A58" s="7">
        <v>55</v>
      </c>
      <c r="B58" s="23" t="s">
        <v>71</v>
      </c>
      <c r="C58" s="26" t="s">
        <v>119</v>
      </c>
      <c r="D58" s="8" t="str">
        <f t="shared" si="0"/>
        <v>男</v>
      </c>
      <c r="E58" s="25" t="s">
        <v>120</v>
      </c>
      <c r="F58" s="27" t="s">
        <v>38</v>
      </c>
      <c r="G58" s="7" t="s">
        <v>14</v>
      </c>
      <c r="H58" s="27"/>
    </row>
    <row r="59" ht="14.25" spans="1:8">
      <c r="A59" s="7">
        <v>56</v>
      </c>
      <c r="B59" s="23" t="s">
        <v>71</v>
      </c>
      <c r="C59" s="26" t="s">
        <v>121</v>
      </c>
      <c r="D59" s="8" t="str">
        <f t="shared" si="0"/>
        <v>男</v>
      </c>
      <c r="E59" s="25" t="s">
        <v>94</v>
      </c>
      <c r="F59" s="27" t="s">
        <v>38</v>
      </c>
      <c r="G59" s="7" t="s">
        <v>14</v>
      </c>
      <c r="H59" s="27"/>
    </row>
    <row r="60" ht="14.25" spans="1:8">
      <c r="A60" s="7">
        <v>57</v>
      </c>
      <c r="B60" s="23" t="s">
        <v>71</v>
      </c>
      <c r="C60" s="26" t="s">
        <v>122</v>
      </c>
      <c r="D60" s="8" t="str">
        <f t="shared" si="0"/>
        <v>男</v>
      </c>
      <c r="E60" s="25" t="s">
        <v>123</v>
      </c>
      <c r="F60" s="27" t="s">
        <v>13</v>
      </c>
      <c r="G60" s="7" t="s">
        <v>14</v>
      </c>
      <c r="H60" s="27"/>
    </row>
    <row r="61" ht="14.25" spans="1:8">
      <c r="A61" s="7">
        <v>58</v>
      </c>
      <c r="B61" s="23" t="s">
        <v>71</v>
      </c>
      <c r="C61" s="26" t="s">
        <v>124</v>
      </c>
      <c r="D61" s="8" t="str">
        <f t="shared" si="0"/>
        <v>男</v>
      </c>
      <c r="E61" s="25" t="s">
        <v>125</v>
      </c>
      <c r="F61" s="27" t="s">
        <v>13</v>
      </c>
      <c r="G61" s="7" t="s">
        <v>14</v>
      </c>
      <c r="H61" s="27"/>
    </row>
    <row r="62" ht="14.25" spans="1:8">
      <c r="A62" s="7">
        <v>59</v>
      </c>
      <c r="B62" s="23" t="s">
        <v>71</v>
      </c>
      <c r="C62" s="26" t="s">
        <v>126</v>
      </c>
      <c r="D62" s="8" t="str">
        <f t="shared" si="0"/>
        <v>男</v>
      </c>
      <c r="E62" s="25" t="s">
        <v>127</v>
      </c>
      <c r="F62" s="27" t="s">
        <v>13</v>
      </c>
      <c r="G62" s="7" t="s">
        <v>14</v>
      </c>
      <c r="H62" s="27"/>
    </row>
    <row r="63" ht="14.25" spans="1:8">
      <c r="A63" s="7">
        <v>60</v>
      </c>
      <c r="B63" s="23" t="s">
        <v>71</v>
      </c>
      <c r="C63" s="26" t="s">
        <v>128</v>
      </c>
      <c r="D63" s="8" t="str">
        <f t="shared" si="0"/>
        <v>女</v>
      </c>
      <c r="E63" s="25" t="s">
        <v>129</v>
      </c>
      <c r="F63" s="27" t="s">
        <v>13</v>
      </c>
      <c r="G63" s="7" t="s">
        <v>14</v>
      </c>
      <c r="H63" s="27"/>
    </row>
    <row r="64" ht="14.25" spans="1:8">
      <c r="A64" s="7">
        <v>61</v>
      </c>
      <c r="B64" s="23" t="s">
        <v>71</v>
      </c>
      <c r="C64" s="23" t="s">
        <v>130</v>
      </c>
      <c r="D64" s="8" t="str">
        <f t="shared" si="0"/>
        <v>男</v>
      </c>
      <c r="E64" s="23" t="s">
        <v>100</v>
      </c>
      <c r="F64" s="27" t="s">
        <v>131</v>
      </c>
      <c r="G64" s="7" t="s">
        <v>14</v>
      </c>
      <c r="H64" s="27"/>
    </row>
    <row r="65" ht="14.25" spans="1:8">
      <c r="A65" s="7">
        <v>62</v>
      </c>
      <c r="B65" s="23" t="s">
        <v>71</v>
      </c>
      <c r="C65" s="23" t="s">
        <v>132</v>
      </c>
      <c r="D65" s="8" t="str">
        <f t="shared" si="0"/>
        <v>女</v>
      </c>
      <c r="E65" s="23" t="s">
        <v>81</v>
      </c>
      <c r="F65" s="27" t="s">
        <v>13</v>
      </c>
      <c r="G65" s="7" t="s">
        <v>14</v>
      </c>
      <c r="H65" s="27"/>
    </row>
    <row r="66" ht="14.25" spans="1:8">
      <c r="A66" s="7">
        <v>63</v>
      </c>
      <c r="B66" s="23" t="s">
        <v>71</v>
      </c>
      <c r="C66" s="23" t="s">
        <v>133</v>
      </c>
      <c r="D66" s="8" t="str">
        <f t="shared" si="0"/>
        <v>女</v>
      </c>
      <c r="E66" s="23" t="s">
        <v>134</v>
      </c>
      <c r="F66" s="27" t="s">
        <v>13</v>
      </c>
      <c r="G66" s="7" t="s">
        <v>14</v>
      </c>
      <c r="H66" s="27"/>
    </row>
    <row r="67" ht="14.25" spans="1:8">
      <c r="A67" s="7">
        <v>64</v>
      </c>
      <c r="B67" s="23" t="s">
        <v>71</v>
      </c>
      <c r="C67" s="23" t="s">
        <v>135</v>
      </c>
      <c r="D67" s="8" t="str">
        <f t="shared" si="0"/>
        <v>女</v>
      </c>
      <c r="E67" s="23" t="s">
        <v>136</v>
      </c>
      <c r="F67" s="27" t="s">
        <v>13</v>
      </c>
      <c r="G67" s="7" t="s">
        <v>14</v>
      </c>
      <c r="H67" s="27"/>
    </row>
    <row r="68" ht="14.25" spans="1:8">
      <c r="A68" s="7">
        <v>65</v>
      </c>
      <c r="B68" s="23" t="s">
        <v>71</v>
      </c>
      <c r="C68" s="23" t="s">
        <v>137</v>
      </c>
      <c r="D68" s="8" t="str">
        <f t="shared" si="0"/>
        <v>女</v>
      </c>
      <c r="E68" s="23" t="s">
        <v>79</v>
      </c>
      <c r="F68" s="27" t="s">
        <v>13</v>
      </c>
      <c r="G68" s="7" t="s">
        <v>14</v>
      </c>
      <c r="H68" s="27"/>
    </row>
    <row r="69" ht="14.25" spans="1:8">
      <c r="A69" s="7">
        <v>66</v>
      </c>
      <c r="B69" s="23" t="s">
        <v>71</v>
      </c>
      <c r="C69" s="23" t="s">
        <v>138</v>
      </c>
      <c r="D69" s="8" t="str">
        <f t="shared" ref="D69:D132" si="1">IF(OR(LEN(E69)=15,LEN(E69)=18),IF(MOD(MID(E69,15,3)*1,2),"男","女"),#N/A)</f>
        <v>女</v>
      </c>
      <c r="E69" s="23" t="s">
        <v>139</v>
      </c>
      <c r="F69" s="27" t="s">
        <v>13</v>
      </c>
      <c r="G69" s="7" t="s">
        <v>14</v>
      </c>
      <c r="H69" s="27"/>
    </row>
    <row r="70" ht="14.25" spans="1:8">
      <c r="A70" s="7">
        <v>67</v>
      </c>
      <c r="B70" s="23" t="s">
        <v>71</v>
      </c>
      <c r="C70" s="23" t="s">
        <v>140</v>
      </c>
      <c r="D70" s="8" t="str">
        <f t="shared" si="1"/>
        <v>女</v>
      </c>
      <c r="E70" s="23" t="s">
        <v>141</v>
      </c>
      <c r="F70" s="27" t="s">
        <v>13</v>
      </c>
      <c r="G70" s="7" t="s">
        <v>14</v>
      </c>
      <c r="H70" s="27"/>
    </row>
    <row r="71" ht="14.25" spans="1:8">
      <c r="A71" s="7">
        <v>68</v>
      </c>
      <c r="B71" s="23" t="s">
        <v>71</v>
      </c>
      <c r="C71" s="23" t="s">
        <v>142</v>
      </c>
      <c r="D71" s="8" t="str">
        <f t="shared" si="1"/>
        <v>男</v>
      </c>
      <c r="E71" s="23" t="s">
        <v>143</v>
      </c>
      <c r="F71" s="27" t="s">
        <v>13</v>
      </c>
      <c r="G71" s="7" t="s">
        <v>14</v>
      </c>
      <c r="H71" s="27"/>
    </row>
    <row r="72" ht="14.25" spans="1:8">
      <c r="A72" s="7">
        <v>69</v>
      </c>
      <c r="B72" s="23" t="s">
        <v>71</v>
      </c>
      <c r="C72" s="23" t="s">
        <v>144</v>
      </c>
      <c r="D72" s="8" t="str">
        <f t="shared" si="1"/>
        <v>女</v>
      </c>
      <c r="E72" s="23" t="s">
        <v>145</v>
      </c>
      <c r="F72" s="27" t="s">
        <v>13</v>
      </c>
      <c r="G72" s="7" t="s">
        <v>14</v>
      </c>
      <c r="H72" s="27"/>
    </row>
    <row r="73" ht="14.25" spans="1:8">
      <c r="A73" s="7">
        <v>70</v>
      </c>
      <c r="B73" s="23" t="s">
        <v>71</v>
      </c>
      <c r="C73" s="23" t="s">
        <v>146</v>
      </c>
      <c r="D73" s="8" t="str">
        <f t="shared" si="1"/>
        <v>女</v>
      </c>
      <c r="E73" s="23" t="s">
        <v>147</v>
      </c>
      <c r="F73" s="27" t="s">
        <v>13</v>
      </c>
      <c r="G73" s="7" t="s">
        <v>14</v>
      </c>
      <c r="H73" s="27"/>
    </row>
    <row r="74" ht="14.25" spans="1:8">
      <c r="A74" s="7">
        <v>71</v>
      </c>
      <c r="B74" s="23" t="s">
        <v>71</v>
      </c>
      <c r="C74" s="23" t="s">
        <v>148</v>
      </c>
      <c r="D74" s="8" t="str">
        <f t="shared" si="1"/>
        <v>男</v>
      </c>
      <c r="E74" s="23" t="s">
        <v>149</v>
      </c>
      <c r="F74" s="27" t="s">
        <v>13</v>
      </c>
      <c r="G74" s="7" t="s">
        <v>14</v>
      </c>
      <c r="H74" s="27"/>
    </row>
    <row r="75" ht="14.25" spans="1:8">
      <c r="A75" s="7">
        <v>72</v>
      </c>
      <c r="B75" s="23" t="s">
        <v>71</v>
      </c>
      <c r="C75" s="23" t="s">
        <v>150</v>
      </c>
      <c r="D75" s="8" t="str">
        <f t="shared" si="1"/>
        <v>女</v>
      </c>
      <c r="E75" s="23" t="s">
        <v>151</v>
      </c>
      <c r="F75" s="27" t="s">
        <v>13</v>
      </c>
      <c r="G75" s="7" t="s">
        <v>14</v>
      </c>
      <c r="H75" s="27"/>
    </row>
    <row r="76" ht="14.25" spans="1:8">
      <c r="A76" s="7">
        <v>73</v>
      </c>
      <c r="B76" s="23" t="s">
        <v>71</v>
      </c>
      <c r="C76" s="23" t="s">
        <v>152</v>
      </c>
      <c r="D76" s="8" t="str">
        <f t="shared" si="1"/>
        <v>男</v>
      </c>
      <c r="E76" s="23" t="s">
        <v>153</v>
      </c>
      <c r="F76" s="27" t="s">
        <v>13</v>
      </c>
      <c r="G76" s="7" t="s">
        <v>14</v>
      </c>
      <c r="H76" s="27"/>
    </row>
    <row r="77" ht="14.25" spans="1:8">
      <c r="A77" s="7">
        <v>74</v>
      </c>
      <c r="B77" s="23" t="s">
        <v>71</v>
      </c>
      <c r="C77" s="23" t="s">
        <v>154</v>
      </c>
      <c r="D77" s="8" t="str">
        <f t="shared" si="1"/>
        <v>女</v>
      </c>
      <c r="E77" s="23" t="s">
        <v>155</v>
      </c>
      <c r="F77" s="27" t="s">
        <v>13</v>
      </c>
      <c r="G77" s="7" t="s">
        <v>14</v>
      </c>
      <c r="H77" s="27"/>
    </row>
    <row r="78" ht="14.25" spans="1:8">
      <c r="A78" s="7">
        <v>75</v>
      </c>
      <c r="B78" s="23" t="s">
        <v>71</v>
      </c>
      <c r="C78" s="23" t="s">
        <v>156</v>
      </c>
      <c r="D78" s="8" t="str">
        <f t="shared" si="1"/>
        <v>男</v>
      </c>
      <c r="E78" s="23" t="s">
        <v>149</v>
      </c>
      <c r="F78" s="27" t="s">
        <v>13</v>
      </c>
      <c r="G78" s="7" t="s">
        <v>14</v>
      </c>
      <c r="H78" s="27"/>
    </row>
    <row r="79" ht="14.25" spans="1:8">
      <c r="A79" s="7">
        <v>76</v>
      </c>
      <c r="B79" s="23" t="s">
        <v>71</v>
      </c>
      <c r="C79" s="23" t="s">
        <v>157</v>
      </c>
      <c r="D79" s="8" t="str">
        <f t="shared" si="1"/>
        <v>男</v>
      </c>
      <c r="E79" s="23" t="s">
        <v>149</v>
      </c>
      <c r="F79" s="27" t="s">
        <v>13</v>
      </c>
      <c r="G79" s="7" t="s">
        <v>14</v>
      </c>
      <c r="H79" s="27"/>
    </row>
    <row r="80" ht="14.25" spans="1:8">
      <c r="A80" s="7">
        <v>77</v>
      </c>
      <c r="B80" s="23" t="s">
        <v>71</v>
      </c>
      <c r="C80" s="23" t="s">
        <v>158</v>
      </c>
      <c r="D80" s="8" t="str">
        <f t="shared" si="1"/>
        <v>男</v>
      </c>
      <c r="E80" s="23" t="s">
        <v>159</v>
      </c>
      <c r="F80" s="27" t="s">
        <v>13</v>
      </c>
      <c r="G80" s="7" t="s">
        <v>14</v>
      </c>
      <c r="H80" s="27"/>
    </row>
    <row r="81" ht="14.25" spans="1:8">
      <c r="A81" s="7">
        <v>78</v>
      </c>
      <c r="B81" s="23" t="s">
        <v>71</v>
      </c>
      <c r="C81" s="23" t="s">
        <v>160</v>
      </c>
      <c r="D81" s="8" t="str">
        <f t="shared" si="1"/>
        <v>女</v>
      </c>
      <c r="E81" s="23" t="s">
        <v>161</v>
      </c>
      <c r="F81" s="27" t="s">
        <v>13</v>
      </c>
      <c r="G81" s="7" t="s">
        <v>14</v>
      </c>
      <c r="H81" s="27"/>
    </row>
    <row r="82" ht="14.25" spans="1:8">
      <c r="A82" s="7">
        <v>79</v>
      </c>
      <c r="B82" s="23" t="s">
        <v>71</v>
      </c>
      <c r="C82" s="23" t="s">
        <v>162</v>
      </c>
      <c r="D82" s="8" t="str">
        <f t="shared" si="1"/>
        <v>女</v>
      </c>
      <c r="E82" s="23" t="s">
        <v>163</v>
      </c>
      <c r="F82" s="27" t="s">
        <v>13</v>
      </c>
      <c r="G82" s="7" t="s">
        <v>14</v>
      </c>
      <c r="H82" s="27"/>
    </row>
    <row r="83" ht="14.25" spans="1:8">
      <c r="A83" s="7">
        <v>80</v>
      </c>
      <c r="B83" s="23" t="s">
        <v>71</v>
      </c>
      <c r="C83" s="23" t="s">
        <v>164</v>
      </c>
      <c r="D83" s="8" t="str">
        <f t="shared" si="1"/>
        <v>女</v>
      </c>
      <c r="E83" s="23" t="s">
        <v>165</v>
      </c>
      <c r="F83" s="27" t="s">
        <v>13</v>
      </c>
      <c r="G83" s="7" t="s">
        <v>14</v>
      </c>
      <c r="H83" s="27"/>
    </row>
    <row r="84" ht="14.25" spans="1:8">
      <c r="A84" s="7">
        <v>81</v>
      </c>
      <c r="B84" s="23" t="s">
        <v>71</v>
      </c>
      <c r="C84" s="23" t="s">
        <v>166</v>
      </c>
      <c r="D84" s="8" t="str">
        <f t="shared" si="1"/>
        <v>女</v>
      </c>
      <c r="E84" s="23" t="s">
        <v>167</v>
      </c>
      <c r="F84" s="27" t="s">
        <v>13</v>
      </c>
      <c r="G84" s="7" t="s">
        <v>14</v>
      </c>
      <c r="H84" s="27"/>
    </row>
    <row r="85" ht="14.25" spans="1:8">
      <c r="A85" s="7">
        <v>82</v>
      </c>
      <c r="B85" s="23" t="s">
        <v>71</v>
      </c>
      <c r="C85" s="23" t="s">
        <v>168</v>
      </c>
      <c r="D85" s="8" t="str">
        <f t="shared" si="1"/>
        <v>女</v>
      </c>
      <c r="E85" s="24" t="s">
        <v>169</v>
      </c>
      <c r="F85" s="27" t="s">
        <v>13</v>
      </c>
      <c r="G85" s="7" t="s">
        <v>14</v>
      </c>
      <c r="H85" s="27"/>
    </row>
    <row r="86" ht="14.25" spans="1:8">
      <c r="A86" s="7">
        <v>83</v>
      </c>
      <c r="B86" s="23" t="s">
        <v>71</v>
      </c>
      <c r="C86" s="23" t="s">
        <v>170</v>
      </c>
      <c r="D86" s="8" t="str">
        <f t="shared" si="1"/>
        <v>女</v>
      </c>
      <c r="E86" s="23" t="s">
        <v>171</v>
      </c>
      <c r="F86" s="27" t="s">
        <v>13</v>
      </c>
      <c r="G86" s="7" t="s">
        <v>14</v>
      </c>
      <c r="H86" s="27"/>
    </row>
    <row r="87" ht="14.25" spans="1:8">
      <c r="A87" s="7">
        <v>84</v>
      </c>
      <c r="B87" s="23" t="s">
        <v>71</v>
      </c>
      <c r="C87" s="23" t="s">
        <v>172</v>
      </c>
      <c r="D87" s="8" t="str">
        <f t="shared" si="1"/>
        <v>女</v>
      </c>
      <c r="E87" s="23" t="s">
        <v>173</v>
      </c>
      <c r="F87" s="27" t="s">
        <v>13</v>
      </c>
      <c r="G87" s="7" t="s">
        <v>14</v>
      </c>
      <c r="H87" s="27"/>
    </row>
    <row r="88" ht="14.25" spans="1:8">
      <c r="A88" s="7">
        <v>85</v>
      </c>
      <c r="B88" s="23" t="s">
        <v>71</v>
      </c>
      <c r="C88" s="23" t="s">
        <v>174</v>
      </c>
      <c r="D88" s="8" t="str">
        <f t="shared" si="1"/>
        <v>女</v>
      </c>
      <c r="E88" s="23" t="s">
        <v>175</v>
      </c>
      <c r="F88" s="27" t="s">
        <v>13</v>
      </c>
      <c r="G88" s="7" t="s">
        <v>14</v>
      </c>
      <c r="H88" s="27"/>
    </row>
    <row r="89" ht="14.25" spans="1:8">
      <c r="A89" s="7">
        <v>86</v>
      </c>
      <c r="B89" s="23" t="s">
        <v>71</v>
      </c>
      <c r="C89" s="23" t="s">
        <v>176</v>
      </c>
      <c r="D89" s="8" t="str">
        <f t="shared" si="1"/>
        <v>男</v>
      </c>
      <c r="E89" s="23" t="s">
        <v>177</v>
      </c>
      <c r="F89" s="27" t="s">
        <v>13</v>
      </c>
      <c r="G89" s="7" t="s">
        <v>14</v>
      </c>
      <c r="H89" s="27"/>
    </row>
    <row r="90" ht="14.25" spans="1:8">
      <c r="A90" s="7">
        <v>87</v>
      </c>
      <c r="B90" s="23" t="s">
        <v>71</v>
      </c>
      <c r="C90" s="23" t="s">
        <v>178</v>
      </c>
      <c r="D90" s="8" t="str">
        <f t="shared" si="1"/>
        <v>女</v>
      </c>
      <c r="E90" s="24" t="s">
        <v>179</v>
      </c>
      <c r="F90" s="27" t="s">
        <v>13</v>
      </c>
      <c r="G90" s="7" t="s">
        <v>14</v>
      </c>
      <c r="H90" s="27"/>
    </row>
    <row r="91" ht="14.25" spans="1:8">
      <c r="A91" s="7">
        <v>88</v>
      </c>
      <c r="B91" s="23" t="s">
        <v>71</v>
      </c>
      <c r="C91" s="26" t="s">
        <v>180</v>
      </c>
      <c r="D91" s="8" t="str">
        <f t="shared" si="1"/>
        <v>女</v>
      </c>
      <c r="E91" s="25" t="s">
        <v>181</v>
      </c>
      <c r="F91" s="27" t="s">
        <v>13</v>
      </c>
      <c r="G91" s="7" t="s">
        <v>14</v>
      </c>
      <c r="H91" s="27"/>
    </row>
    <row r="92" ht="14.25" spans="1:8">
      <c r="A92" s="7">
        <v>89</v>
      </c>
      <c r="B92" s="23" t="s">
        <v>71</v>
      </c>
      <c r="C92" s="23" t="s">
        <v>182</v>
      </c>
      <c r="D92" s="8" t="str">
        <f t="shared" si="1"/>
        <v>女</v>
      </c>
      <c r="E92" s="24" t="s">
        <v>183</v>
      </c>
      <c r="F92" s="27" t="s">
        <v>38</v>
      </c>
      <c r="G92" s="7" t="s">
        <v>14</v>
      </c>
      <c r="H92" s="27"/>
    </row>
    <row r="93" ht="14.25" spans="1:8">
      <c r="A93" s="7">
        <v>90</v>
      </c>
      <c r="B93" s="23" t="s">
        <v>71</v>
      </c>
      <c r="C93" s="23" t="s">
        <v>184</v>
      </c>
      <c r="D93" s="8" t="str">
        <f t="shared" si="1"/>
        <v>男</v>
      </c>
      <c r="E93" s="24" t="s">
        <v>185</v>
      </c>
      <c r="F93" s="27" t="s">
        <v>13</v>
      </c>
      <c r="G93" s="7" t="s">
        <v>14</v>
      </c>
      <c r="H93" s="27"/>
    </row>
    <row r="94" ht="14.25" spans="1:8">
      <c r="A94" s="7">
        <v>91</v>
      </c>
      <c r="B94" s="23" t="s">
        <v>71</v>
      </c>
      <c r="C94" s="23" t="s">
        <v>186</v>
      </c>
      <c r="D94" s="8" t="str">
        <f t="shared" si="1"/>
        <v>男</v>
      </c>
      <c r="E94" s="24" t="s">
        <v>187</v>
      </c>
      <c r="F94" s="27" t="s">
        <v>13</v>
      </c>
      <c r="G94" s="7" t="s">
        <v>14</v>
      </c>
      <c r="H94" s="27"/>
    </row>
    <row r="95" ht="14.25" spans="1:8">
      <c r="A95" s="7">
        <v>92</v>
      </c>
      <c r="B95" s="23" t="s">
        <v>71</v>
      </c>
      <c r="C95" s="26" t="s">
        <v>188</v>
      </c>
      <c r="D95" s="8" t="str">
        <f t="shared" si="1"/>
        <v>女</v>
      </c>
      <c r="E95" s="25" t="s">
        <v>189</v>
      </c>
      <c r="F95" s="27" t="s">
        <v>13</v>
      </c>
      <c r="G95" s="7" t="s">
        <v>14</v>
      </c>
      <c r="H95" s="27"/>
    </row>
    <row r="96" ht="14.25" spans="1:8">
      <c r="A96" s="7">
        <v>93</v>
      </c>
      <c r="B96" s="23" t="s">
        <v>71</v>
      </c>
      <c r="C96" s="23" t="s">
        <v>190</v>
      </c>
      <c r="D96" s="8" t="str">
        <f t="shared" si="1"/>
        <v>女</v>
      </c>
      <c r="E96" s="24" t="s">
        <v>191</v>
      </c>
      <c r="F96" s="27" t="s">
        <v>13</v>
      </c>
      <c r="G96" s="7" t="s">
        <v>14</v>
      </c>
      <c r="H96" s="27"/>
    </row>
    <row r="97" ht="14.25" spans="1:8">
      <c r="A97" s="7">
        <v>94</v>
      </c>
      <c r="B97" s="23" t="s">
        <v>71</v>
      </c>
      <c r="C97" s="23" t="s">
        <v>192</v>
      </c>
      <c r="D97" s="8" t="str">
        <f t="shared" si="1"/>
        <v>男</v>
      </c>
      <c r="E97" s="24" t="s">
        <v>193</v>
      </c>
      <c r="F97" s="27" t="s">
        <v>13</v>
      </c>
      <c r="G97" s="7" t="s">
        <v>14</v>
      </c>
      <c r="H97" s="27"/>
    </row>
    <row r="98" ht="14.25" spans="1:8">
      <c r="A98" s="7">
        <v>95</v>
      </c>
      <c r="B98" s="23" t="s">
        <v>71</v>
      </c>
      <c r="C98" s="23" t="s">
        <v>194</v>
      </c>
      <c r="D98" s="8" t="str">
        <f t="shared" si="1"/>
        <v>女</v>
      </c>
      <c r="E98" s="24" t="s">
        <v>195</v>
      </c>
      <c r="F98" s="27" t="s">
        <v>13</v>
      </c>
      <c r="G98" s="7" t="s">
        <v>14</v>
      </c>
      <c r="H98" s="27"/>
    </row>
    <row r="99" ht="14.25" spans="1:8">
      <c r="A99" s="7">
        <v>96</v>
      </c>
      <c r="B99" s="23" t="s">
        <v>71</v>
      </c>
      <c r="C99" s="23" t="s">
        <v>196</v>
      </c>
      <c r="D99" s="8" t="str">
        <f t="shared" si="1"/>
        <v>女</v>
      </c>
      <c r="E99" s="24" t="s">
        <v>197</v>
      </c>
      <c r="F99" s="27" t="s">
        <v>38</v>
      </c>
      <c r="G99" s="7" t="s">
        <v>14</v>
      </c>
      <c r="H99" s="27"/>
    </row>
    <row r="100" ht="14.25" spans="1:8">
      <c r="A100" s="7">
        <v>97</v>
      </c>
      <c r="B100" s="23" t="s">
        <v>71</v>
      </c>
      <c r="C100" s="23" t="s">
        <v>198</v>
      </c>
      <c r="D100" s="8" t="str">
        <f t="shared" si="1"/>
        <v>女</v>
      </c>
      <c r="E100" s="23" t="s">
        <v>199</v>
      </c>
      <c r="F100" s="27" t="s">
        <v>13</v>
      </c>
      <c r="G100" s="7" t="s">
        <v>14</v>
      </c>
      <c r="H100" s="27"/>
    </row>
    <row r="101" ht="14.25" spans="1:8">
      <c r="A101" s="7">
        <v>98</v>
      </c>
      <c r="B101" s="23" t="s">
        <v>71</v>
      </c>
      <c r="C101" s="23" t="s">
        <v>200</v>
      </c>
      <c r="D101" s="8" t="str">
        <f t="shared" si="1"/>
        <v>男</v>
      </c>
      <c r="E101" s="23" t="s">
        <v>111</v>
      </c>
      <c r="F101" s="27" t="s">
        <v>13</v>
      </c>
      <c r="G101" s="7" t="s">
        <v>14</v>
      </c>
      <c r="H101" s="27"/>
    </row>
    <row r="102" ht="14.25" spans="1:8">
      <c r="A102" s="7">
        <v>99</v>
      </c>
      <c r="B102" s="23" t="s">
        <v>201</v>
      </c>
      <c r="C102" s="23" t="s">
        <v>202</v>
      </c>
      <c r="D102" s="8" t="str">
        <f t="shared" si="1"/>
        <v>女</v>
      </c>
      <c r="E102" s="23" t="s">
        <v>203</v>
      </c>
      <c r="F102" s="27" t="s">
        <v>38</v>
      </c>
      <c r="G102" s="7" t="s">
        <v>14</v>
      </c>
      <c r="H102" s="27"/>
    </row>
    <row r="103" ht="14.25" spans="1:8">
      <c r="A103" s="7">
        <v>100</v>
      </c>
      <c r="B103" s="23" t="s">
        <v>201</v>
      </c>
      <c r="C103" s="23" t="s">
        <v>204</v>
      </c>
      <c r="D103" s="8" t="str">
        <f t="shared" si="1"/>
        <v>女</v>
      </c>
      <c r="E103" s="23" t="s">
        <v>205</v>
      </c>
      <c r="F103" s="27" t="s">
        <v>38</v>
      </c>
      <c r="G103" s="7" t="s">
        <v>14</v>
      </c>
      <c r="H103" s="27"/>
    </row>
    <row r="104" ht="14.25" spans="1:8">
      <c r="A104" s="7">
        <v>101</v>
      </c>
      <c r="B104" s="23" t="s">
        <v>201</v>
      </c>
      <c r="C104" s="23" t="s">
        <v>206</v>
      </c>
      <c r="D104" s="8" t="str">
        <f t="shared" si="1"/>
        <v>女</v>
      </c>
      <c r="E104" s="23" t="s">
        <v>207</v>
      </c>
      <c r="F104" s="27" t="s">
        <v>13</v>
      </c>
      <c r="G104" s="7" t="s">
        <v>14</v>
      </c>
      <c r="H104" s="27"/>
    </row>
    <row r="105" ht="14.25" spans="1:8">
      <c r="A105" s="7">
        <v>102</v>
      </c>
      <c r="B105" s="23" t="s">
        <v>201</v>
      </c>
      <c r="C105" s="23" t="s">
        <v>208</v>
      </c>
      <c r="D105" s="8" t="str">
        <f t="shared" si="1"/>
        <v>男</v>
      </c>
      <c r="E105" s="23" t="s">
        <v>209</v>
      </c>
      <c r="F105" s="27" t="s">
        <v>13</v>
      </c>
      <c r="G105" s="7" t="s">
        <v>14</v>
      </c>
      <c r="H105" s="27"/>
    </row>
    <row r="106" ht="14.25" spans="1:8">
      <c r="A106" s="7">
        <v>103</v>
      </c>
      <c r="B106" s="23" t="s">
        <v>201</v>
      </c>
      <c r="C106" s="23" t="s">
        <v>210</v>
      </c>
      <c r="D106" s="8" t="str">
        <f t="shared" si="1"/>
        <v>女</v>
      </c>
      <c r="E106" s="23" t="s">
        <v>211</v>
      </c>
      <c r="F106" s="27" t="s">
        <v>13</v>
      </c>
      <c r="G106" s="7" t="s">
        <v>14</v>
      </c>
      <c r="H106" s="27"/>
    </row>
    <row r="107" ht="14.25" spans="1:8">
      <c r="A107" s="7">
        <v>104</v>
      </c>
      <c r="B107" s="23" t="s">
        <v>201</v>
      </c>
      <c r="C107" s="23" t="s">
        <v>212</v>
      </c>
      <c r="D107" s="8" t="str">
        <f t="shared" si="1"/>
        <v>男</v>
      </c>
      <c r="E107" s="23" t="s">
        <v>213</v>
      </c>
      <c r="F107" s="27" t="s">
        <v>38</v>
      </c>
      <c r="G107" s="7" t="s">
        <v>14</v>
      </c>
      <c r="H107" s="27"/>
    </row>
    <row r="108" ht="14.25" spans="1:8">
      <c r="A108" s="7">
        <v>105</v>
      </c>
      <c r="B108" s="23" t="s">
        <v>201</v>
      </c>
      <c r="C108" s="23" t="s">
        <v>214</v>
      </c>
      <c r="D108" s="8" t="str">
        <f t="shared" si="1"/>
        <v>女</v>
      </c>
      <c r="E108" s="23" t="s">
        <v>215</v>
      </c>
      <c r="F108" s="27" t="s">
        <v>13</v>
      </c>
      <c r="G108" s="7" t="s">
        <v>14</v>
      </c>
      <c r="H108" s="27"/>
    </row>
    <row r="109" ht="14.25" spans="1:8">
      <c r="A109" s="7">
        <v>106</v>
      </c>
      <c r="B109" s="23" t="s">
        <v>201</v>
      </c>
      <c r="C109" s="23" t="s">
        <v>216</v>
      </c>
      <c r="D109" s="8" t="str">
        <f t="shared" si="1"/>
        <v>女</v>
      </c>
      <c r="E109" s="23" t="s">
        <v>217</v>
      </c>
      <c r="F109" s="27" t="s">
        <v>13</v>
      </c>
      <c r="G109" s="7" t="s">
        <v>14</v>
      </c>
      <c r="H109" s="27"/>
    </row>
    <row r="110" ht="14.25" spans="1:8">
      <c r="A110" s="7">
        <v>107</v>
      </c>
      <c r="B110" s="23" t="s">
        <v>201</v>
      </c>
      <c r="C110" s="23" t="s">
        <v>218</v>
      </c>
      <c r="D110" s="8" t="str">
        <f t="shared" si="1"/>
        <v>女</v>
      </c>
      <c r="E110" s="23" t="s">
        <v>219</v>
      </c>
      <c r="F110" s="27" t="s">
        <v>13</v>
      </c>
      <c r="G110" s="7" t="s">
        <v>14</v>
      </c>
      <c r="H110" s="27"/>
    </row>
    <row r="111" ht="14.25" spans="1:8">
      <c r="A111" s="7">
        <v>108</v>
      </c>
      <c r="B111" s="23" t="s">
        <v>201</v>
      </c>
      <c r="C111" s="23" t="s">
        <v>220</v>
      </c>
      <c r="D111" s="8" t="str">
        <f t="shared" si="1"/>
        <v>女</v>
      </c>
      <c r="E111" s="23" t="s">
        <v>221</v>
      </c>
      <c r="F111" s="27" t="s">
        <v>13</v>
      </c>
      <c r="G111" s="7" t="s">
        <v>14</v>
      </c>
      <c r="H111" s="27"/>
    </row>
    <row r="112" ht="14.25" spans="1:8">
      <c r="A112" s="7">
        <v>109</v>
      </c>
      <c r="B112" s="23" t="s">
        <v>201</v>
      </c>
      <c r="C112" s="23" t="s">
        <v>222</v>
      </c>
      <c r="D112" s="8" t="str">
        <f t="shared" si="1"/>
        <v>女</v>
      </c>
      <c r="E112" s="23" t="s">
        <v>223</v>
      </c>
      <c r="F112" s="27" t="s">
        <v>13</v>
      </c>
      <c r="G112" s="7" t="s">
        <v>14</v>
      </c>
      <c r="H112" s="27"/>
    </row>
    <row r="113" ht="14.25" spans="1:8">
      <c r="A113" s="7">
        <v>110</v>
      </c>
      <c r="B113" s="23" t="s">
        <v>201</v>
      </c>
      <c r="C113" s="23" t="s">
        <v>224</v>
      </c>
      <c r="D113" s="8" t="str">
        <f t="shared" si="1"/>
        <v>女</v>
      </c>
      <c r="E113" s="23" t="s">
        <v>225</v>
      </c>
      <c r="F113" s="27" t="s">
        <v>13</v>
      </c>
      <c r="G113" s="7" t="s">
        <v>14</v>
      </c>
      <c r="H113" s="27"/>
    </row>
    <row r="114" ht="14.25" spans="1:8">
      <c r="A114" s="7">
        <v>111</v>
      </c>
      <c r="B114" s="23" t="s">
        <v>201</v>
      </c>
      <c r="C114" s="23" t="s">
        <v>226</v>
      </c>
      <c r="D114" s="8" t="str">
        <f t="shared" si="1"/>
        <v>女</v>
      </c>
      <c r="E114" s="23" t="s">
        <v>227</v>
      </c>
      <c r="F114" s="27" t="s">
        <v>13</v>
      </c>
      <c r="G114" s="7" t="s">
        <v>14</v>
      </c>
      <c r="H114" s="27"/>
    </row>
    <row r="115" ht="14.25" spans="1:8">
      <c r="A115" s="7">
        <v>112</v>
      </c>
      <c r="B115" s="23" t="s">
        <v>201</v>
      </c>
      <c r="C115" s="23" t="s">
        <v>228</v>
      </c>
      <c r="D115" s="8" t="str">
        <f t="shared" si="1"/>
        <v>男</v>
      </c>
      <c r="E115" s="23" t="s">
        <v>229</v>
      </c>
      <c r="F115" s="27" t="s">
        <v>13</v>
      </c>
      <c r="G115" s="7" t="s">
        <v>14</v>
      </c>
      <c r="H115" s="27"/>
    </row>
    <row r="116" ht="14.25" spans="1:8">
      <c r="A116" s="7">
        <v>113</v>
      </c>
      <c r="B116" s="23" t="s">
        <v>201</v>
      </c>
      <c r="C116" s="23" t="s">
        <v>230</v>
      </c>
      <c r="D116" s="8" t="str">
        <f t="shared" si="1"/>
        <v>女</v>
      </c>
      <c r="E116" s="23" t="s">
        <v>231</v>
      </c>
      <c r="F116" s="27" t="s">
        <v>13</v>
      </c>
      <c r="G116" s="7" t="s">
        <v>14</v>
      </c>
      <c r="H116" s="27"/>
    </row>
    <row r="117" ht="14.25" spans="1:8">
      <c r="A117" s="7">
        <v>114</v>
      </c>
      <c r="B117" s="23" t="s">
        <v>201</v>
      </c>
      <c r="C117" s="23" t="s">
        <v>232</v>
      </c>
      <c r="D117" s="8" t="str">
        <f t="shared" si="1"/>
        <v>女</v>
      </c>
      <c r="E117" s="23" t="s">
        <v>233</v>
      </c>
      <c r="F117" s="27" t="s">
        <v>13</v>
      </c>
      <c r="G117" s="7" t="s">
        <v>14</v>
      </c>
      <c r="H117" s="27"/>
    </row>
    <row r="118" ht="14.25" spans="1:8">
      <c r="A118" s="7">
        <v>115</v>
      </c>
      <c r="B118" s="23" t="s">
        <v>201</v>
      </c>
      <c r="C118" s="23" t="s">
        <v>234</v>
      </c>
      <c r="D118" s="8" t="str">
        <f t="shared" si="1"/>
        <v>女</v>
      </c>
      <c r="E118" s="23" t="s">
        <v>235</v>
      </c>
      <c r="F118" s="27" t="s">
        <v>38</v>
      </c>
      <c r="G118" s="7" t="s">
        <v>14</v>
      </c>
      <c r="H118" s="27"/>
    </row>
    <row r="119" ht="14.25" spans="1:8">
      <c r="A119" s="7">
        <v>116</v>
      </c>
      <c r="B119" s="23" t="s">
        <v>236</v>
      </c>
      <c r="C119" s="23" t="s">
        <v>237</v>
      </c>
      <c r="D119" s="8" t="str">
        <f t="shared" si="1"/>
        <v>女</v>
      </c>
      <c r="E119" s="23" t="s">
        <v>238</v>
      </c>
      <c r="F119" s="27" t="s">
        <v>13</v>
      </c>
      <c r="G119" s="7" t="s">
        <v>14</v>
      </c>
      <c r="H119" s="27"/>
    </row>
    <row r="120" ht="14.25" spans="1:8">
      <c r="A120" s="7">
        <v>117</v>
      </c>
      <c r="B120" s="23" t="s">
        <v>236</v>
      </c>
      <c r="C120" s="23" t="s">
        <v>239</v>
      </c>
      <c r="D120" s="8" t="str">
        <f t="shared" si="1"/>
        <v>女</v>
      </c>
      <c r="E120" s="23" t="s">
        <v>240</v>
      </c>
      <c r="F120" s="27" t="s">
        <v>13</v>
      </c>
      <c r="G120" s="7" t="s">
        <v>14</v>
      </c>
      <c r="H120" s="27"/>
    </row>
    <row r="121" ht="14.25" spans="1:8">
      <c r="A121" s="7">
        <v>118</v>
      </c>
      <c r="B121" s="23" t="s">
        <v>236</v>
      </c>
      <c r="C121" s="23" t="s">
        <v>241</v>
      </c>
      <c r="D121" s="8" t="str">
        <f t="shared" si="1"/>
        <v>女</v>
      </c>
      <c r="E121" s="23" t="s">
        <v>227</v>
      </c>
      <c r="F121" s="27" t="s">
        <v>13</v>
      </c>
      <c r="G121" s="7" t="s">
        <v>14</v>
      </c>
      <c r="H121" s="27"/>
    </row>
    <row r="122" ht="14.25" spans="1:8">
      <c r="A122" s="7">
        <v>119</v>
      </c>
      <c r="B122" s="23" t="s">
        <v>236</v>
      </c>
      <c r="C122" s="23" t="s">
        <v>242</v>
      </c>
      <c r="D122" s="8" t="str">
        <f t="shared" si="1"/>
        <v>女</v>
      </c>
      <c r="E122" s="23" t="s">
        <v>238</v>
      </c>
      <c r="F122" s="27" t="s">
        <v>13</v>
      </c>
      <c r="G122" s="7" t="s">
        <v>14</v>
      </c>
      <c r="H122" s="27"/>
    </row>
    <row r="123" ht="14.25" spans="1:8">
      <c r="A123" s="7">
        <v>120</v>
      </c>
      <c r="B123" s="23" t="s">
        <v>243</v>
      </c>
      <c r="C123" s="23" t="s">
        <v>244</v>
      </c>
      <c r="D123" s="8" t="str">
        <f t="shared" si="1"/>
        <v>女</v>
      </c>
      <c r="E123" s="23" t="s">
        <v>245</v>
      </c>
      <c r="F123" s="27" t="s">
        <v>13</v>
      </c>
      <c r="G123" s="7" t="s">
        <v>14</v>
      </c>
      <c r="H123" s="27"/>
    </row>
    <row r="124" ht="14.25" spans="1:8">
      <c r="A124" s="7">
        <v>121</v>
      </c>
      <c r="B124" s="23" t="s">
        <v>243</v>
      </c>
      <c r="C124" s="23" t="s">
        <v>246</v>
      </c>
      <c r="D124" s="8" t="str">
        <f t="shared" si="1"/>
        <v>男</v>
      </c>
      <c r="E124" s="23" t="s">
        <v>247</v>
      </c>
      <c r="F124" s="27" t="s">
        <v>13</v>
      </c>
      <c r="G124" s="7" t="s">
        <v>14</v>
      </c>
      <c r="H124" s="27"/>
    </row>
    <row r="125" ht="14.25" spans="1:8">
      <c r="A125" s="7">
        <v>122</v>
      </c>
      <c r="B125" s="23" t="s">
        <v>248</v>
      </c>
      <c r="C125" s="23" t="s">
        <v>249</v>
      </c>
      <c r="D125" s="8" t="str">
        <f t="shared" si="1"/>
        <v>女</v>
      </c>
      <c r="E125" s="23" t="s">
        <v>250</v>
      </c>
      <c r="F125" s="27" t="s">
        <v>13</v>
      </c>
      <c r="G125" s="7" t="s">
        <v>14</v>
      </c>
      <c r="H125" s="27"/>
    </row>
    <row r="126" ht="14.25" spans="1:8">
      <c r="A126" s="7">
        <v>123</v>
      </c>
      <c r="B126" s="23" t="s">
        <v>248</v>
      </c>
      <c r="C126" s="23" t="s">
        <v>251</v>
      </c>
      <c r="D126" s="8" t="str">
        <f t="shared" si="1"/>
        <v>女</v>
      </c>
      <c r="E126" s="23" t="s">
        <v>252</v>
      </c>
      <c r="F126" s="27" t="s">
        <v>13</v>
      </c>
      <c r="G126" s="7" t="s">
        <v>14</v>
      </c>
      <c r="H126" s="27"/>
    </row>
    <row r="127" ht="14.25" spans="1:8">
      <c r="A127" s="7">
        <v>124</v>
      </c>
      <c r="B127" s="23" t="s">
        <v>248</v>
      </c>
      <c r="C127" s="23" t="s">
        <v>253</v>
      </c>
      <c r="D127" s="8" t="str">
        <f t="shared" si="1"/>
        <v>女</v>
      </c>
      <c r="E127" s="23" t="s">
        <v>254</v>
      </c>
      <c r="F127" s="27" t="s">
        <v>13</v>
      </c>
      <c r="G127" s="7" t="s">
        <v>14</v>
      </c>
      <c r="H127" s="27"/>
    </row>
    <row r="128" ht="14.25" spans="1:8">
      <c r="A128" s="7">
        <v>125</v>
      </c>
      <c r="B128" s="23" t="s">
        <v>248</v>
      </c>
      <c r="C128" s="23" t="s">
        <v>255</v>
      </c>
      <c r="D128" s="8" t="str">
        <f t="shared" si="1"/>
        <v>女</v>
      </c>
      <c r="E128" s="23" t="s">
        <v>256</v>
      </c>
      <c r="F128" s="27" t="s">
        <v>13</v>
      </c>
      <c r="G128" s="7" t="s">
        <v>14</v>
      </c>
      <c r="H128" s="27"/>
    </row>
    <row r="129" ht="14.25" spans="1:8">
      <c r="A129" s="7">
        <v>126</v>
      </c>
      <c r="B129" s="23" t="s">
        <v>248</v>
      </c>
      <c r="C129" s="23" t="s">
        <v>257</v>
      </c>
      <c r="D129" s="8" t="str">
        <f t="shared" si="1"/>
        <v>女</v>
      </c>
      <c r="E129" s="23" t="s">
        <v>258</v>
      </c>
      <c r="F129" s="27" t="s">
        <v>13</v>
      </c>
      <c r="G129" s="7" t="s">
        <v>14</v>
      </c>
      <c r="H129" s="27"/>
    </row>
    <row r="130" ht="14.25" spans="1:8">
      <c r="A130" s="7">
        <v>127</v>
      </c>
      <c r="B130" s="23" t="s">
        <v>248</v>
      </c>
      <c r="C130" s="23" t="s">
        <v>259</v>
      </c>
      <c r="D130" s="8" t="str">
        <f t="shared" si="1"/>
        <v>女</v>
      </c>
      <c r="E130" s="23" t="s">
        <v>260</v>
      </c>
      <c r="F130" s="27" t="s">
        <v>13</v>
      </c>
      <c r="G130" s="7" t="s">
        <v>14</v>
      </c>
      <c r="H130" s="27"/>
    </row>
    <row r="131" ht="14.25" spans="1:8">
      <c r="A131" s="7">
        <v>128</v>
      </c>
      <c r="B131" s="23" t="s">
        <v>248</v>
      </c>
      <c r="C131" s="23" t="s">
        <v>261</v>
      </c>
      <c r="D131" s="8" t="str">
        <f t="shared" si="1"/>
        <v>女</v>
      </c>
      <c r="E131" s="23" t="s">
        <v>262</v>
      </c>
      <c r="F131" s="27" t="s">
        <v>13</v>
      </c>
      <c r="G131" s="7" t="s">
        <v>14</v>
      </c>
      <c r="H131" s="27"/>
    </row>
    <row r="132" ht="14.25" spans="1:8">
      <c r="A132" s="7">
        <v>129</v>
      </c>
      <c r="B132" s="23" t="s">
        <v>248</v>
      </c>
      <c r="C132" s="23" t="s">
        <v>263</v>
      </c>
      <c r="D132" s="8" t="str">
        <f t="shared" si="1"/>
        <v>男</v>
      </c>
      <c r="E132" s="23" t="s">
        <v>123</v>
      </c>
      <c r="F132" s="27" t="s">
        <v>13</v>
      </c>
      <c r="G132" s="7" t="s">
        <v>14</v>
      </c>
      <c r="H132" s="27"/>
    </row>
    <row r="133" ht="14.25" spans="1:8">
      <c r="A133" s="7">
        <v>130</v>
      </c>
      <c r="B133" s="23" t="s">
        <v>248</v>
      </c>
      <c r="C133" s="23" t="s">
        <v>264</v>
      </c>
      <c r="D133" s="8" t="str">
        <f t="shared" ref="D133:D196" si="2">IF(OR(LEN(E133)=15,LEN(E133)=18),IF(MOD(MID(E133,15,3)*1,2),"男","女"),#N/A)</f>
        <v>女</v>
      </c>
      <c r="E133" s="23" t="s">
        <v>265</v>
      </c>
      <c r="F133" s="27" t="s">
        <v>13</v>
      </c>
      <c r="G133" s="7" t="s">
        <v>14</v>
      </c>
      <c r="H133" s="27"/>
    </row>
    <row r="134" ht="14.25" spans="1:8">
      <c r="A134" s="7">
        <v>131</v>
      </c>
      <c r="B134" s="23" t="s">
        <v>248</v>
      </c>
      <c r="C134" s="23" t="s">
        <v>266</v>
      </c>
      <c r="D134" s="8" t="str">
        <f t="shared" si="2"/>
        <v>男</v>
      </c>
      <c r="E134" s="23" t="s">
        <v>267</v>
      </c>
      <c r="F134" s="27" t="s">
        <v>13</v>
      </c>
      <c r="G134" s="7" t="s">
        <v>14</v>
      </c>
      <c r="H134" s="27"/>
    </row>
    <row r="135" ht="14.25" spans="1:8">
      <c r="A135" s="7">
        <v>132</v>
      </c>
      <c r="B135" s="23" t="s">
        <v>248</v>
      </c>
      <c r="C135" s="23" t="s">
        <v>268</v>
      </c>
      <c r="D135" s="8" t="str">
        <f t="shared" si="2"/>
        <v>女</v>
      </c>
      <c r="E135" s="23" t="s">
        <v>70</v>
      </c>
      <c r="F135" s="27" t="s">
        <v>13</v>
      </c>
      <c r="G135" s="7" t="s">
        <v>14</v>
      </c>
      <c r="H135" s="27"/>
    </row>
    <row r="136" ht="14.25" spans="1:8">
      <c r="A136" s="7">
        <v>133</v>
      </c>
      <c r="B136" s="23" t="s">
        <v>248</v>
      </c>
      <c r="C136" s="23" t="s">
        <v>269</v>
      </c>
      <c r="D136" s="8" t="str">
        <f t="shared" si="2"/>
        <v>男</v>
      </c>
      <c r="E136" s="23" t="s">
        <v>270</v>
      </c>
      <c r="F136" s="27" t="s">
        <v>13</v>
      </c>
      <c r="G136" s="7" t="s">
        <v>14</v>
      </c>
      <c r="H136" s="27"/>
    </row>
    <row r="137" ht="14.25" spans="1:8">
      <c r="A137" s="7">
        <v>134</v>
      </c>
      <c r="B137" s="23" t="s">
        <v>248</v>
      </c>
      <c r="C137" s="23" t="s">
        <v>271</v>
      </c>
      <c r="D137" s="8" t="str">
        <f t="shared" si="2"/>
        <v>女</v>
      </c>
      <c r="E137" s="23" t="s">
        <v>272</v>
      </c>
      <c r="F137" s="27" t="s">
        <v>13</v>
      </c>
      <c r="G137" s="7" t="s">
        <v>14</v>
      </c>
      <c r="H137" s="27"/>
    </row>
    <row r="138" ht="14.25" spans="1:8">
      <c r="A138" s="7">
        <v>135</v>
      </c>
      <c r="B138" s="23" t="s">
        <v>248</v>
      </c>
      <c r="C138" s="23" t="s">
        <v>273</v>
      </c>
      <c r="D138" s="8" t="str">
        <f t="shared" si="2"/>
        <v>男</v>
      </c>
      <c r="E138" s="23" t="s">
        <v>274</v>
      </c>
      <c r="F138" s="27" t="s">
        <v>13</v>
      </c>
      <c r="G138" s="7" t="s">
        <v>14</v>
      </c>
      <c r="H138" s="27"/>
    </row>
    <row r="139" ht="14.25" spans="1:8">
      <c r="A139" s="7">
        <v>136</v>
      </c>
      <c r="B139" s="23" t="s">
        <v>248</v>
      </c>
      <c r="C139" s="23" t="s">
        <v>275</v>
      </c>
      <c r="D139" s="8" t="str">
        <f t="shared" si="2"/>
        <v>女</v>
      </c>
      <c r="E139" s="23" t="s">
        <v>183</v>
      </c>
      <c r="F139" s="27" t="s">
        <v>13</v>
      </c>
      <c r="G139" s="7" t="s">
        <v>14</v>
      </c>
      <c r="H139" s="27"/>
    </row>
    <row r="140" ht="14.25" spans="1:8">
      <c r="A140" s="7">
        <v>137</v>
      </c>
      <c r="B140" s="23" t="s">
        <v>248</v>
      </c>
      <c r="C140" s="23" t="s">
        <v>276</v>
      </c>
      <c r="D140" s="8" t="str">
        <f t="shared" si="2"/>
        <v>女</v>
      </c>
      <c r="E140" s="23" t="s">
        <v>277</v>
      </c>
      <c r="F140" s="27" t="s">
        <v>13</v>
      </c>
      <c r="G140" s="7" t="s">
        <v>14</v>
      </c>
      <c r="H140" s="27"/>
    </row>
    <row r="141" ht="14.25" spans="1:8">
      <c r="A141" s="7">
        <v>138</v>
      </c>
      <c r="B141" s="23" t="s">
        <v>248</v>
      </c>
      <c r="C141" s="23" t="s">
        <v>278</v>
      </c>
      <c r="D141" s="8" t="str">
        <f t="shared" si="2"/>
        <v>女</v>
      </c>
      <c r="E141" s="23" t="s">
        <v>279</v>
      </c>
      <c r="F141" s="27" t="s">
        <v>13</v>
      </c>
      <c r="G141" s="7" t="s">
        <v>14</v>
      </c>
      <c r="H141" s="27"/>
    </row>
    <row r="142" ht="14.25" spans="1:8">
      <c r="A142" s="7">
        <v>139</v>
      </c>
      <c r="B142" s="23" t="s">
        <v>248</v>
      </c>
      <c r="C142" s="23" t="s">
        <v>280</v>
      </c>
      <c r="D142" s="8" t="str">
        <f t="shared" si="2"/>
        <v>女</v>
      </c>
      <c r="E142" s="23" t="s">
        <v>281</v>
      </c>
      <c r="F142" s="27" t="s">
        <v>13</v>
      </c>
      <c r="G142" s="7" t="s">
        <v>14</v>
      </c>
      <c r="H142" s="27"/>
    </row>
    <row r="143" ht="14.25" spans="1:8">
      <c r="A143" s="7">
        <v>140</v>
      </c>
      <c r="B143" s="23" t="s">
        <v>248</v>
      </c>
      <c r="C143" s="23" t="s">
        <v>282</v>
      </c>
      <c r="D143" s="8" t="str">
        <f t="shared" si="2"/>
        <v>女</v>
      </c>
      <c r="E143" s="23" t="s">
        <v>283</v>
      </c>
      <c r="F143" s="27" t="s">
        <v>13</v>
      </c>
      <c r="G143" s="7" t="s">
        <v>14</v>
      </c>
      <c r="H143" s="27"/>
    </row>
    <row r="144" ht="14.25" spans="1:8">
      <c r="A144" s="7">
        <v>141</v>
      </c>
      <c r="B144" s="23" t="s">
        <v>284</v>
      </c>
      <c r="C144" s="23" t="s">
        <v>285</v>
      </c>
      <c r="D144" s="8" t="str">
        <f t="shared" si="2"/>
        <v>女</v>
      </c>
      <c r="E144" s="23" t="s">
        <v>286</v>
      </c>
      <c r="F144" s="27" t="s">
        <v>13</v>
      </c>
      <c r="G144" s="7" t="s">
        <v>14</v>
      </c>
      <c r="H144" s="27"/>
    </row>
    <row r="145" ht="14.25" spans="1:8">
      <c r="A145" s="7">
        <v>142</v>
      </c>
      <c r="B145" s="23" t="s">
        <v>284</v>
      </c>
      <c r="C145" s="23" t="s">
        <v>287</v>
      </c>
      <c r="D145" s="8" t="str">
        <f t="shared" si="2"/>
        <v>女</v>
      </c>
      <c r="E145" s="23" t="s">
        <v>288</v>
      </c>
      <c r="F145" s="27" t="s">
        <v>13</v>
      </c>
      <c r="G145" s="7" t="s">
        <v>14</v>
      </c>
      <c r="H145" s="27"/>
    </row>
    <row r="146" ht="14.25" spans="1:8">
      <c r="A146" s="7">
        <v>143</v>
      </c>
      <c r="B146" s="23" t="s">
        <v>284</v>
      </c>
      <c r="C146" s="23" t="s">
        <v>269</v>
      </c>
      <c r="D146" s="8" t="str">
        <f t="shared" si="2"/>
        <v>女</v>
      </c>
      <c r="E146" s="23" t="s">
        <v>289</v>
      </c>
      <c r="F146" s="27" t="s">
        <v>13</v>
      </c>
      <c r="G146" s="7" t="s">
        <v>14</v>
      </c>
      <c r="H146" s="27"/>
    </row>
    <row r="147" ht="14.25" spans="1:8">
      <c r="A147" s="7">
        <v>144</v>
      </c>
      <c r="B147" s="23" t="s">
        <v>284</v>
      </c>
      <c r="C147" s="23" t="s">
        <v>290</v>
      </c>
      <c r="D147" s="8" t="str">
        <f t="shared" si="2"/>
        <v>女</v>
      </c>
      <c r="E147" s="23" t="s">
        <v>291</v>
      </c>
      <c r="F147" s="27" t="s">
        <v>13</v>
      </c>
      <c r="G147" s="7" t="s">
        <v>14</v>
      </c>
      <c r="H147" s="27"/>
    </row>
    <row r="148" ht="14.25" spans="1:8">
      <c r="A148" s="7">
        <v>145</v>
      </c>
      <c r="B148" s="23" t="s">
        <v>284</v>
      </c>
      <c r="C148" s="23" t="s">
        <v>292</v>
      </c>
      <c r="D148" s="8" t="str">
        <f t="shared" si="2"/>
        <v>女</v>
      </c>
      <c r="E148" s="23" t="s">
        <v>293</v>
      </c>
      <c r="F148" s="27" t="s">
        <v>13</v>
      </c>
      <c r="G148" s="7" t="s">
        <v>14</v>
      </c>
      <c r="H148" s="27"/>
    </row>
    <row r="149" ht="14.25" spans="1:8">
      <c r="A149" s="7">
        <v>146</v>
      </c>
      <c r="B149" s="23" t="s">
        <v>284</v>
      </c>
      <c r="C149" s="23" t="s">
        <v>294</v>
      </c>
      <c r="D149" s="8" t="str">
        <f t="shared" si="2"/>
        <v>女</v>
      </c>
      <c r="E149" s="23" t="s">
        <v>295</v>
      </c>
      <c r="F149" s="27" t="s">
        <v>13</v>
      </c>
      <c r="G149" s="7" t="s">
        <v>14</v>
      </c>
      <c r="H149" s="27"/>
    </row>
    <row r="150" ht="14.25" spans="1:8">
      <c r="A150" s="7">
        <v>147</v>
      </c>
      <c r="B150" s="23" t="s">
        <v>284</v>
      </c>
      <c r="C150" s="23" t="s">
        <v>296</v>
      </c>
      <c r="D150" s="8" t="str">
        <f t="shared" si="2"/>
        <v>女</v>
      </c>
      <c r="E150" s="23" t="s">
        <v>297</v>
      </c>
      <c r="F150" s="27" t="s">
        <v>38</v>
      </c>
      <c r="G150" s="7" t="s">
        <v>14</v>
      </c>
      <c r="H150" s="27"/>
    </row>
    <row r="151" ht="14.25" spans="1:8">
      <c r="A151" s="7">
        <v>148</v>
      </c>
      <c r="B151" s="23" t="s">
        <v>284</v>
      </c>
      <c r="C151" s="23" t="s">
        <v>298</v>
      </c>
      <c r="D151" s="8" t="str">
        <f t="shared" si="2"/>
        <v>女</v>
      </c>
      <c r="E151" s="23" t="s">
        <v>299</v>
      </c>
      <c r="F151" s="27" t="s">
        <v>13</v>
      </c>
      <c r="G151" s="7" t="s">
        <v>14</v>
      </c>
      <c r="H151" s="27"/>
    </row>
    <row r="152" ht="14.25" spans="1:8">
      <c r="A152" s="7">
        <v>149</v>
      </c>
      <c r="B152" s="23" t="s">
        <v>284</v>
      </c>
      <c r="C152" s="23" t="s">
        <v>300</v>
      </c>
      <c r="D152" s="8" t="str">
        <f t="shared" si="2"/>
        <v>女</v>
      </c>
      <c r="E152" s="23" t="s">
        <v>301</v>
      </c>
      <c r="F152" s="27" t="s">
        <v>13</v>
      </c>
      <c r="G152" s="7" t="s">
        <v>14</v>
      </c>
      <c r="H152" s="27"/>
    </row>
    <row r="153" ht="14.25" spans="1:8">
      <c r="A153" s="7">
        <v>150</v>
      </c>
      <c r="B153" s="23" t="s">
        <v>284</v>
      </c>
      <c r="C153" s="23" t="s">
        <v>302</v>
      </c>
      <c r="D153" s="8" t="str">
        <f t="shared" si="2"/>
        <v>女</v>
      </c>
      <c r="E153" s="23" t="s">
        <v>303</v>
      </c>
      <c r="F153" s="27" t="s">
        <v>13</v>
      </c>
      <c r="G153" s="7" t="s">
        <v>14</v>
      </c>
      <c r="H153" s="27"/>
    </row>
    <row r="154" ht="14.25" spans="1:8">
      <c r="A154" s="7">
        <v>151</v>
      </c>
      <c r="B154" s="23" t="s">
        <v>284</v>
      </c>
      <c r="C154" s="23" t="s">
        <v>304</v>
      </c>
      <c r="D154" s="8" t="str">
        <f t="shared" si="2"/>
        <v>男</v>
      </c>
      <c r="E154" s="23" t="s">
        <v>305</v>
      </c>
      <c r="F154" s="27" t="s">
        <v>13</v>
      </c>
      <c r="G154" s="7" t="s">
        <v>14</v>
      </c>
      <c r="H154" s="27"/>
    </row>
    <row r="155" ht="14.25" spans="1:8">
      <c r="A155" s="7">
        <v>152</v>
      </c>
      <c r="B155" s="23" t="s">
        <v>284</v>
      </c>
      <c r="C155" s="23" t="s">
        <v>306</v>
      </c>
      <c r="D155" s="8" t="str">
        <f t="shared" si="2"/>
        <v>女</v>
      </c>
      <c r="E155" s="23" t="s">
        <v>307</v>
      </c>
      <c r="F155" s="27" t="s">
        <v>38</v>
      </c>
      <c r="G155" s="7" t="s">
        <v>14</v>
      </c>
      <c r="H155" s="27"/>
    </row>
    <row r="156" ht="14.25" spans="1:8">
      <c r="A156" s="7">
        <v>153</v>
      </c>
      <c r="B156" s="23" t="s">
        <v>284</v>
      </c>
      <c r="C156" s="23" t="s">
        <v>308</v>
      </c>
      <c r="D156" s="8" t="str">
        <f t="shared" si="2"/>
        <v>女</v>
      </c>
      <c r="E156" s="23" t="s">
        <v>309</v>
      </c>
      <c r="F156" s="27" t="s">
        <v>13</v>
      </c>
      <c r="G156" s="7" t="s">
        <v>14</v>
      </c>
      <c r="H156" s="27"/>
    </row>
    <row r="157" ht="14.25" spans="1:8">
      <c r="A157" s="7">
        <v>154</v>
      </c>
      <c r="B157" s="23" t="s">
        <v>284</v>
      </c>
      <c r="C157" s="23" t="s">
        <v>310</v>
      </c>
      <c r="D157" s="8" t="str">
        <f t="shared" si="2"/>
        <v>女</v>
      </c>
      <c r="E157" s="23" t="s">
        <v>311</v>
      </c>
      <c r="F157" s="27" t="s">
        <v>13</v>
      </c>
      <c r="G157" s="7" t="s">
        <v>14</v>
      </c>
      <c r="H157" s="27"/>
    </row>
    <row r="158" ht="14.25" spans="1:8">
      <c r="A158" s="7">
        <v>155</v>
      </c>
      <c r="B158" s="23" t="s">
        <v>284</v>
      </c>
      <c r="C158" s="23" t="s">
        <v>312</v>
      </c>
      <c r="D158" s="8" t="str">
        <f t="shared" si="2"/>
        <v>男</v>
      </c>
      <c r="E158" s="23" t="s">
        <v>313</v>
      </c>
      <c r="F158" s="27" t="s">
        <v>131</v>
      </c>
      <c r="G158" s="7" t="s">
        <v>14</v>
      </c>
      <c r="H158" s="27"/>
    </row>
    <row r="159" ht="14.25" spans="1:8">
      <c r="A159" s="7">
        <v>156</v>
      </c>
      <c r="B159" s="23" t="s">
        <v>284</v>
      </c>
      <c r="C159" s="23" t="s">
        <v>314</v>
      </c>
      <c r="D159" s="8" t="str">
        <f t="shared" si="2"/>
        <v>女</v>
      </c>
      <c r="E159" s="23" t="s">
        <v>315</v>
      </c>
      <c r="F159" s="27" t="s">
        <v>131</v>
      </c>
      <c r="G159" s="7" t="s">
        <v>14</v>
      </c>
      <c r="H159" s="27"/>
    </row>
    <row r="160" ht="14.25" spans="1:8">
      <c r="A160" s="7">
        <v>157</v>
      </c>
      <c r="B160" s="23" t="s">
        <v>316</v>
      </c>
      <c r="C160" s="23" t="s">
        <v>317</v>
      </c>
      <c r="D160" s="8" t="str">
        <f t="shared" si="2"/>
        <v>女</v>
      </c>
      <c r="E160" s="23" t="s">
        <v>318</v>
      </c>
      <c r="F160" s="27" t="s">
        <v>13</v>
      </c>
      <c r="G160" s="7" t="s">
        <v>14</v>
      </c>
      <c r="H160" s="27"/>
    </row>
    <row r="161" ht="14.25" spans="1:8">
      <c r="A161" s="7">
        <v>158</v>
      </c>
      <c r="B161" s="23" t="s">
        <v>316</v>
      </c>
      <c r="C161" s="23" t="s">
        <v>319</v>
      </c>
      <c r="D161" s="8" t="str">
        <f t="shared" si="2"/>
        <v>女</v>
      </c>
      <c r="E161" s="23" t="s">
        <v>320</v>
      </c>
      <c r="F161" s="27" t="s">
        <v>13</v>
      </c>
      <c r="G161" s="7" t="s">
        <v>14</v>
      </c>
      <c r="H161" s="27"/>
    </row>
    <row r="162" ht="14.25" spans="1:8">
      <c r="A162" s="7">
        <v>159</v>
      </c>
      <c r="B162" s="23" t="s">
        <v>316</v>
      </c>
      <c r="C162" s="23" t="s">
        <v>321</v>
      </c>
      <c r="D162" s="8" t="str">
        <f t="shared" si="2"/>
        <v>女</v>
      </c>
      <c r="E162" s="23" t="s">
        <v>322</v>
      </c>
      <c r="F162" s="27" t="s">
        <v>13</v>
      </c>
      <c r="G162" s="7" t="s">
        <v>14</v>
      </c>
      <c r="H162" s="27"/>
    </row>
    <row r="163" ht="14.25" spans="1:8">
      <c r="A163" s="7">
        <v>160</v>
      </c>
      <c r="B163" s="23" t="s">
        <v>316</v>
      </c>
      <c r="C163" s="23" t="s">
        <v>323</v>
      </c>
      <c r="D163" s="8" t="str">
        <f t="shared" si="2"/>
        <v>女</v>
      </c>
      <c r="E163" s="23" t="s">
        <v>324</v>
      </c>
      <c r="F163" s="27" t="s">
        <v>13</v>
      </c>
      <c r="G163" s="7" t="s">
        <v>14</v>
      </c>
      <c r="H163" s="27"/>
    </row>
    <row r="164" ht="14.25" spans="1:8">
      <c r="A164" s="7">
        <v>161</v>
      </c>
      <c r="B164" s="23" t="s">
        <v>325</v>
      </c>
      <c r="C164" s="23" t="s">
        <v>326</v>
      </c>
      <c r="D164" s="8" t="str">
        <f t="shared" si="2"/>
        <v>女</v>
      </c>
      <c r="E164" s="23" t="s">
        <v>327</v>
      </c>
      <c r="F164" s="27" t="s">
        <v>13</v>
      </c>
      <c r="G164" s="7" t="s">
        <v>14</v>
      </c>
      <c r="H164" s="27"/>
    </row>
    <row r="165" ht="14.25" spans="1:8">
      <c r="A165" s="7">
        <v>162</v>
      </c>
      <c r="B165" s="23" t="s">
        <v>325</v>
      </c>
      <c r="C165" s="23" t="s">
        <v>328</v>
      </c>
      <c r="D165" s="8" t="str">
        <f t="shared" si="2"/>
        <v>女</v>
      </c>
      <c r="E165" s="23" t="s">
        <v>329</v>
      </c>
      <c r="F165" s="27" t="s">
        <v>13</v>
      </c>
      <c r="G165" s="7" t="s">
        <v>14</v>
      </c>
      <c r="H165" s="27"/>
    </row>
    <row r="166" ht="14.25" spans="1:8">
      <c r="A166" s="7">
        <v>163</v>
      </c>
      <c r="B166" s="23" t="s">
        <v>325</v>
      </c>
      <c r="C166" s="23" t="s">
        <v>330</v>
      </c>
      <c r="D166" s="8" t="str">
        <f t="shared" si="2"/>
        <v>女</v>
      </c>
      <c r="E166" s="23" t="s">
        <v>331</v>
      </c>
      <c r="F166" s="27" t="s">
        <v>13</v>
      </c>
      <c r="G166" s="7" t="s">
        <v>14</v>
      </c>
      <c r="H166" s="27"/>
    </row>
    <row r="167" ht="14.25" spans="1:8">
      <c r="A167" s="7">
        <v>164</v>
      </c>
      <c r="B167" s="23" t="s">
        <v>325</v>
      </c>
      <c r="C167" s="23" t="s">
        <v>332</v>
      </c>
      <c r="D167" s="8" t="str">
        <f t="shared" si="2"/>
        <v>女</v>
      </c>
      <c r="E167" s="23" t="s">
        <v>333</v>
      </c>
      <c r="F167" s="27" t="s">
        <v>13</v>
      </c>
      <c r="G167" s="7" t="s">
        <v>14</v>
      </c>
      <c r="H167" s="27"/>
    </row>
    <row r="168" ht="14.25" spans="1:8">
      <c r="A168" s="7">
        <v>165</v>
      </c>
      <c r="B168" s="23" t="s">
        <v>325</v>
      </c>
      <c r="C168" s="23" t="s">
        <v>334</v>
      </c>
      <c r="D168" s="8" t="str">
        <f t="shared" si="2"/>
        <v>女</v>
      </c>
      <c r="E168" s="23" t="s">
        <v>335</v>
      </c>
      <c r="F168" s="27" t="s">
        <v>13</v>
      </c>
      <c r="G168" s="7" t="s">
        <v>14</v>
      </c>
      <c r="H168" s="27"/>
    </row>
    <row r="169" ht="14.25" spans="1:8">
      <c r="A169" s="7">
        <v>166</v>
      </c>
      <c r="B169" s="23" t="s">
        <v>325</v>
      </c>
      <c r="C169" s="23" t="s">
        <v>336</v>
      </c>
      <c r="D169" s="8" t="str">
        <f t="shared" si="2"/>
        <v>男</v>
      </c>
      <c r="E169" s="23" t="s">
        <v>337</v>
      </c>
      <c r="F169" s="27" t="s">
        <v>13</v>
      </c>
      <c r="G169" s="7" t="s">
        <v>14</v>
      </c>
      <c r="H169" s="27"/>
    </row>
    <row r="170" ht="14.25" spans="1:8">
      <c r="A170" s="7">
        <v>167</v>
      </c>
      <c r="B170" s="23" t="s">
        <v>325</v>
      </c>
      <c r="C170" s="23" t="s">
        <v>338</v>
      </c>
      <c r="D170" s="8" t="str">
        <f t="shared" si="2"/>
        <v>男</v>
      </c>
      <c r="E170" s="23" t="s">
        <v>339</v>
      </c>
      <c r="F170" s="27" t="s">
        <v>13</v>
      </c>
      <c r="G170" s="7" t="s">
        <v>14</v>
      </c>
      <c r="H170" s="27"/>
    </row>
    <row r="171" ht="14.25" spans="1:8">
      <c r="A171" s="7">
        <v>168</v>
      </c>
      <c r="B171" s="23" t="s">
        <v>325</v>
      </c>
      <c r="C171" s="23" t="s">
        <v>340</v>
      </c>
      <c r="D171" s="8" t="str">
        <f t="shared" si="2"/>
        <v>女</v>
      </c>
      <c r="E171" s="23" t="s">
        <v>341</v>
      </c>
      <c r="F171" s="27" t="s">
        <v>13</v>
      </c>
      <c r="G171" s="7" t="s">
        <v>14</v>
      </c>
      <c r="H171" s="27"/>
    </row>
    <row r="172" ht="14.25" spans="1:8">
      <c r="A172" s="7">
        <v>169</v>
      </c>
      <c r="B172" s="23" t="s">
        <v>325</v>
      </c>
      <c r="C172" s="23" t="s">
        <v>342</v>
      </c>
      <c r="D172" s="8" t="str">
        <f t="shared" si="2"/>
        <v>女</v>
      </c>
      <c r="E172" s="23" t="s">
        <v>341</v>
      </c>
      <c r="F172" s="27" t="s">
        <v>13</v>
      </c>
      <c r="G172" s="7" t="s">
        <v>14</v>
      </c>
      <c r="H172" s="27"/>
    </row>
    <row r="173" ht="14.25" spans="1:8">
      <c r="A173" s="7">
        <v>170</v>
      </c>
      <c r="B173" s="23" t="s">
        <v>325</v>
      </c>
      <c r="C173" s="23" t="s">
        <v>343</v>
      </c>
      <c r="D173" s="8" t="str">
        <f t="shared" si="2"/>
        <v>女</v>
      </c>
      <c r="E173" s="23" t="s">
        <v>344</v>
      </c>
      <c r="F173" s="27" t="s">
        <v>13</v>
      </c>
      <c r="G173" s="7" t="s">
        <v>14</v>
      </c>
      <c r="H173" s="27"/>
    </row>
    <row r="174" ht="14.25" spans="1:8">
      <c r="A174" s="7">
        <v>171</v>
      </c>
      <c r="B174" s="23" t="s">
        <v>325</v>
      </c>
      <c r="C174" s="23" t="s">
        <v>345</v>
      </c>
      <c r="D174" s="8" t="str">
        <f t="shared" si="2"/>
        <v>女</v>
      </c>
      <c r="E174" s="23" t="s">
        <v>346</v>
      </c>
      <c r="F174" s="27" t="s">
        <v>13</v>
      </c>
      <c r="G174" s="7" t="s">
        <v>14</v>
      </c>
      <c r="H174" s="27"/>
    </row>
    <row r="175" ht="14.25" spans="1:8">
      <c r="A175" s="7">
        <v>172</v>
      </c>
      <c r="B175" s="23" t="s">
        <v>325</v>
      </c>
      <c r="C175" s="23" t="s">
        <v>347</v>
      </c>
      <c r="D175" s="8" t="str">
        <f t="shared" si="2"/>
        <v>男</v>
      </c>
      <c r="E175" s="23" t="s">
        <v>348</v>
      </c>
      <c r="F175" s="27" t="s">
        <v>13</v>
      </c>
      <c r="G175" s="7" t="s">
        <v>14</v>
      </c>
      <c r="H175" s="27"/>
    </row>
    <row r="176" ht="14.25" spans="1:8">
      <c r="A176" s="7">
        <v>173</v>
      </c>
      <c r="B176" s="23" t="s">
        <v>325</v>
      </c>
      <c r="C176" s="23" t="s">
        <v>349</v>
      </c>
      <c r="D176" s="8" t="str">
        <f t="shared" si="2"/>
        <v>男</v>
      </c>
      <c r="E176" s="23" t="s">
        <v>350</v>
      </c>
      <c r="F176" s="27" t="s">
        <v>13</v>
      </c>
      <c r="G176" s="7" t="s">
        <v>14</v>
      </c>
      <c r="H176" s="27"/>
    </row>
    <row r="177" ht="14.25" spans="1:8">
      <c r="A177" s="7">
        <v>174</v>
      </c>
      <c r="B177" s="23" t="s">
        <v>325</v>
      </c>
      <c r="C177" s="23" t="s">
        <v>351</v>
      </c>
      <c r="D177" s="8" t="str">
        <f t="shared" si="2"/>
        <v>男</v>
      </c>
      <c r="E177" s="23" t="s">
        <v>94</v>
      </c>
      <c r="F177" s="27" t="s">
        <v>13</v>
      </c>
      <c r="G177" s="7" t="s">
        <v>14</v>
      </c>
      <c r="H177" s="27"/>
    </row>
    <row r="178" ht="14.25" spans="1:8">
      <c r="A178" s="7">
        <v>175</v>
      </c>
      <c r="B178" s="23" t="s">
        <v>325</v>
      </c>
      <c r="C178" s="23" t="s">
        <v>352</v>
      </c>
      <c r="D178" s="8" t="str">
        <f t="shared" si="2"/>
        <v>男</v>
      </c>
      <c r="E178" s="23" t="s">
        <v>353</v>
      </c>
      <c r="F178" s="27" t="s">
        <v>13</v>
      </c>
      <c r="G178" s="7" t="s">
        <v>14</v>
      </c>
      <c r="H178" s="27"/>
    </row>
    <row r="179" ht="14.25" spans="1:8">
      <c r="A179" s="7">
        <v>176</v>
      </c>
      <c r="B179" s="23" t="s">
        <v>325</v>
      </c>
      <c r="C179" s="23" t="s">
        <v>354</v>
      </c>
      <c r="D179" s="8" t="str">
        <f t="shared" si="2"/>
        <v>男</v>
      </c>
      <c r="E179" s="23" t="s">
        <v>353</v>
      </c>
      <c r="F179" s="27" t="s">
        <v>13</v>
      </c>
      <c r="G179" s="7" t="s">
        <v>14</v>
      </c>
      <c r="H179" s="27"/>
    </row>
    <row r="180" ht="14.25" spans="1:8">
      <c r="A180" s="7">
        <v>177</v>
      </c>
      <c r="B180" s="23" t="s">
        <v>325</v>
      </c>
      <c r="C180" s="23" t="s">
        <v>355</v>
      </c>
      <c r="D180" s="8" t="str">
        <f t="shared" si="2"/>
        <v>女</v>
      </c>
      <c r="E180" s="23" t="s">
        <v>356</v>
      </c>
      <c r="F180" s="27" t="s">
        <v>13</v>
      </c>
      <c r="G180" s="7" t="s">
        <v>14</v>
      </c>
      <c r="H180" s="27"/>
    </row>
    <row r="181" ht="14.25" spans="1:8">
      <c r="A181" s="7">
        <v>178</v>
      </c>
      <c r="B181" s="23" t="s">
        <v>325</v>
      </c>
      <c r="C181" s="23" t="s">
        <v>357</v>
      </c>
      <c r="D181" s="8" t="str">
        <f t="shared" si="2"/>
        <v>女</v>
      </c>
      <c r="E181" s="23" t="s">
        <v>31</v>
      </c>
      <c r="F181" s="27" t="s">
        <v>13</v>
      </c>
      <c r="G181" s="7" t="s">
        <v>14</v>
      </c>
      <c r="H181" s="27"/>
    </row>
    <row r="182" ht="14.25" spans="1:8">
      <c r="A182" s="7">
        <v>179</v>
      </c>
      <c r="B182" s="23" t="s">
        <v>325</v>
      </c>
      <c r="C182" s="23" t="s">
        <v>358</v>
      </c>
      <c r="D182" s="8" t="str">
        <f t="shared" si="2"/>
        <v>男</v>
      </c>
      <c r="E182" s="23" t="s">
        <v>359</v>
      </c>
      <c r="F182" s="27" t="s">
        <v>13</v>
      </c>
      <c r="G182" s="7" t="s">
        <v>14</v>
      </c>
      <c r="H182" s="27"/>
    </row>
    <row r="183" ht="14.25" spans="1:8">
      <c r="A183" s="7">
        <v>180</v>
      </c>
      <c r="B183" s="23" t="s">
        <v>325</v>
      </c>
      <c r="C183" s="23" t="s">
        <v>360</v>
      </c>
      <c r="D183" s="8" t="str">
        <f t="shared" si="2"/>
        <v>男</v>
      </c>
      <c r="E183" s="23" t="s">
        <v>361</v>
      </c>
      <c r="F183" s="27" t="s">
        <v>13</v>
      </c>
      <c r="G183" s="7" t="s">
        <v>14</v>
      </c>
      <c r="H183" s="27"/>
    </row>
    <row r="184" ht="14.25" spans="1:8">
      <c r="A184" s="7">
        <v>181</v>
      </c>
      <c r="B184" s="23" t="s">
        <v>325</v>
      </c>
      <c r="C184" s="23" t="s">
        <v>362</v>
      </c>
      <c r="D184" s="8" t="str">
        <f t="shared" si="2"/>
        <v>男</v>
      </c>
      <c r="E184" s="23" t="s">
        <v>363</v>
      </c>
      <c r="F184" s="27" t="s">
        <v>13</v>
      </c>
      <c r="G184" s="7" t="s">
        <v>14</v>
      </c>
      <c r="H184" s="27"/>
    </row>
    <row r="185" ht="14.25" spans="1:8">
      <c r="A185" s="7">
        <v>182</v>
      </c>
      <c r="B185" s="23" t="s">
        <v>325</v>
      </c>
      <c r="C185" s="23" t="s">
        <v>364</v>
      </c>
      <c r="D185" s="8" t="str">
        <f t="shared" si="2"/>
        <v>男</v>
      </c>
      <c r="E185" s="23" t="s">
        <v>350</v>
      </c>
      <c r="F185" s="27" t="s">
        <v>13</v>
      </c>
      <c r="G185" s="7" t="s">
        <v>14</v>
      </c>
      <c r="H185" s="27"/>
    </row>
    <row r="186" ht="14.25" spans="1:8">
      <c r="A186" s="7">
        <v>183</v>
      </c>
      <c r="B186" s="23" t="s">
        <v>325</v>
      </c>
      <c r="C186" s="23" t="s">
        <v>365</v>
      </c>
      <c r="D186" s="8" t="str">
        <f t="shared" si="2"/>
        <v>男</v>
      </c>
      <c r="E186" s="23" t="s">
        <v>350</v>
      </c>
      <c r="F186" s="27" t="s">
        <v>13</v>
      </c>
      <c r="G186" s="7" t="s">
        <v>14</v>
      </c>
      <c r="H186" s="27"/>
    </row>
    <row r="187" ht="14.25" spans="1:8">
      <c r="A187" s="7">
        <v>184</v>
      </c>
      <c r="B187" s="23" t="s">
        <v>325</v>
      </c>
      <c r="C187" s="23" t="s">
        <v>366</v>
      </c>
      <c r="D187" s="8" t="str">
        <f t="shared" si="2"/>
        <v>男</v>
      </c>
      <c r="E187" s="23" t="s">
        <v>367</v>
      </c>
      <c r="F187" s="27" t="s">
        <v>13</v>
      </c>
      <c r="G187" s="7" t="s">
        <v>14</v>
      </c>
      <c r="H187" s="27"/>
    </row>
    <row r="188" ht="14.25" spans="1:8">
      <c r="A188" s="7">
        <v>185</v>
      </c>
      <c r="B188" s="23" t="s">
        <v>325</v>
      </c>
      <c r="C188" s="23" t="s">
        <v>368</v>
      </c>
      <c r="D188" s="8" t="str">
        <f t="shared" si="2"/>
        <v>女</v>
      </c>
      <c r="E188" s="23" t="s">
        <v>31</v>
      </c>
      <c r="F188" s="27" t="s">
        <v>13</v>
      </c>
      <c r="G188" s="7" t="s">
        <v>14</v>
      </c>
      <c r="H188" s="27"/>
    </row>
    <row r="189" ht="14.25" spans="1:8">
      <c r="A189" s="7">
        <v>186</v>
      </c>
      <c r="B189" s="23" t="s">
        <v>325</v>
      </c>
      <c r="C189" s="23" t="s">
        <v>369</v>
      </c>
      <c r="D189" s="8" t="str">
        <f t="shared" si="2"/>
        <v>男</v>
      </c>
      <c r="E189" s="23" t="s">
        <v>370</v>
      </c>
      <c r="F189" s="27" t="s">
        <v>13</v>
      </c>
      <c r="G189" s="7" t="s">
        <v>14</v>
      </c>
      <c r="H189" s="27"/>
    </row>
    <row r="190" ht="14.25" spans="1:8">
      <c r="A190" s="7">
        <v>187</v>
      </c>
      <c r="B190" s="23" t="s">
        <v>325</v>
      </c>
      <c r="C190" s="23" t="s">
        <v>371</v>
      </c>
      <c r="D190" s="8" t="str">
        <f t="shared" si="2"/>
        <v>男</v>
      </c>
      <c r="E190" s="23" t="s">
        <v>350</v>
      </c>
      <c r="F190" s="27" t="s">
        <v>13</v>
      </c>
      <c r="G190" s="7" t="s">
        <v>14</v>
      </c>
      <c r="H190" s="27"/>
    </row>
    <row r="191" ht="14.25" spans="1:8">
      <c r="A191" s="7">
        <v>188</v>
      </c>
      <c r="B191" s="23" t="s">
        <v>325</v>
      </c>
      <c r="C191" s="23" t="s">
        <v>372</v>
      </c>
      <c r="D191" s="8" t="str">
        <f t="shared" si="2"/>
        <v>女</v>
      </c>
      <c r="E191" s="23" t="s">
        <v>327</v>
      </c>
      <c r="F191" s="27" t="s">
        <v>13</v>
      </c>
      <c r="G191" s="7" t="s">
        <v>14</v>
      </c>
      <c r="H191" s="27"/>
    </row>
    <row r="192" ht="14.25" spans="1:8">
      <c r="A192" s="7">
        <v>189</v>
      </c>
      <c r="B192" s="23" t="s">
        <v>325</v>
      </c>
      <c r="C192" s="23" t="s">
        <v>373</v>
      </c>
      <c r="D192" s="8" t="str">
        <f t="shared" si="2"/>
        <v>男</v>
      </c>
      <c r="E192" s="23" t="s">
        <v>353</v>
      </c>
      <c r="F192" s="27" t="s">
        <v>13</v>
      </c>
      <c r="G192" s="7" t="s">
        <v>14</v>
      </c>
      <c r="H192" s="27"/>
    </row>
    <row r="193" ht="14.25" spans="1:8">
      <c r="A193" s="7">
        <v>190</v>
      </c>
      <c r="B193" s="23" t="s">
        <v>325</v>
      </c>
      <c r="C193" s="23" t="s">
        <v>374</v>
      </c>
      <c r="D193" s="8" t="str">
        <f t="shared" si="2"/>
        <v>女</v>
      </c>
      <c r="E193" s="23" t="s">
        <v>375</v>
      </c>
      <c r="F193" s="27" t="s">
        <v>13</v>
      </c>
      <c r="G193" s="7" t="s">
        <v>14</v>
      </c>
      <c r="H193" s="27"/>
    </row>
    <row r="194" ht="14.25" spans="1:8">
      <c r="A194" s="7">
        <v>191</v>
      </c>
      <c r="B194" s="23" t="s">
        <v>325</v>
      </c>
      <c r="C194" s="23" t="s">
        <v>376</v>
      </c>
      <c r="D194" s="8" t="str">
        <f t="shared" si="2"/>
        <v>男</v>
      </c>
      <c r="E194" s="23" t="s">
        <v>25</v>
      </c>
      <c r="F194" s="27" t="s">
        <v>13</v>
      </c>
      <c r="G194" s="7" t="s">
        <v>14</v>
      </c>
      <c r="H194" s="27"/>
    </row>
    <row r="195" ht="14.25" spans="1:8">
      <c r="A195" s="7">
        <v>192</v>
      </c>
      <c r="B195" s="23" t="s">
        <v>325</v>
      </c>
      <c r="C195" s="23" t="s">
        <v>377</v>
      </c>
      <c r="D195" s="8" t="str">
        <f t="shared" si="2"/>
        <v>男</v>
      </c>
      <c r="E195" s="23" t="s">
        <v>378</v>
      </c>
      <c r="F195" s="27" t="s">
        <v>13</v>
      </c>
      <c r="G195" s="7" t="s">
        <v>14</v>
      </c>
      <c r="H195" s="27"/>
    </row>
    <row r="196" ht="14.25" spans="1:8">
      <c r="A196" s="7">
        <v>193</v>
      </c>
      <c r="B196" s="23" t="s">
        <v>325</v>
      </c>
      <c r="C196" s="23" t="s">
        <v>379</v>
      </c>
      <c r="D196" s="8" t="str">
        <f t="shared" si="2"/>
        <v>女</v>
      </c>
      <c r="E196" s="23" t="s">
        <v>380</v>
      </c>
      <c r="F196" s="27" t="s">
        <v>13</v>
      </c>
      <c r="G196" s="7" t="s">
        <v>14</v>
      </c>
      <c r="H196" s="27"/>
    </row>
    <row r="197" ht="14.25" spans="1:8">
      <c r="A197" s="7">
        <v>194</v>
      </c>
      <c r="B197" s="23" t="s">
        <v>325</v>
      </c>
      <c r="C197" s="23" t="s">
        <v>381</v>
      </c>
      <c r="D197" s="8" t="str">
        <f>IF(OR(LEN(E197)=15,LEN(E197)=18),IF(MOD(MID(E197,15,3)*1,2),"男","女"),#N/A)</f>
        <v>女</v>
      </c>
      <c r="E197" s="23" t="s">
        <v>382</v>
      </c>
      <c r="F197" s="27" t="s">
        <v>13</v>
      </c>
      <c r="G197" s="7" t="s">
        <v>14</v>
      </c>
      <c r="H197" s="27"/>
    </row>
    <row r="198" ht="14.25" spans="1:8">
      <c r="A198" s="7">
        <v>195</v>
      </c>
      <c r="B198" s="23" t="s">
        <v>325</v>
      </c>
      <c r="C198" s="23" t="s">
        <v>383</v>
      </c>
      <c r="D198" s="8" t="str">
        <f>IF(OR(LEN(E198)=15,LEN(E198)=18),IF(MOD(MID(E198,15,3)*1,2),"男","女"),#N/A)</f>
        <v>男</v>
      </c>
      <c r="E198" s="23" t="s">
        <v>384</v>
      </c>
      <c r="F198" s="27" t="s">
        <v>13</v>
      </c>
      <c r="G198" s="7" t="s">
        <v>14</v>
      </c>
      <c r="H198" s="27"/>
    </row>
    <row r="199" ht="14.25" spans="1:8">
      <c r="A199" s="7">
        <v>196</v>
      </c>
      <c r="B199" s="23" t="s">
        <v>325</v>
      </c>
      <c r="C199" s="23" t="s">
        <v>385</v>
      </c>
      <c r="D199" s="8" t="str">
        <f>IF(OR(LEN(E199)=15,LEN(E199)=18),IF(MOD(MID(E199,15,3)*1,2),"男","女"),#N/A)</f>
        <v>女</v>
      </c>
      <c r="E199" s="23" t="s">
        <v>386</v>
      </c>
      <c r="F199" s="27" t="s">
        <v>13</v>
      </c>
      <c r="G199" s="7" t="s">
        <v>14</v>
      </c>
      <c r="H199" s="27"/>
    </row>
    <row r="200" ht="14.25" spans="1:8">
      <c r="A200" s="7">
        <v>197</v>
      </c>
      <c r="B200" s="23" t="s">
        <v>325</v>
      </c>
      <c r="C200" s="23" t="s">
        <v>387</v>
      </c>
      <c r="D200" s="8" t="str">
        <f>IF(OR(LEN(E200)=15,LEN(E200)=18),IF(MOD(MID(E200,15,3)*1,2),"男","女"),#N/A)</f>
        <v>女</v>
      </c>
      <c r="E200" s="23" t="s">
        <v>388</v>
      </c>
      <c r="F200" s="27" t="s">
        <v>13</v>
      </c>
      <c r="G200" s="7" t="s">
        <v>14</v>
      </c>
      <c r="H200" s="27"/>
    </row>
    <row r="201" ht="14.25" spans="1:8">
      <c r="A201" s="7">
        <v>198</v>
      </c>
      <c r="B201" s="23" t="s">
        <v>325</v>
      </c>
      <c r="C201" s="23" t="s">
        <v>389</v>
      </c>
      <c r="D201" s="8" t="str">
        <f>IF(OR(LEN(E201)=15,LEN(E201)=18),IF(MOD(MID(E201,15,3)*1,2),"男","女"),#N/A)</f>
        <v>男</v>
      </c>
      <c r="E201" s="23" t="s">
        <v>390</v>
      </c>
      <c r="F201" s="27" t="s">
        <v>13</v>
      </c>
      <c r="G201" s="7" t="s">
        <v>14</v>
      </c>
      <c r="H201" s="27"/>
    </row>
    <row r="202" ht="14.25" spans="1:8">
      <c r="A202" s="7">
        <v>199</v>
      </c>
      <c r="B202" s="23" t="s">
        <v>325</v>
      </c>
      <c r="C202" s="23" t="s">
        <v>391</v>
      </c>
      <c r="D202" s="8" t="str">
        <f>IF(OR(LEN(E202)=15,LEN(E202)=18),IF(MOD(MID(E202,15,3)*1,2),"男","女"),#N/A)</f>
        <v>男</v>
      </c>
      <c r="E202" s="23" t="s">
        <v>392</v>
      </c>
      <c r="F202" s="27" t="s">
        <v>13</v>
      </c>
      <c r="G202" s="7" t="s">
        <v>14</v>
      </c>
      <c r="H202" s="27"/>
    </row>
    <row r="203" ht="14.25" spans="1:8">
      <c r="A203" s="7">
        <v>200</v>
      </c>
      <c r="B203" s="23" t="s">
        <v>325</v>
      </c>
      <c r="C203" s="23" t="s">
        <v>393</v>
      </c>
      <c r="D203" s="8" t="str">
        <f>IF(OR(LEN(E203)=15,LEN(E203)=18),IF(MOD(MID(E203,15,3)*1,2),"男","女"),#N/A)</f>
        <v>男</v>
      </c>
      <c r="E203" s="23" t="s">
        <v>159</v>
      </c>
      <c r="F203" s="27" t="s">
        <v>13</v>
      </c>
      <c r="G203" s="7" t="s">
        <v>14</v>
      </c>
      <c r="H203" s="27"/>
    </row>
    <row r="204" ht="14.25" spans="1:8">
      <c r="A204" s="7">
        <v>201</v>
      </c>
      <c r="B204" s="23" t="s">
        <v>325</v>
      </c>
      <c r="C204" s="23" t="s">
        <v>394</v>
      </c>
      <c r="D204" s="8" t="str">
        <f>IF(OR(LEN(E204)=15,LEN(E204)=18),IF(MOD(MID(E204,15,3)*1,2),"男","女"),#N/A)</f>
        <v>男</v>
      </c>
      <c r="E204" s="23" t="s">
        <v>395</v>
      </c>
      <c r="F204" s="27" t="s">
        <v>13</v>
      </c>
      <c r="G204" s="7" t="s">
        <v>14</v>
      </c>
      <c r="H204" s="27"/>
    </row>
    <row r="205" ht="14.25" spans="1:8">
      <c r="A205" s="7">
        <v>202</v>
      </c>
      <c r="B205" s="28" t="s">
        <v>325</v>
      </c>
      <c r="C205" s="23" t="s">
        <v>396</v>
      </c>
      <c r="D205" s="8" t="str">
        <f>IF(OR(LEN(E205)=15,LEN(E205)=18),IF(MOD(MID(E205,15,3)*1,2),"男","女"),#N/A)</f>
        <v>男</v>
      </c>
      <c r="E205" s="23" t="s">
        <v>397</v>
      </c>
      <c r="F205" s="27" t="s">
        <v>13</v>
      </c>
      <c r="G205" s="7" t="s">
        <v>14</v>
      </c>
      <c r="H205" s="27"/>
    </row>
    <row r="206" ht="14.25" spans="1:8">
      <c r="A206" s="7">
        <v>203</v>
      </c>
      <c r="B206" s="28" t="s">
        <v>325</v>
      </c>
      <c r="C206" s="23" t="s">
        <v>398</v>
      </c>
      <c r="D206" s="8" t="str">
        <f>IF(OR(LEN(E206)=15,LEN(E206)=18),IF(MOD(MID(E206,15,3)*1,2),"男","女"),#N/A)</f>
        <v>女</v>
      </c>
      <c r="E206" s="23" t="s">
        <v>399</v>
      </c>
      <c r="F206" s="27" t="s">
        <v>13</v>
      </c>
      <c r="G206" s="7" t="s">
        <v>14</v>
      </c>
      <c r="H206" s="27"/>
    </row>
    <row r="207" ht="14.25" spans="1:8">
      <c r="A207" s="7">
        <v>204</v>
      </c>
      <c r="B207" s="28" t="s">
        <v>325</v>
      </c>
      <c r="C207" s="23" t="s">
        <v>400</v>
      </c>
      <c r="D207" s="8" t="str">
        <f>IF(OR(LEN(E207)=15,LEN(E207)=18),IF(MOD(MID(E207,15,3)*1,2),"男","女"),#N/A)</f>
        <v>男</v>
      </c>
      <c r="E207" s="23" t="s">
        <v>350</v>
      </c>
      <c r="F207" s="27" t="s">
        <v>13</v>
      </c>
      <c r="G207" s="7" t="s">
        <v>14</v>
      </c>
      <c r="H207" s="27"/>
    </row>
    <row r="208" ht="14.25" spans="1:8">
      <c r="A208" s="7">
        <v>205</v>
      </c>
      <c r="B208" s="28" t="s">
        <v>325</v>
      </c>
      <c r="C208" s="23" t="s">
        <v>401</v>
      </c>
      <c r="D208" s="8" t="str">
        <f>IF(OR(LEN(E208)=15,LEN(E208)=18),IF(MOD(MID(E208,15,3)*1,2),"男","女"),#N/A)</f>
        <v>女</v>
      </c>
      <c r="E208" s="23" t="s">
        <v>402</v>
      </c>
      <c r="F208" s="27" t="s">
        <v>13</v>
      </c>
      <c r="G208" s="7" t="s">
        <v>14</v>
      </c>
      <c r="H208" s="27"/>
    </row>
    <row r="209" ht="14.25" spans="1:8">
      <c r="A209" s="7">
        <v>206</v>
      </c>
      <c r="B209" s="28" t="s">
        <v>325</v>
      </c>
      <c r="C209" s="23" t="s">
        <v>403</v>
      </c>
      <c r="D209" s="8" t="str">
        <f>IF(OR(LEN(E209)=15,LEN(E209)=18),IF(MOD(MID(E209,15,3)*1,2),"男","女"),#N/A)</f>
        <v>女</v>
      </c>
      <c r="E209" s="23" t="s">
        <v>404</v>
      </c>
      <c r="F209" s="27" t="s">
        <v>13</v>
      </c>
      <c r="G209" s="7" t="s">
        <v>14</v>
      </c>
      <c r="H209" s="27"/>
    </row>
    <row r="210" ht="14.25" spans="1:8">
      <c r="A210" s="7">
        <v>207</v>
      </c>
      <c r="B210" s="28" t="s">
        <v>325</v>
      </c>
      <c r="C210" s="23" t="s">
        <v>405</v>
      </c>
      <c r="D210" s="8" t="str">
        <f>IF(OR(LEN(E210)=15,LEN(E210)=18),IF(MOD(MID(E210,15,3)*1,2),"男","女"),#N/A)</f>
        <v>女</v>
      </c>
      <c r="E210" s="23" t="s">
        <v>406</v>
      </c>
      <c r="F210" s="27" t="s">
        <v>13</v>
      </c>
      <c r="G210" s="7" t="s">
        <v>14</v>
      </c>
      <c r="H210" s="27"/>
    </row>
    <row r="211" ht="14.25" spans="1:8">
      <c r="A211" s="7">
        <v>208</v>
      </c>
      <c r="B211" s="28" t="s">
        <v>325</v>
      </c>
      <c r="C211" s="23" t="s">
        <v>407</v>
      </c>
      <c r="D211" s="8" t="str">
        <f>IF(OR(LEN(E211)=15,LEN(E211)=18),IF(MOD(MID(E211,15,3)*1,2),"男","女"),#N/A)</f>
        <v>女</v>
      </c>
      <c r="E211" s="23" t="s">
        <v>408</v>
      </c>
      <c r="F211" s="27" t="s">
        <v>13</v>
      </c>
      <c r="G211" s="7" t="s">
        <v>14</v>
      </c>
      <c r="H211" s="27"/>
    </row>
    <row r="212" ht="14.25" spans="1:8">
      <c r="A212" s="7">
        <v>209</v>
      </c>
      <c r="B212" s="28" t="s">
        <v>325</v>
      </c>
      <c r="C212" s="23" t="s">
        <v>409</v>
      </c>
      <c r="D212" s="8" t="str">
        <f>IF(OR(LEN(E212)=15,LEN(E212)=18),IF(MOD(MID(E212,15,3)*1,2),"男","女"),#N/A)</f>
        <v>男</v>
      </c>
      <c r="E212" s="23" t="s">
        <v>359</v>
      </c>
      <c r="F212" s="27" t="s">
        <v>13</v>
      </c>
      <c r="G212" s="7" t="s">
        <v>14</v>
      </c>
      <c r="H212" s="27"/>
    </row>
    <row r="213" ht="14.25" spans="1:8">
      <c r="A213" s="7">
        <v>210</v>
      </c>
      <c r="B213" s="28" t="s">
        <v>325</v>
      </c>
      <c r="C213" s="23" t="s">
        <v>410</v>
      </c>
      <c r="D213" s="8" t="str">
        <f>IF(OR(LEN(E213)=15,LEN(E213)=18),IF(MOD(MID(E213,15,3)*1,2),"男","女"),#N/A)</f>
        <v>男</v>
      </c>
      <c r="E213" s="23" t="s">
        <v>353</v>
      </c>
      <c r="F213" s="27" t="s">
        <v>13</v>
      </c>
      <c r="G213" s="7" t="s">
        <v>14</v>
      </c>
      <c r="H213" s="27"/>
    </row>
    <row r="214" ht="14.25" spans="1:8">
      <c r="A214" s="7">
        <v>211</v>
      </c>
      <c r="B214" s="28" t="s">
        <v>325</v>
      </c>
      <c r="C214" s="23" t="s">
        <v>411</v>
      </c>
      <c r="D214" s="8" t="str">
        <f>IF(OR(LEN(E214)=15,LEN(E214)=18),IF(MOD(MID(E214,15,3)*1,2),"男","女"),#N/A)</f>
        <v>男</v>
      </c>
      <c r="E214" s="23" t="s">
        <v>367</v>
      </c>
      <c r="F214" s="27" t="s">
        <v>13</v>
      </c>
      <c r="G214" s="7" t="s">
        <v>14</v>
      </c>
      <c r="H214" s="27"/>
    </row>
    <row r="215" ht="14.25" spans="1:8">
      <c r="A215" s="7">
        <v>212</v>
      </c>
      <c r="B215" s="28" t="s">
        <v>325</v>
      </c>
      <c r="C215" s="23" t="s">
        <v>412</v>
      </c>
      <c r="D215" s="8" t="str">
        <f>IF(OR(LEN(E215)=15,LEN(E215)=18),IF(MOD(MID(E215,15,3)*1,2),"男","女"),#N/A)</f>
        <v>女</v>
      </c>
      <c r="E215" s="23" t="s">
        <v>413</v>
      </c>
      <c r="F215" s="27" t="s">
        <v>13</v>
      </c>
      <c r="G215" s="7" t="s">
        <v>14</v>
      </c>
      <c r="H215" s="27"/>
    </row>
    <row r="216" ht="14.25" spans="1:8">
      <c r="A216" s="7">
        <v>213</v>
      </c>
      <c r="B216" s="28" t="s">
        <v>325</v>
      </c>
      <c r="C216" s="23" t="s">
        <v>414</v>
      </c>
      <c r="D216" s="8" t="str">
        <f>IF(OR(LEN(E216)=15,LEN(E216)=18),IF(MOD(MID(E216,15,3)*1,2),"男","女"),#N/A)</f>
        <v>女</v>
      </c>
      <c r="E216" s="23" t="s">
        <v>88</v>
      </c>
      <c r="F216" s="27" t="s">
        <v>13</v>
      </c>
      <c r="G216" s="7" t="s">
        <v>14</v>
      </c>
      <c r="H216" s="27"/>
    </row>
    <row r="217" ht="14.25" spans="1:8">
      <c r="A217" s="7">
        <v>214</v>
      </c>
      <c r="B217" s="23" t="s">
        <v>325</v>
      </c>
      <c r="C217" s="23" t="s">
        <v>415</v>
      </c>
      <c r="D217" s="8" t="str">
        <f>IF(OR(LEN(E217)=15,LEN(E217)=18),IF(MOD(MID(E217,15,3)*1,2),"男","女"),#N/A)</f>
        <v>女</v>
      </c>
      <c r="E217" s="23" t="s">
        <v>416</v>
      </c>
      <c r="F217" s="27" t="s">
        <v>13</v>
      </c>
      <c r="G217" s="7" t="s">
        <v>14</v>
      </c>
      <c r="H217" s="27"/>
    </row>
    <row r="218" ht="14.25" spans="1:8">
      <c r="A218" s="7">
        <v>215</v>
      </c>
      <c r="B218" s="23" t="s">
        <v>325</v>
      </c>
      <c r="C218" s="23" t="s">
        <v>417</v>
      </c>
      <c r="D218" s="8" t="str">
        <f>IF(OR(LEN(E218)=15,LEN(E218)=18),IF(MOD(MID(E218,15,3)*1,2),"男","女"),#N/A)</f>
        <v>女</v>
      </c>
      <c r="E218" s="23" t="s">
        <v>418</v>
      </c>
      <c r="F218" s="27" t="s">
        <v>13</v>
      </c>
      <c r="G218" s="7" t="s">
        <v>14</v>
      </c>
      <c r="H218" s="27"/>
    </row>
    <row r="219" ht="14.25" spans="1:8">
      <c r="A219" s="7">
        <v>216</v>
      </c>
      <c r="B219" s="23" t="s">
        <v>325</v>
      </c>
      <c r="C219" s="23" t="s">
        <v>419</v>
      </c>
      <c r="D219" s="8" t="str">
        <f>IF(OR(LEN(E219)=15,LEN(E219)=18),IF(MOD(MID(E219,15,3)*1,2),"男","女"),#N/A)</f>
        <v>男</v>
      </c>
      <c r="E219" s="23" t="s">
        <v>420</v>
      </c>
      <c r="F219" s="27" t="s">
        <v>13</v>
      </c>
      <c r="G219" s="7" t="s">
        <v>14</v>
      </c>
      <c r="H219" s="27"/>
    </row>
  </sheetData>
  <mergeCells count="1">
    <mergeCell ref="A2:H2"/>
  </mergeCells>
  <conditionalFormatting sqref="F49">
    <cfRule type="expression" dxfId="0" priority="3">
      <formula>AND(SUMPRODUCT(IFERROR(1*(($F$49&amp;"x")=(F49&amp;"x")),0))&gt;1,NOT(ISBLANK(F49)))</formula>
    </cfRule>
  </conditionalFormatting>
  <pageMargins left="0.554861111111111" right="0.554861111111111" top="0.60625" bottom="0.60625" header="0.5" footer="0.5"/>
  <pageSetup paperSize="9" scale="8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9"/>
  <sheetViews>
    <sheetView workbookViewId="0">
      <selection activeCell="E25" sqref="E25"/>
    </sheetView>
  </sheetViews>
  <sheetFormatPr defaultColWidth="9" defaultRowHeight="13.5" outlineLevelCol="7"/>
  <cols>
    <col min="1" max="1" width="6.875" customWidth="1"/>
    <col min="2" max="2" width="12.875" customWidth="1"/>
    <col min="3" max="3" width="13.875" customWidth="1"/>
    <col min="4" max="4" width="6.75" customWidth="1"/>
    <col min="5" max="5" width="24.125" customWidth="1"/>
    <col min="6" max="6" width="15" customWidth="1"/>
    <col min="7" max="7" width="14.75" customWidth="1"/>
    <col min="8" max="8" width="12.37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ht="22.5" spans="1:8">
      <c r="A2" s="3" t="s">
        <v>1</v>
      </c>
      <c r="B2" s="3"/>
      <c r="C2" s="3"/>
      <c r="D2" s="3"/>
      <c r="E2" s="3"/>
      <c r="F2" s="3"/>
      <c r="G2" s="3"/>
      <c r="H2" s="3"/>
    </row>
    <row r="3" ht="14.25" spans="1:8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4" t="s">
        <v>9</v>
      </c>
    </row>
    <row r="4" ht="14.25" spans="1:8">
      <c r="A4" s="7">
        <v>1</v>
      </c>
      <c r="B4" s="23" t="s">
        <v>10</v>
      </c>
      <c r="C4" s="23" t="s">
        <v>11</v>
      </c>
      <c r="D4" s="8" t="str">
        <f t="shared" ref="D4:D67" si="0">IF(OR(LEN(E4)=15,LEN(E4)=18),IF(MOD(MID(E4,15,3)*1,2),"男","女"),#N/A)</f>
        <v>女</v>
      </c>
      <c r="E4" s="29" t="s">
        <v>421</v>
      </c>
      <c r="F4" s="8" t="s">
        <v>13</v>
      </c>
      <c r="G4" s="7" t="s">
        <v>14</v>
      </c>
      <c r="H4" s="7"/>
    </row>
    <row r="5" ht="14.25" spans="1:8">
      <c r="A5" s="7">
        <v>2</v>
      </c>
      <c r="B5" s="23" t="s">
        <v>10</v>
      </c>
      <c r="C5" s="23" t="s">
        <v>15</v>
      </c>
      <c r="D5" s="8" t="str">
        <f t="shared" si="0"/>
        <v>男</v>
      </c>
      <c r="E5" s="29" t="s">
        <v>422</v>
      </c>
      <c r="F5" s="9" t="s">
        <v>13</v>
      </c>
      <c r="G5" s="7" t="s">
        <v>14</v>
      </c>
      <c r="H5" s="7"/>
    </row>
    <row r="6" ht="14.25" spans="1:8">
      <c r="A6" s="7">
        <v>3</v>
      </c>
      <c r="B6" s="23" t="s">
        <v>10</v>
      </c>
      <c r="C6" s="23" t="s">
        <v>17</v>
      </c>
      <c r="D6" s="8" t="str">
        <f t="shared" si="0"/>
        <v>女</v>
      </c>
      <c r="E6" s="29" t="s">
        <v>423</v>
      </c>
      <c r="F6" s="9" t="s">
        <v>13</v>
      </c>
      <c r="G6" s="7" t="s">
        <v>14</v>
      </c>
      <c r="H6" s="7"/>
    </row>
    <row r="7" ht="14.25" spans="1:8">
      <c r="A7" s="7">
        <v>4</v>
      </c>
      <c r="B7" s="23" t="s">
        <v>10</v>
      </c>
      <c r="C7" s="23" t="s">
        <v>19</v>
      </c>
      <c r="D7" s="8" t="str">
        <f t="shared" si="0"/>
        <v>女</v>
      </c>
      <c r="E7" s="29" t="s">
        <v>424</v>
      </c>
      <c r="F7" s="9" t="s">
        <v>13</v>
      </c>
      <c r="G7" s="7" t="s">
        <v>14</v>
      </c>
      <c r="H7" s="7"/>
    </row>
    <row r="8" ht="14.25" spans="1:8">
      <c r="A8" s="7">
        <v>5</v>
      </c>
      <c r="B8" s="23" t="s">
        <v>21</v>
      </c>
      <c r="C8" s="23" t="s">
        <v>22</v>
      </c>
      <c r="D8" s="8" t="str">
        <f t="shared" si="0"/>
        <v>男</v>
      </c>
      <c r="E8" s="29" t="s">
        <v>425</v>
      </c>
      <c r="F8" s="9" t="s">
        <v>13</v>
      </c>
      <c r="G8" s="7" t="s">
        <v>14</v>
      </c>
      <c r="H8" s="7"/>
    </row>
    <row r="9" ht="14.25" spans="1:8">
      <c r="A9" s="7">
        <v>6</v>
      </c>
      <c r="B9" s="23" t="s">
        <v>21</v>
      </c>
      <c r="C9" s="23" t="s">
        <v>24</v>
      </c>
      <c r="D9" s="8" t="str">
        <f t="shared" si="0"/>
        <v>男</v>
      </c>
      <c r="E9" s="29" t="s">
        <v>426</v>
      </c>
      <c r="F9" s="9" t="s">
        <v>13</v>
      </c>
      <c r="G9" s="7" t="s">
        <v>14</v>
      </c>
      <c r="H9" s="7"/>
    </row>
    <row r="10" ht="14.25" spans="1:8">
      <c r="A10" s="7">
        <v>7</v>
      </c>
      <c r="B10" s="23" t="s">
        <v>21</v>
      </c>
      <c r="C10" s="23" t="s">
        <v>26</v>
      </c>
      <c r="D10" s="8" t="str">
        <f t="shared" si="0"/>
        <v>男</v>
      </c>
      <c r="E10" s="29" t="s">
        <v>427</v>
      </c>
      <c r="F10" s="9" t="s">
        <v>13</v>
      </c>
      <c r="G10" s="7" t="s">
        <v>14</v>
      </c>
      <c r="H10" s="7"/>
    </row>
    <row r="11" ht="14.25" spans="1:8">
      <c r="A11" s="7">
        <v>8</v>
      </c>
      <c r="B11" s="23" t="s">
        <v>21</v>
      </c>
      <c r="C11" s="23" t="s">
        <v>28</v>
      </c>
      <c r="D11" s="8" t="str">
        <f t="shared" si="0"/>
        <v>女</v>
      </c>
      <c r="E11" s="29" t="s">
        <v>428</v>
      </c>
      <c r="F11" s="8" t="s">
        <v>13</v>
      </c>
      <c r="G11" s="7" t="s">
        <v>14</v>
      </c>
      <c r="H11" s="7"/>
    </row>
    <row r="12" ht="14.25" spans="1:8">
      <c r="A12" s="7">
        <v>9</v>
      </c>
      <c r="B12" s="23" t="s">
        <v>21</v>
      </c>
      <c r="C12" s="23" t="s">
        <v>30</v>
      </c>
      <c r="D12" s="8" t="str">
        <f t="shared" si="0"/>
        <v>女</v>
      </c>
      <c r="E12" s="29" t="s">
        <v>429</v>
      </c>
      <c r="F12" s="8" t="s">
        <v>13</v>
      </c>
      <c r="G12" s="7" t="s">
        <v>14</v>
      </c>
      <c r="H12" s="7"/>
    </row>
    <row r="13" ht="14.25" spans="1:8">
      <c r="A13" s="7">
        <v>10</v>
      </c>
      <c r="B13" s="23" t="s">
        <v>21</v>
      </c>
      <c r="C13" s="23" t="s">
        <v>32</v>
      </c>
      <c r="D13" s="8" t="str">
        <f t="shared" si="0"/>
        <v>男</v>
      </c>
      <c r="E13" s="23" t="s">
        <v>430</v>
      </c>
      <c r="F13" s="9" t="s">
        <v>13</v>
      </c>
      <c r="G13" s="7" t="s">
        <v>14</v>
      </c>
      <c r="H13" s="7"/>
    </row>
    <row r="14" ht="14.25" spans="1:8">
      <c r="A14" s="7">
        <v>11</v>
      </c>
      <c r="B14" s="23" t="s">
        <v>21</v>
      </c>
      <c r="C14" s="23" t="s">
        <v>34</v>
      </c>
      <c r="D14" s="8" t="str">
        <f t="shared" si="0"/>
        <v>女</v>
      </c>
      <c r="E14" s="23" t="s">
        <v>431</v>
      </c>
      <c r="F14" s="9" t="s">
        <v>13</v>
      </c>
      <c r="G14" s="7" t="s">
        <v>14</v>
      </c>
      <c r="H14" s="7"/>
    </row>
    <row r="15" ht="14.25" spans="1:8">
      <c r="A15" s="7">
        <v>12</v>
      </c>
      <c r="B15" s="23" t="s">
        <v>21</v>
      </c>
      <c r="C15" s="23" t="s">
        <v>36</v>
      </c>
      <c r="D15" s="8" t="str">
        <f t="shared" si="0"/>
        <v>女</v>
      </c>
      <c r="E15" s="29" t="s">
        <v>432</v>
      </c>
      <c r="F15" s="9" t="s">
        <v>38</v>
      </c>
      <c r="G15" s="7" t="s">
        <v>14</v>
      </c>
      <c r="H15" s="7"/>
    </row>
    <row r="16" ht="14.25" spans="1:8">
      <c r="A16" s="7">
        <v>13</v>
      </c>
      <c r="B16" s="23" t="s">
        <v>21</v>
      </c>
      <c r="C16" s="23" t="s">
        <v>39</v>
      </c>
      <c r="D16" s="8" t="str">
        <f t="shared" si="0"/>
        <v>女</v>
      </c>
      <c r="E16" s="29" t="s">
        <v>433</v>
      </c>
      <c r="F16" s="9" t="s">
        <v>13</v>
      </c>
      <c r="G16" s="7" t="s">
        <v>14</v>
      </c>
      <c r="H16" s="7"/>
    </row>
    <row r="17" ht="14.25" spans="1:8">
      <c r="A17" s="7">
        <v>14</v>
      </c>
      <c r="B17" s="23" t="s">
        <v>21</v>
      </c>
      <c r="C17" s="23" t="s">
        <v>41</v>
      </c>
      <c r="D17" s="8" t="str">
        <f t="shared" si="0"/>
        <v>女</v>
      </c>
      <c r="E17" s="29" t="s">
        <v>434</v>
      </c>
      <c r="F17" s="9" t="s">
        <v>13</v>
      </c>
      <c r="G17" s="7" t="s">
        <v>14</v>
      </c>
      <c r="H17" s="7"/>
    </row>
    <row r="18" ht="14.25" spans="1:8">
      <c r="A18" s="7">
        <v>15</v>
      </c>
      <c r="B18" s="23" t="s">
        <v>21</v>
      </c>
      <c r="C18" s="23" t="s">
        <v>43</v>
      </c>
      <c r="D18" s="8" t="str">
        <f t="shared" si="0"/>
        <v>女</v>
      </c>
      <c r="E18" s="29" t="s">
        <v>435</v>
      </c>
      <c r="F18" s="9" t="s">
        <v>13</v>
      </c>
      <c r="G18" s="7" t="s">
        <v>14</v>
      </c>
      <c r="H18" s="7"/>
    </row>
    <row r="19" ht="14.25" spans="1:8">
      <c r="A19" s="7">
        <v>16</v>
      </c>
      <c r="B19" s="23" t="s">
        <v>21</v>
      </c>
      <c r="C19" s="23" t="s">
        <v>45</v>
      </c>
      <c r="D19" s="8" t="str">
        <f t="shared" si="0"/>
        <v>男</v>
      </c>
      <c r="E19" s="29" t="s">
        <v>436</v>
      </c>
      <c r="F19" s="9" t="s">
        <v>13</v>
      </c>
      <c r="G19" s="7" t="s">
        <v>14</v>
      </c>
      <c r="H19" s="7"/>
    </row>
    <row r="20" ht="14.25" spans="1:8">
      <c r="A20" s="7">
        <v>17</v>
      </c>
      <c r="B20" s="23" t="s">
        <v>21</v>
      </c>
      <c r="C20" s="23" t="s">
        <v>47</v>
      </c>
      <c r="D20" s="8" t="str">
        <f t="shared" si="0"/>
        <v>女</v>
      </c>
      <c r="E20" s="23" t="s">
        <v>437</v>
      </c>
      <c r="F20" s="8" t="s">
        <v>13</v>
      </c>
      <c r="G20" s="7" t="s">
        <v>14</v>
      </c>
      <c r="H20" s="7"/>
    </row>
    <row r="21" ht="14.25" spans="1:8">
      <c r="A21" s="7">
        <v>18</v>
      </c>
      <c r="B21" s="23" t="s">
        <v>21</v>
      </c>
      <c r="C21" s="23" t="s">
        <v>48</v>
      </c>
      <c r="D21" s="8" t="str">
        <f t="shared" si="0"/>
        <v>女</v>
      </c>
      <c r="E21" s="29" t="s">
        <v>438</v>
      </c>
      <c r="F21" s="8" t="s">
        <v>13</v>
      </c>
      <c r="G21" s="7" t="s">
        <v>14</v>
      </c>
      <c r="H21" s="7"/>
    </row>
    <row r="22" ht="14.25" spans="1:8">
      <c r="A22" s="7">
        <v>19</v>
      </c>
      <c r="B22" s="23" t="s">
        <v>21</v>
      </c>
      <c r="C22" s="23" t="s">
        <v>50</v>
      </c>
      <c r="D22" s="8" t="str">
        <f t="shared" si="0"/>
        <v>女</v>
      </c>
      <c r="E22" s="29" t="s">
        <v>439</v>
      </c>
      <c r="F22" s="8" t="s">
        <v>13</v>
      </c>
      <c r="G22" s="7" t="s">
        <v>14</v>
      </c>
      <c r="H22" s="7"/>
    </row>
    <row r="23" ht="14.25" spans="1:8">
      <c r="A23" s="7">
        <v>20</v>
      </c>
      <c r="B23" s="23" t="s">
        <v>21</v>
      </c>
      <c r="C23" s="23" t="s">
        <v>52</v>
      </c>
      <c r="D23" s="8" t="str">
        <f t="shared" si="0"/>
        <v>女</v>
      </c>
      <c r="E23" s="29" t="s">
        <v>440</v>
      </c>
      <c r="F23" s="8" t="s">
        <v>13</v>
      </c>
      <c r="G23" s="7" t="s">
        <v>14</v>
      </c>
      <c r="H23" s="7"/>
    </row>
    <row r="24" ht="14.25" spans="1:8">
      <c r="A24" s="7">
        <v>21</v>
      </c>
      <c r="B24" s="23" t="s">
        <v>21</v>
      </c>
      <c r="C24" s="23" t="s">
        <v>54</v>
      </c>
      <c r="D24" s="8" t="str">
        <f t="shared" si="0"/>
        <v>女</v>
      </c>
      <c r="E24" s="29" t="s">
        <v>441</v>
      </c>
      <c r="F24" s="8" t="s">
        <v>13</v>
      </c>
      <c r="G24" s="7" t="s">
        <v>14</v>
      </c>
      <c r="H24" s="7"/>
    </row>
    <row r="25" ht="14.25" spans="1:8">
      <c r="A25" s="7">
        <v>22</v>
      </c>
      <c r="B25" s="23" t="s">
        <v>21</v>
      </c>
      <c r="C25" s="23" t="s">
        <v>56</v>
      </c>
      <c r="D25" s="8" t="str">
        <f t="shared" si="0"/>
        <v>女</v>
      </c>
      <c r="E25" s="29" t="s">
        <v>442</v>
      </c>
      <c r="F25" s="8" t="s">
        <v>13</v>
      </c>
      <c r="G25" s="7" t="s">
        <v>14</v>
      </c>
      <c r="H25" s="7"/>
    </row>
    <row r="26" ht="14.25" spans="1:8">
      <c r="A26" s="7">
        <v>23</v>
      </c>
      <c r="B26" s="23" t="s">
        <v>21</v>
      </c>
      <c r="C26" s="23" t="s">
        <v>58</v>
      </c>
      <c r="D26" s="8" t="str">
        <f t="shared" si="0"/>
        <v>女</v>
      </c>
      <c r="E26" s="23" t="s">
        <v>443</v>
      </c>
      <c r="F26" s="8" t="s">
        <v>13</v>
      </c>
      <c r="G26" s="7" t="s">
        <v>14</v>
      </c>
      <c r="H26" s="7"/>
    </row>
    <row r="27" ht="14.25" spans="1:8">
      <c r="A27" s="7">
        <v>24</v>
      </c>
      <c r="B27" s="23" t="s">
        <v>21</v>
      </c>
      <c r="C27" s="23" t="s">
        <v>59</v>
      </c>
      <c r="D27" s="8" t="str">
        <f t="shared" si="0"/>
        <v>女</v>
      </c>
      <c r="E27" s="29" t="s">
        <v>444</v>
      </c>
      <c r="F27" s="8" t="s">
        <v>13</v>
      </c>
      <c r="G27" s="7" t="s">
        <v>14</v>
      </c>
      <c r="H27" s="7"/>
    </row>
    <row r="28" ht="14.25" spans="1:8">
      <c r="A28" s="7">
        <v>25</v>
      </c>
      <c r="B28" s="23" t="s">
        <v>21</v>
      </c>
      <c r="C28" s="23" t="s">
        <v>61</v>
      </c>
      <c r="D28" s="8" t="str">
        <f t="shared" si="0"/>
        <v>女</v>
      </c>
      <c r="E28" s="29" t="s">
        <v>445</v>
      </c>
      <c r="F28" s="8" t="s">
        <v>13</v>
      </c>
      <c r="G28" s="7" t="s">
        <v>14</v>
      </c>
      <c r="H28" s="7"/>
    </row>
    <row r="29" ht="14.25" spans="1:8">
      <c r="A29" s="7">
        <v>26</v>
      </c>
      <c r="B29" s="23" t="s">
        <v>21</v>
      </c>
      <c r="C29" s="23" t="s">
        <v>63</v>
      </c>
      <c r="D29" s="8" t="str">
        <f t="shared" si="0"/>
        <v>女</v>
      </c>
      <c r="E29" s="29" t="s">
        <v>446</v>
      </c>
      <c r="F29" s="8" t="s">
        <v>13</v>
      </c>
      <c r="G29" s="7" t="s">
        <v>14</v>
      </c>
      <c r="H29" s="7"/>
    </row>
    <row r="30" ht="14.25" spans="1:8">
      <c r="A30" s="7">
        <v>27</v>
      </c>
      <c r="B30" s="23" t="s">
        <v>21</v>
      </c>
      <c r="C30" s="23" t="s">
        <v>65</v>
      </c>
      <c r="D30" s="8" t="str">
        <f t="shared" si="0"/>
        <v>女</v>
      </c>
      <c r="E30" s="29" t="s">
        <v>447</v>
      </c>
      <c r="F30" s="9" t="s">
        <v>13</v>
      </c>
      <c r="G30" s="7" t="s">
        <v>14</v>
      </c>
      <c r="H30" s="7"/>
    </row>
    <row r="31" ht="14.25" spans="1:8">
      <c r="A31" s="7">
        <v>28</v>
      </c>
      <c r="B31" s="23" t="s">
        <v>21</v>
      </c>
      <c r="C31" s="23" t="s">
        <v>67</v>
      </c>
      <c r="D31" s="8" t="str">
        <f t="shared" si="0"/>
        <v>女</v>
      </c>
      <c r="E31" s="29" t="s">
        <v>448</v>
      </c>
      <c r="F31" s="9" t="s">
        <v>13</v>
      </c>
      <c r="G31" s="7" t="s">
        <v>14</v>
      </c>
      <c r="H31" s="7"/>
    </row>
    <row r="32" ht="14.25" spans="1:8">
      <c r="A32" s="7">
        <v>29</v>
      </c>
      <c r="B32" s="23" t="s">
        <v>21</v>
      </c>
      <c r="C32" s="23" t="s">
        <v>69</v>
      </c>
      <c r="D32" s="8" t="str">
        <f t="shared" si="0"/>
        <v>女</v>
      </c>
      <c r="E32" s="29" t="s">
        <v>449</v>
      </c>
      <c r="F32" s="9" t="s">
        <v>13</v>
      </c>
      <c r="G32" s="7" t="s">
        <v>14</v>
      </c>
      <c r="H32" s="7"/>
    </row>
    <row r="33" ht="14.25" spans="1:8">
      <c r="A33" s="7">
        <v>30</v>
      </c>
      <c r="B33" s="23" t="s">
        <v>71</v>
      </c>
      <c r="C33" s="23" t="s">
        <v>72</v>
      </c>
      <c r="D33" s="8" t="str">
        <f t="shared" si="0"/>
        <v>女</v>
      </c>
      <c r="E33" s="24" t="s">
        <v>450</v>
      </c>
      <c r="F33" s="9" t="s">
        <v>13</v>
      </c>
      <c r="G33" s="7" t="s">
        <v>14</v>
      </c>
      <c r="H33" s="7"/>
    </row>
    <row r="34" ht="14.25" spans="1:8">
      <c r="A34" s="7">
        <v>31</v>
      </c>
      <c r="B34" s="23" t="s">
        <v>71</v>
      </c>
      <c r="C34" s="23" t="s">
        <v>74</v>
      </c>
      <c r="D34" s="8" t="str">
        <f t="shared" si="0"/>
        <v>女</v>
      </c>
      <c r="E34" s="24" t="s">
        <v>451</v>
      </c>
      <c r="F34" s="9" t="s">
        <v>13</v>
      </c>
      <c r="G34" s="7" t="s">
        <v>14</v>
      </c>
      <c r="H34" s="7"/>
    </row>
    <row r="35" ht="14.25" spans="1:8">
      <c r="A35" s="7">
        <v>32</v>
      </c>
      <c r="B35" s="23" t="s">
        <v>71</v>
      </c>
      <c r="C35" s="23" t="s">
        <v>76</v>
      </c>
      <c r="D35" s="8" t="str">
        <f t="shared" si="0"/>
        <v>男</v>
      </c>
      <c r="E35" s="24" t="s">
        <v>452</v>
      </c>
      <c r="F35" s="9" t="s">
        <v>13</v>
      </c>
      <c r="G35" s="7" t="s">
        <v>14</v>
      </c>
      <c r="H35" s="7"/>
    </row>
    <row r="36" ht="14.25" spans="1:8">
      <c r="A36" s="7">
        <v>33</v>
      </c>
      <c r="B36" s="23" t="s">
        <v>71</v>
      </c>
      <c r="C36" s="23" t="s">
        <v>78</v>
      </c>
      <c r="D36" s="8" t="str">
        <f t="shared" si="0"/>
        <v>女</v>
      </c>
      <c r="E36" s="24" t="s">
        <v>453</v>
      </c>
      <c r="F36" s="9" t="s">
        <v>13</v>
      </c>
      <c r="G36" s="7" t="s">
        <v>14</v>
      </c>
      <c r="H36" s="7"/>
    </row>
    <row r="37" ht="14.25" spans="1:8">
      <c r="A37" s="7">
        <v>34</v>
      </c>
      <c r="B37" s="23" t="s">
        <v>71</v>
      </c>
      <c r="C37" s="23" t="s">
        <v>80</v>
      </c>
      <c r="D37" s="8" t="str">
        <f t="shared" si="0"/>
        <v>女</v>
      </c>
      <c r="E37" s="29" t="s">
        <v>454</v>
      </c>
      <c r="F37" s="9" t="s">
        <v>13</v>
      </c>
      <c r="G37" s="7" t="s">
        <v>14</v>
      </c>
      <c r="H37" s="7"/>
    </row>
    <row r="38" ht="14.25" spans="1:8">
      <c r="A38" s="7">
        <v>35</v>
      </c>
      <c r="B38" s="23" t="s">
        <v>71</v>
      </c>
      <c r="C38" s="23" t="s">
        <v>82</v>
      </c>
      <c r="D38" s="8" t="str">
        <f t="shared" si="0"/>
        <v>女</v>
      </c>
      <c r="E38" s="24" t="s">
        <v>455</v>
      </c>
      <c r="F38" s="9" t="s">
        <v>13</v>
      </c>
      <c r="G38" s="7" t="s">
        <v>14</v>
      </c>
      <c r="H38" s="7"/>
    </row>
    <row r="39" ht="14.25" spans="1:8">
      <c r="A39" s="7">
        <v>36</v>
      </c>
      <c r="B39" s="23" t="s">
        <v>71</v>
      </c>
      <c r="C39" s="23" t="s">
        <v>84</v>
      </c>
      <c r="D39" s="8" t="str">
        <f t="shared" si="0"/>
        <v>女</v>
      </c>
      <c r="E39" s="24" t="s">
        <v>456</v>
      </c>
      <c r="F39" s="9" t="s">
        <v>13</v>
      </c>
      <c r="G39" s="7" t="s">
        <v>14</v>
      </c>
      <c r="H39" s="7"/>
    </row>
    <row r="40" ht="14.25" spans="1:8">
      <c r="A40" s="7">
        <v>37</v>
      </c>
      <c r="B40" s="23" t="s">
        <v>71</v>
      </c>
      <c r="C40" s="23" t="s">
        <v>85</v>
      </c>
      <c r="D40" s="8" t="str">
        <f t="shared" si="0"/>
        <v>女</v>
      </c>
      <c r="E40" s="29" t="s">
        <v>457</v>
      </c>
      <c r="F40" s="9" t="s">
        <v>13</v>
      </c>
      <c r="G40" s="7" t="s">
        <v>14</v>
      </c>
      <c r="H40" s="7"/>
    </row>
    <row r="41" ht="14.25" spans="1:8">
      <c r="A41" s="7">
        <v>38</v>
      </c>
      <c r="B41" s="23" t="s">
        <v>71</v>
      </c>
      <c r="C41" s="23" t="s">
        <v>87</v>
      </c>
      <c r="D41" s="8" t="str">
        <f t="shared" si="0"/>
        <v>女</v>
      </c>
      <c r="E41" s="24" t="s">
        <v>458</v>
      </c>
      <c r="F41" s="8" t="s">
        <v>13</v>
      </c>
      <c r="G41" s="7" t="s">
        <v>14</v>
      </c>
      <c r="H41" s="7"/>
    </row>
    <row r="42" ht="14.25" spans="1:8">
      <c r="A42" s="7">
        <v>39</v>
      </c>
      <c r="B42" s="23" t="s">
        <v>71</v>
      </c>
      <c r="C42" s="26" t="s">
        <v>89</v>
      </c>
      <c r="D42" s="8" t="str">
        <f t="shared" si="0"/>
        <v>男</v>
      </c>
      <c r="E42" s="25" t="s">
        <v>459</v>
      </c>
      <c r="F42" s="8" t="s">
        <v>38</v>
      </c>
      <c r="G42" s="7" t="s">
        <v>14</v>
      </c>
      <c r="H42" s="7"/>
    </row>
    <row r="43" ht="14.25" spans="1:8">
      <c r="A43" s="7">
        <v>40</v>
      </c>
      <c r="B43" s="23" t="s">
        <v>71</v>
      </c>
      <c r="C43" s="26" t="s">
        <v>91</v>
      </c>
      <c r="D43" s="8" t="str">
        <f t="shared" si="0"/>
        <v>女</v>
      </c>
      <c r="E43" s="25" t="s">
        <v>460</v>
      </c>
      <c r="F43" s="8" t="s">
        <v>13</v>
      </c>
      <c r="G43" s="7" t="s">
        <v>14</v>
      </c>
      <c r="H43" s="7"/>
    </row>
    <row r="44" ht="14.25" spans="1:8">
      <c r="A44" s="7">
        <v>41</v>
      </c>
      <c r="B44" s="23" t="s">
        <v>71</v>
      </c>
      <c r="C44" s="26" t="s">
        <v>93</v>
      </c>
      <c r="D44" s="8" t="str">
        <f t="shared" si="0"/>
        <v>男</v>
      </c>
      <c r="E44" s="25" t="s">
        <v>461</v>
      </c>
      <c r="F44" s="8" t="s">
        <v>38</v>
      </c>
      <c r="G44" s="7" t="s">
        <v>14</v>
      </c>
      <c r="H44" s="7"/>
    </row>
    <row r="45" ht="14.25" spans="1:8">
      <c r="A45" s="7">
        <v>42</v>
      </c>
      <c r="B45" s="23" t="s">
        <v>71</v>
      </c>
      <c r="C45" s="26" t="s">
        <v>95</v>
      </c>
      <c r="D45" s="8" t="str">
        <f t="shared" si="0"/>
        <v>女</v>
      </c>
      <c r="E45" s="25" t="s">
        <v>462</v>
      </c>
      <c r="F45" s="8" t="s">
        <v>13</v>
      </c>
      <c r="G45" s="7" t="s">
        <v>14</v>
      </c>
      <c r="H45" s="7"/>
    </row>
    <row r="46" ht="14.25" spans="1:8">
      <c r="A46" s="7">
        <v>43</v>
      </c>
      <c r="B46" s="23" t="s">
        <v>71</v>
      </c>
      <c r="C46" s="26" t="s">
        <v>97</v>
      </c>
      <c r="D46" s="8" t="str">
        <f t="shared" si="0"/>
        <v>女</v>
      </c>
      <c r="E46" s="25" t="s">
        <v>463</v>
      </c>
      <c r="F46" s="9" t="s">
        <v>13</v>
      </c>
      <c r="G46" s="7" t="s">
        <v>14</v>
      </c>
      <c r="H46" s="7"/>
    </row>
    <row r="47" ht="14.25" spans="1:8">
      <c r="A47" s="7">
        <v>44</v>
      </c>
      <c r="B47" s="23" t="s">
        <v>71</v>
      </c>
      <c r="C47" s="26" t="s">
        <v>99</v>
      </c>
      <c r="D47" s="8" t="str">
        <f t="shared" si="0"/>
        <v>男</v>
      </c>
      <c r="E47" s="25" t="s">
        <v>464</v>
      </c>
      <c r="F47" s="9" t="s">
        <v>38</v>
      </c>
      <c r="G47" s="7" t="s">
        <v>14</v>
      </c>
      <c r="H47" s="7"/>
    </row>
    <row r="48" ht="14.25" spans="1:8">
      <c r="A48" s="7">
        <v>45</v>
      </c>
      <c r="B48" s="23" t="s">
        <v>71</v>
      </c>
      <c r="C48" s="26" t="s">
        <v>101</v>
      </c>
      <c r="D48" s="8" t="str">
        <f t="shared" si="0"/>
        <v>女</v>
      </c>
      <c r="E48" s="25" t="s">
        <v>465</v>
      </c>
      <c r="F48" s="8" t="s">
        <v>13</v>
      </c>
      <c r="G48" s="7" t="s">
        <v>14</v>
      </c>
      <c r="H48" s="7"/>
    </row>
    <row r="49" ht="14.25" spans="1:8">
      <c r="A49" s="7">
        <v>46</v>
      </c>
      <c r="B49" s="23" t="s">
        <v>71</v>
      </c>
      <c r="C49" s="23" t="s">
        <v>103</v>
      </c>
      <c r="D49" s="8" t="str">
        <f t="shared" si="0"/>
        <v>女</v>
      </c>
      <c r="E49" s="24" t="s">
        <v>466</v>
      </c>
      <c r="F49" s="11" t="s">
        <v>38</v>
      </c>
      <c r="G49" s="7" t="s">
        <v>14</v>
      </c>
      <c r="H49" s="7"/>
    </row>
    <row r="50" ht="14.25" spans="1:8">
      <c r="A50" s="7">
        <v>47</v>
      </c>
      <c r="B50" s="23" t="s">
        <v>71</v>
      </c>
      <c r="C50" s="23" t="s">
        <v>105</v>
      </c>
      <c r="D50" s="8" t="str">
        <f t="shared" si="0"/>
        <v>女</v>
      </c>
      <c r="E50" s="24" t="s">
        <v>467</v>
      </c>
      <c r="F50" s="9" t="s">
        <v>38</v>
      </c>
      <c r="G50" s="7" t="s">
        <v>14</v>
      </c>
      <c r="H50" s="7"/>
    </row>
    <row r="51" ht="14.25" spans="1:8">
      <c r="A51" s="7">
        <v>48</v>
      </c>
      <c r="B51" s="23" t="s">
        <v>71</v>
      </c>
      <c r="C51" s="23" t="s">
        <v>107</v>
      </c>
      <c r="D51" s="8" t="str">
        <f t="shared" si="0"/>
        <v>女</v>
      </c>
      <c r="E51" s="24" t="s">
        <v>468</v>
      </c>
      <c r="F51" s="27" t="s">
        <v>38</v>
      </c>
      <c r="G51" s="27"/>
      <c r="H51" s="27"/>
    </row>
    <row r="52" ht="14.25" spans="1:8">
      <c r="A52" s="7">
        <v>49</v>
      </c>
      <c r="B52" s="23" t="s">
        <v>71</v>
      </c>
      <c r="C52" s="23" t="s">
        <v>109</v>
      </c>
      <c r="D52" s="8" t="str">
        <f t="shared" si="0"/>
        <v>女</v>
      </c>
      <c r="E52" s="24" t="s">
        <v>469</v>
      </c>
      <c r="F52" s="27" t="s">
        <v>13</v>
      </c>
      <c r="G52" s="27"/>
      <c r="H52" s="27"/>
    </row>
    <row r="53" ht="14.25" spans="1:8">
      <c r="A53" s="7">
        <v>50</v>
      </c>
      <c r="B53" s="23" t="s">
        <v>71</v>
      </c>
      <c r="C53" s="23" t="s">
        <v>110</v>
      </c>
      <c r="D53" s="8" t="str">
        <f t="shared" si="0"/>
        <v>男</v>
      </c>
      <c r="E53" s="24" t="s">
        <v>470</v>
      </c>
      <c r="F53" s="27" t="s">
        <v>38</v>
      </c>
      <c r="G53" s="27"/>
      <c r="H53" s="27"/>
    </row>
    <row r="54" ht="14.25" spans="1:8">
      <c r="A54" s="7">
        <v>51</v>
      </c>
      <c r="B54" s="23" t="s">
        <v>71</v>
      </c>
      <c r="C54" s="26" t="s">
        <v>112</v>
      </c>
      <c r="D54" s="8" t="str">
        <f t="shared" si="0"/>
        <v>男</v>
      </c>
      <c r="E54" s="25" t="s">
        <v>471</v>
      </c>
      <c r="F54" s="27" t="s">
        <v>13</v>
      </c>
      <c r="G54" s="27"/>
      <c r="H54" s="27"/>
    </row>
    <row r="55" ht="14.25" spans="1:8">
      <c r="A55" s="7">
        <v>52</v>
      </c>
      <c r="B55" s="23" t="s">
        <v>71</v>
      </c>
      <c r="C55" s="26" t="s">
        <v>114</v>
      </c>
      <c r="D55" s="8" t="str">
        <f t="shared" si="0"/>
        <v>女</v>
      </c>
      <c r="E55" s="25" t="s">
        <v>472</v>
      </c>
      <c r="F55" s="27" t="s">
        <v>13</v>
      </c>
      <c r="G55" s="27"/>
      <c r="H55" s="27"/>
    </row>
    <row r="56" ht="14.25" spans="1:8">
      <c r="A56" s="7">
        <v>53</v>
      </c>
      <c r="B56" s="23" t="s">
        <v>71</v>
      </c>
      <c r="C56" s="26" t="s">
        <v>115</v>
      </c>
      <c r="D56" s="8" t="str">
        <f t="shared" si="0"/>
        <v>男</v>
      </c>
      <c r="E56" s="25" t="s">
        <v>473</v>
      </c>
      <c r="F56" s="27" t="s">
        <v>13</v>
      </c>
      <c r="G56" s="27"/>
      <c r="H56" s="27"/>
    </row>
    <row r="57" ht="14.25" spans="1:8">
      <c r="A57" s="7">
        <v>54</v>
      </c>
      <c r="B57" s="23" t="s">
        <v>71</v>
      </c>
      <c r="C57" s="26" t="s">
        <v>117</v>
      </c>
      <c r="D57" s="8" t="str">
        <f t="shared" si="0"/>
        <v>男</v>
      </c>
      <c r="E57" s="25" t="s">
        <v>474</v>
      </c>
      <c r="F57" s="27" t="s">
        <v>13</v>
      </c>
      <c r="G57" s="27"/>
      <c r="H57" s="27"/>
    </row>
    <row r="58" ht="14.25" spans="1:8">
      <c r="A58" s="7">
        <v>55</v>
      </c>
      <c r="B58" s="23" t="s">
        <v>71</v>
      </c>
      <c r="C58" s="26" t="s">
        <v>119</v>
      </c>
      <c r="D58" s="8" t="str">
        <f t="shared" si="0"/>
        <v>男</v>
      </c>
      <c r="E58" s="25" t="s">
        <v>475</v>
      </c>
      <c r="F58" s="27" t="s">
        <v>38</v>
      </c>
      <c r="G58" s="27"/>
      <c r="H58" s="27"/>
    </row>
    <row r="59" ht="14.25" spans="1:8">
      <c r="A59" s="7">
        <v>56</v>
      </c>
      <c r="B59" s="23" t="s">
        <v>71</v>
      </c>
      <c r="C59" s="26" t="s">
        <v>121</v>
      </c>
      <c r="D59" s="8" t="str">
        <f t="shared" si="0"/>
        <v>男</v>
      </c>
      <c r="E59" s="25" t="s">
        <v>476</v>
      </c>
      <c r="F59" s="27" t="s">
        <v>38</v>
      </c>
      <c r="G59" s="27"/>
      <c r="H59" s="27"/>
    </row>
    <row r="60" ht="14.25" spans="1:8">
      <c r="A60" s="7">
        <v>57</v>
      </c>
      <c r="B60" s="23" t="s">
        <v>71</v>
      </c>
      <c r="C60" s="26" t="s">
        <v>122</v>
      </c>
      <c r="D60" s="8" t="str">
        <f t="shared" si="0"/>
        <v>男</v>
      </c>
      <c r="E60" s="25" t="s">
        <v>477</v>
      </c>
      <c r="F60" s="27" t="s">
        <v>13</v>
      </c>
      <c r="G60" s="27"/>
      <c r="H60" s="27"/>
    </row>
    <row r="61" ht="14.25" spans="1:8">
      <c r="A61" s="7">
        <v>58</v>
      </c>
      <c r="B61" s="23" t="s">
        <v>71</v>
      </c>
      <c r="C61" s="26" t="s">
        <v>124</v>
      </c>
      <c r="D61" s="8" t="str">
        <f t="shared" si="0"/>
        <v>男</v>
      </c>
      <c r="E61" s="25" t="s">
        <v>478</v>
      </c>
      <c r="F61" s="27" t="s">
        <v>13</v>
      </c>
      <c r="G61" s="27"/>
      <c r="H61" s="27"/>
    </row>
    <row r="62" ht="14.25" spans="1:8">
      <c r="A62" s="7">
        <v>59</v>
      </c>
      <c r="B62" s="23" t="s">
        <v>71</v>
      </c>
      <c r="C62" s="26" t="s">
        <v>126</v>
      </c>
      <c r="D62" s="8" t="str">
        <f t="shared" si="0"/>
        <v>男</v>
      </c>
      <c r="E62" s="25" t="s">
        <v>479</v>
      </c>
      <c r="F62" s="27" t="s">
        <v>13</v>
      </c>
      <c r="G62" s="27"/>
      <c r="H62" s="27"/>
    </row>
    <row r="63" ht="14.25" spans="1:8">
      <c r="A63" s="7">
        <v>60</v>
      </c>
      <c r="B63" s="23" t="s">
        <v>71</v>
      </c>
      <c r="C63" s="26" t="s">
        <v>128</v>
      </c>
      <c r="D63" s="8" t="str">
        <f t="shared" si="0"/>
        <v>女</v>
      </c>
      <c r="E63" s="25" t="s">
        <v>480</v>
      </c>
      <c r="F63" s="27" t="s">
        <v>13</v>
      </c>
      <c r="G63" s="27"/>
      <c r="H63" s="27"/>
    </row>
    <row r="64" ht="14.25" spans="1:8">
      <c r="A64" s="7">
        <v>61</v>
      </c>
      <c r="B64" s="23" t="s">
        <v>71</v>
      </c>
      <c r="C64" s="23" t="s">
        <v>130</v>
      </c>
      <c r="D64" s="8" t="str">
        <f t="shared" si="0"/>
        <v>男</v>
      </c>
      <c r="E64" s="23" t="s">
        <v>481</v>
      </c>
      <c r="F64" s="27" t="s">
        <v>131</v>
      </c>
      <c r="G64" s="27"/>
      <c r="H64" s="27"/>
    </row>
    <row r="65" ht="14.25" spans="1:8">
      <c r="A65" s="7">
        <v>62</v>
      </c>
      <c r="B65" s="23" t="s">
        <v>71</v>
      </c>
      <c r="C65" s="23" t="s">
        <v>132</v>
      </c>
      <c r="D65" s="8" t="str">
        <f t="shared" si="0"/>
        <v>女</v>
      </c>
      <c r="E65" s="23" t="s">
        <v>482</v>
      </c>
      <c r="F65" s="27" t="s">
        <v>13</v>
      </c>
      <c r="G65" s="27"/>
      <c r="H65" s="27"/>
    </row>
    <row r="66" ht="14.25" spans="1:8">
      <c r="A66" s="7">
        <v>63</v>
      </c>
      <c r="B66" s="23" t="s">
        <v>71</v>
      </c>
      <c r="C66" s="23" t="s">
        <v>133</v>
      </c>
      <c r="D66" s="8" t="str">
        <f t="shared" si="0"/>
        <v>女</v>
      </c>
      <c r="E66" s="23" t="s">
        <v>483</v>
      </c>
      <c r="F66" s="27" t="s">
        <v>13</v>
      </c>
      <c r="G66" s="27"/>
      <c r="H66" s="27"/>
    </row>
    <row r="67" ht="14.25" spans="1:8">
      <c r="A67" s="7">
        <v>64</v>
      </c>
      <c r="B67" s="23" t="s">
        <v>71</v>
      </c>
      <c r="C67" s="23" t="s">
        <v>135</v>
      </c>
      <c r="D67" s="8" t="str">
        <f t="shared" si="0"/>
        <v>女</v>
      </c>
      <c r="E67" s="23" t="s">
        <v>484</v>
      </c>
      <c r="F67" s="27" t="s">
        <v>13</v>
      </c>
      <c r="G67" s="27"/>
      <c r="H67" s="27"/>
    </row>
    <row r="68" ht="14.25" spans="1:8">
      <c r="A68" s="7">
        <v>65</v>
      </c>
      <c r="B68" s="23" t="s">
        <v>71</v>
      </c>
      <c r="C68" s="23" t="s">
        <v>137</v>
      </c>
      <c r="D68" s="8" t="str">
        <f t="shared" ref="D68:D131" si="1">IF(OR(LEN(E68)=15,LEN(E68)=18),IF(MOD(MID(E68,15,3)*1,2),"男","女"),#N/A)</f>
        <v>女</v>
      </c>
      <c r="E68" s="23" t="s">
        <v>485</v>
      </c>
      <c r="F68" s="27" t="s">
        <v>13</v>
      </c>
      <c r="G68" s="27"/>
      <c r="H68" s="27"/>
    </row>
    <row r="69" ht="14.25" spans="1:8">
      <c r="A69" s="7">
        <v>66</v>
      </c>
      <c r="B69" s="23" t="s">
        <v>71</v>
      </c>
      <c r="C69" s="23" t="s">
        <v>138</v>
      </c>
      <c r="D69" s="8" t="str">
        <f t="shared" si="1"/>
        <v>女</v>
      </c>
      <c r="E69" s="23" t="s">
        <v>486</v>
      </c>
      <c r="F69" s="27" t="s">
        <v>13</v>
      </c>
      <c r="G69" s="27"/>
      <c r="H69" s="27"/>
    </row>
    <row r="70" ht="14.25" spans="1:8">
      <c r="A70" s="7">
        <v>67</v>
      </c>
      <c r="B70" s="23" t="s">
        <v>71</v>
      </c>
      <c r="C70" s="23" t="s">
        <v>140</v>
      </c>
      <c r="D70" s="8" t="str">
        <f t="shared" si="1"/>
        <v>女</v>
      </c>
      <c r="E70" s="23" t="s">
        <v>487</v>
      </c>
      <c r="F70" s="27" t="s">
        <v>13</v>
      </c>
      <c r="G70" s="27"/>
      <c r="H70" s="27"/>
    </row>
    <row r="71" ht="14.25" spans="1:8">
      <c r="A71" s="7">
        <v>68</v>
      </c>
      <c r="B71" s="23" t="s">
        <v>71</v>
      </c>
      <c r="C71" s="23" t="s">
        <v>142</v>
      </c>
      <c r="D71" s="8" t="str">
        <f t="shared" si="1"/>
        <v>男</v>
      </c>
      <c r="E71" s="23" t="s">
        <v>488</v>
      </c>
      <c r="F71" s="27" t="s">
        <v>13</v>
      </c>
      <c r="G71" s="27"/>
      <c r="H71" s="27"/>
    </row>
    <row r="72" ht="14.25" spans="1:8">
      <c r="A72" s="7">
        <v>69</v>
      </c>
      <c r="B72" s="23" t="s">
        <v>71</v>
      </c>
      <c r="C72" s="23" t="s">
        <v>144</v>
      </c>
      <c r="D72" s="8" t="str">
        <f t="shared" si="1"/>
        <v>女</v>
      </c>
      <c r="E72" s="23" t="s">
        <v>489</v>
      </c>
      <c r="F72" s="27" t="s">
        <v>13</v>
      </c>
      <c r="G72" s="27"/>
      <c r="H72" s="27"/>
    </row>
    <row r="73" ht="14.25" spans="1:8">
      <c r="A73" s="7">
        <v>70</v>
      </c>
      <c r="B73" s="23" t="s">
        <v>71</v>
      </c>
      <c r="C73" s="23" t="s">
        <v>146</v>
      </c>
      <c r="D73" s="8" t="str">
        <f t="shared" si="1"/>
        <v>女</v>
      </c>
      <c r="E73" s="23" t="s">
        <v>490</v>
      </c>
      <c r="F73" s="27" t="s">
        <v>13</v>
      </c>
      <c r="G73" s="27"/>
      <c r="H73" s="27"/>
    </row>
    <row r="74" ht="14.25" spans="1:8">
      <c r="A74" s="7">
        <v>71</v>
      </c>
      <c r="B74" s="23" t="s">
        <v>71</v>
      </c>
      <c r="C74" s="23" t="s">
        <v>148</v>
      </c>
      <c r="D74" s="8" t="str">
        <f t="shared" si="1"/>
        <v>男</v>
      </c>
      <c r="E74" s="23" t="s">
        <v>491</v>
      </c>
      <c r="F74" s="27" t="s">
        <v>13</v>
      </c>
      <c r="G74" s="27"/>
      <c r="H74" s="27"/>
    </row>
    <row r="75" ht="14.25" spans="1:8">
      <c r="A75" s="7">
        <v>72</v>
      </c>
      <c r="B75" s="23" t="s">
        <v>71</v>
      </c>
      <c r="C75" s="23" t="s">
        <v>150</v>
      </c>
      <c r="D75" s="8" t="str">
        <f t="shared" si="1"/>
        <v>女</v>
      </c>
      <c r="E75" s="23" t="s">
        <v>492</v>
      </c>
      <c r="F75" s="27" t="s">
        <v>13</v>
      </c>
      <c r="G75" s="27"/>
      <c r="H75" s="27"/>
    </row>
    <row r="76" ht="14.25" spans="1:8">
      <c r="A76" s="7">
        <v>73</v>
      </c>
      <c r="B76" s="23" t="s">
        <v>71</v>
      </c>
      <c r="C76" s="23" t="s">
        <v>152</v>
      </c>
      <c r="D76" s="8" t="str">
        <f t="shared" si="1"/>
        <v>男</v>
      </c>
      <c r="E76" s="23" t="s">
        <v>493</v>
      </c>
      <c r="F76" s="27" t="s">
        <v>13</v>
      </c>
      <c r="G76" s="27"/>
      <c r="H76" s="27"/>
    </row>
    <row r="77" ht="14.25" spans="1:8">
      <c r="A77" s="7">
        <v>74</v>
      </c>
      <c r="B77" s="23" t="s">
        <v>71</v>
      </c>
      <c r="C77" s="23" t="s">
        <v>154</v>
      </c>
      <c r="D77" s="8" t="str">
        <f t="shared" si="1"/>
        <v>女</v>
      </c>
      <c r="E77" s="23" t="s">
        <v>494</v>
      </c>
      <c r="F77" s="27" t="s">
        <v>13</v>
      </c>
      <c r="G77" s="27"/>
      <c r="H77" s="27"/>
    </row>
    <row r="78" ht="14.25" spans="1:8">
      <c r="A78" s="7">
        <v>75</v>
      </c>
      <c r="B78" s="23" t="s">
        <v>71</v>
      </c>
      <c r="C78" s="23" t="s">
        <v>156</v>
      </c>
      <c r="D78" s="8" t="str">
        <f t="shared" si="1"/>
        <v>男</v>
      </c>
      <c r="E78" s="23" t="s">
        <v>495</v>
      </c>
      <c r="F78" s="27" t="s">
        <v>13</v>
      </c>
      <c r="G78" s="27"/>
      <c r="H78" s="27"/>
    </row>
    <row r="79" ht="14.25" spans="1:8">
      <c r="A79" s="7">
        <v>76</v>
      </c>
      <c r="B79" s="23" t="s">
        <v>71</v>
      </c>
      <c r="C79" s="23" t="s">
        <v>157</v>
      </c>
      <c r="D79" s="8" t="str">
        <f t="shared" si="1"/>
        <v>男</v>
      </c>
      <c r="E79" s="23" t="s">
        <v>496</v>
      </c>
      <c r="F79" s="27" t="s">
        <v>13</v>
      </c>
      <c r="G79" s="27"/>
      <c r="H79" s="27"/>
    </row>
    <row r="80" ht="14.25" spans="1:8">
      <c r="A80" s="7">
        <v>77</v>
      </c>
      <c r="B80" s="23" t="s">
        <v>71</v>
      </c>
      <c r="C80" s="23" t="s">
        <v>158</v>
      </c>
      <c r="D80" s="8" t="str">
        <f t="shared" si="1"/>
        <v>男</v>
      </c>
      <c r="E80" s="23" t="s">
        <v>497</v>
      </c>
      <c r="F80" s="27" t="s">
        <v>13</v>
      </c>
      <c r="G80" s="27"/>
      <c r="H80" s="27"/>
    </row>
    <row r="81" ht="14.25" spans="1:8">
      <c r="A81" s="7">
        <v>78</v>
      </c>
      <c r="B81" s="23" t="s">
        <v>71</v>
      </c>
      <c r="C81" s="23" t="s">
        <v>160</v>
      </c>
      <c r="D81" s="8" t="str">
        <f t="shared" si="1"/>
        <v>女</v>
      </c>
      <c r="E81" s="23" t="s">
        <v>498</v>
      </c>
      <c r="F81" s="27" t="s">
        <v>13</v>
      </c>
      <c r="G81" s="27"/>
      <c r="H81" s="27"/>
    </row>
    <row r="82" ht="14.25" spans="1:8">
      <c r="A82" s="7">
        <v>79</v>
      </c>
      <c r="B82" s="23" t="s">
        <v>71</v>
      </c>
      <c r="C82" s="23" t="s">
        <v>162</v>
      </c>
      <c r="D82" s="8" t="str">
        <f t="shared" si="1"/>
        <v>女</v>
      </c>
      <c r="E82" s="23" t="s">
        <v>499</v>
      </c>
      <c r="F82" s="27" t="s">
        <v>13</v>
      </c>
      <c r="G82" s="27"/>
      <c r="H82" s="27"/>
    </row>
    <row r="83" ht="14.25" spans="1:8">
      <c r="A83" s="7">
        <v>80</v>
      </c>
      <c r="B83" s="23" t="s">
        <v>71</v>
      </c>
      <c r="C83" s="23" t="s">
        <v>164</v>
      </c>
      <c r="D83" s="8" t="str">
        <f t="shared" si="1"/>
        <v>女</v>
      </c>
      <c r="E83" s="23" t="s">
        <v>500</v>
      </c>
      <c r="F83" s="27" t="s">
        <v>13</v>
      </c>
      <c r="G83" s="27"/>
      <c r="H83" s="27"/>
    </row>
    <row r="84" ht="14.25" spans="1:8">
      <c r="A84" s="7">
        <v>81</v>
      </c>
      <c r="B84" s="23" t="s">
        <v>71</v>
      </c>
      <c r="C84" s="23" t="s">
        <v>166</v>
      </c>
      <c r="D84" s="8" t="str">
        <f t="shared" si="1"/>
        <v>女</v>
      </c>
      <c r="E84" s="29" t="s">
        <v>501</v>
      </c>
      <c r="F84" s="27" t="s">
        <v>13</v>
      </c>
      <c r="G84" s="27"/>
      <c r="H84" s="27"/>
    </row>
    <row r="85" ht="14.25" spans="1:8">
      <c r="A85" s="7">
        <v>82</v>
      </c>
      <c r="B85" s="23" t="s">
        <v>71</v>
      </c>
      <c r="C85" s="23" t="s">
        <v>168</v>
      </c>
      <c r="D85" s="8" t="str">
        <f t="shared" si="1"/>
        <v>女</v>
      </c>
      <c r="E85" s="24" t="s">
        <v>502</v>
      </c>
      <c r="F85" s="27" t="s">
        <v>13</v>
      </c>
      <c r="G85" s="27"/>
      <c r="H85" s="27"/>
    </row>
    <row r="86" ht="14.25" spans="1:8">
      <c r="A86" s="7">
        <v>83</v>
      </c>
      <c r="B86" s="23" t="s">
        <v>71</v>
      </c>
      <c r="C86" s="23" t="s">
        <v>170</v>
      </c>
      <c r="D86" s="8" t="str">
        <f t="shared" si="1"/>
        <v>女</v>
      </c>
      <c r="E86" s="29" t="s">
        <v>503</v>
      </c>
      <c r="F86" s="27" t="s">
        <v>13</v>
      </c>
      <c r="G86" s="27"/>
      <c r="H86" s="27"/>
    </row>
    <row r="87" ht="14.25" spans="1:8">
      <c r="A87" s="7">
        <v>84</v>
      </c>
      <c r="B87" s="23" t="s">
        <v>71</v>
      </c>
      <c r="C87" s="23" t="s">
        <v>172</v>
      </c>
      <c r="D87" s="8" t="str">
        <f t="shared" si="1"/>
        <v>女</v>
      </c>
      <c r="E87" s="29" t="s">
        <v>504</v>
      </c>
      <c r="F87" s="27" t="s">
        <v>13</v>
      </c>
      <c r="G87" s="27"/>
      <c r="H87" s="27"/>
    </row>
    <row r="88" ht="14.25" spans="1:8">
      <c r="A88" s="7">
        <v>85</v>
      </c>
      <c r="B88" s="23" t="s">
        <v>71</v>
      </c>
      <c r="C88" s="23" t="s">
        <v>174</v>
      </c>
      <c r="D88" s="8" t="str">
        <f t="shared" si="1"/>
        <v>女</v>
      </c>
      <c r="E88" s="29" t="s">
        <v>505</v>
      </c>
      <c r="F88" s="27" t="s">
        <v>13</v>
      </c>
      <c r="G88" s="27"/>
      <c r="H88" s="27"/>
    </row>
    <row r="89" ht="14.25" spans="1:8">
      <c r="A89" s="7">
        <v>86</v>
      </c>
      <c r="B89" s="23" t="s">
        <v>71</v>
      </c>
      <c r="C89" s="23" t="s">
        <v>176</v>
      </c>
      <c r="D89" s="8" t="str">
        <f t="shared" si="1"/>
        <v>男</v>
      </c>
      <c r="E89" s="29" t="s">
        <v>506</v>
      </c>
      <c r="F89" s="27" t="s">
        <v>13</v>
      </c>
      <c r="G89" s="27"/>
      <c r="H89" s="27"/>
    </row>
    <row r="90" ht="14.25" spans="1:8">
      <c r="A90" s="7">
        <v>87</v>
      </c>
      <c r="B90" s="23" t="s">
        <v>71</v>
      </c>
      <c r="C90" s="23" t="s">
        <v>178</v>
      </c>
      <c r="D90" s="8" t="str">
        <f t="shared" si="1"/>
        <v>女</v>
      </c>
      <c r="E90" s="24" t="s">
        <v>507</v>
      </c>
      <c r="F90" s="27" t="s">
        <v>13</v>
      </c>
      <c r="G90" s="27"/>
      <c r="H90" s="27"/>
    </row>
    <row r="91" ht="14.25" spans="1:8">
      <c r="A91" s="7">
        <v>88</v>
      </c>
      <c r="B91" s="23" t="s">
        <v>71</v>
      </c>
      <c r="C91" s="26" t="s">
        <v>180</v>
      </c>
      <c r="D91" s="8" t="str">
        <f t="shared" si="1"/>
        <v>女</v>
      </c>
      <c r="E91" s="25" t="s">
        <v>508</v>
      </c>
      <c r="F91" s="27" t="s">
        <v>13</v>
      </c>
      <c r="G91" s="27"/>
      <c r="H91" s="27"/>
    </row>
    <row r="92" ht="14.25" spans="1:8">
      <c r="A92" s="7">
        <v>89</v>
      </c>
      <c r="B92" s="23" t="s">
        <v>71</v>
      </c>
      <c r="C92" s="23" t="s">
        <v>182</v>
      </c>
      <c r="D92" s="8" t="str">
        <f t="shared" si="1"/>
        <v>女</v>
      </c>
      <c r="E92" s="24" t="s">
        <v>509</v>
      </c>
      <c r="F92" s="27" t="s">
        <v>38</v>
      </c>
      <c r="G92" s="27"/>
      <c r="H92" s="27"/>
    </row>
    <row r="93" ht="14.25" spans="1:8">
      <c r="A93" s="7">
        <v>90</v>
      </c>
      <c r="B93" s="23" t="s">
        <v>71</v>
      </c>
      <c r="C93" s="23" t="s">
        <v>184</v>
      </c>
      <c r="D93" s="8" t="str">
        <f t="shared" si="1"/>
        <v>男</v>
      </c>
      <c r="E93" s="24" t="s">
        <v>510</v>
      </c>
      <c r="F93" s="27" t="s">
        <v>13</v>
      </c>
      <c r="G93" s="27"/>
      <c r="H93" s="27"/>
    </row>
    <row r="94" ht="14.25" spans="1:8">
      <c r="A94" s="7">
        <v>91</v>
      </c>
      <c r="B94" s="23" t="s">
        <v>71</v>
      </c>
      <c r="C94" s="23" t="s">
        <v>186</v>
      </c>
      <c r="D94" s="8" t="str">
        <f t="shared" si="1"/>
        <v>男</v>
      </c>
      <c r="E94" s="24" t="s">
        <v>511</v>
      </c>
      <c r="F94" s="27" t="s">
        <v>13</v>
      </c>
      <c r="G94" s="27"/>
      <c r="H94" s="27"/>
    </row>
    <row r="95" ht="14.25" spans="1:8">
      <c r="A95" s="7">
        <v>92</v>
      </c>
      <c r="B95" s="23" t="s">
        <v>71</v>
      </c>
      <c r="C95" s="26" t="s">
        <v>188</v>
      </c>
      <c r="D95" s="8" t="str">
        <f t="shared" si="1"/>
        <v>女</v>
      </c>
      <c r="E95" s="25" t="s">
        <v>512</v>
      </c>
      <c r="F95" s="27" t="s">
        <v>13</v>
      </c>
      <c r="G95" s="27"/>
      <c r="H95" s="27"/>
    </row>
    <row r="96" ht="14.25" spans="1:8">
      <c r="A96" s="7">
        <v>93</v>
      </c>
      <c r="B96" s="23" t="s">
        <v>71</v>
      </c>
      <c r="C96" s="23" t="s">
        <v>190</v>
      </c>
      <c r="D96" s="8" t="str">
        <f t="shared" si="1"/>
        <v>女</v>
      </c>
      <c r="E96" s="24" t="s">
        <v>513</v>
      </c>
      <c r="F96" s="27" t="s">
        <v>13</v>
      </c>
      <c r="G96" s="27"/>
      <c r="H96" s="27"/>
    </row>
    <row r="97" ht="14.25" spans="1:8">
      <c r="A97" s="7">
        <v>94</v>
      </c>
      <c r="B97" s="23" t="s">
        <v>71</v>
      </c>
      <c r="C97" s="23" t="s">
        <v>192</v>
      </c>
      <c r="D97" s="8" t="str">
        <f t="shared" si="1"/>
        <v>男</v>
      </c>
      <c r="E97" s="24" t="s">
        <v>514</v>
      </c>
      <c r="F97" s="27" t="s">
        <v>13</v>
      </c>
      <c r="G97" s="27"/>
      <c r="H97" s="27"/>
    </row>
    <row r="98" ht="14.25" spans="1:8">
      <c r="A98" s="7">
        <v>95</v>
      </c>
      <c r="B98" s="23" t="s">
        <v>71</v>
      </c>
      <c r="C98" s="23" t="s">
        <v>194</v>
      </c>
      <c r="D98" s="8" t="str">
        <f t="shared" si="1"/>
        <v>女</v>
      </c>
      <c r="E98" s="24" t="s">
        <v>515</v>
      </c>
      <c r="F98" s="27" t="s">
        <v>13</v>
      </c>
      <c r="G98" s="27"/>
      <c r="H98" s="27"/>
    </row>
    <row r="99" ht="14.25" spans="1:8">
      <c r="A99" s="7">
        <v>96</v>
      </c>
      <c r="B99" s="23" t="s">
        <v>71</v>
      </c>
      <c r="C99" s="23" t="s">
        <v>196</v>
      </c>
      <c r="D99" s="8" t="str">
        <f t="shared" si="1"/>
        <v>女</v>
      </c>
      <c r="E99" s="24" t="s">
        <v>516</v>
      </c>
      <c r="F99" s="27" t="s">
        <v>38</v>
      </c>
      <c r="G99" s="27"/>
      <c r="H99" s="27"/>
    </row>
    <row r="100" ht="14.25" spans="1:8">
      <c r="A100" s="7">
        <v>97</v>
      </c>
      <c r="B100" s="23" t="s">
        <v>71</v>
      </c>
      <c r="C100" s="23" t="s">
        <v>198</v>
      </c>
      <c r="D100" s="8" t="str">
        <f t="shared" si="1"/>
        <v>女</v>
      </c>
      <c r="E100" s="29" t="s">
        <v>517</v>
      </c>
      <c r="F100" s="27" t="s">
        <v>13</v>
      </c>
      <c r="G100" s="27"/>
      <c r="H100" s="27"/>
    </row>
    <row r="101" ht="14.25" spans="1:8">
      <c r="A101" s="7">
        <v>98</v>
      </c>
      <c r="B101" s="23" t="s">
        <v>71</v>
      </c>
      <c r="C101" s="23" t="s">
        <v>200</v>
      </c>
      <c r="D101" s="8" t="str">
        <f t="shared" si="1"/>
        <v>男</v>
      </c>
      <c r="E101" s="23" t="s">
        <v>518</v>
      </c>
      <c r="F101" s="27" t="s">
        <v>13</v>
      </c>
      <c r="G101" s="27"/>
      <c r="H101" s="27"/>
    </row>
    <row r="102" ht="14.25" spans="1:8">
      <c r="A102" s="7">
        <v>99</v>
      </c>
      <c r="B102" s="23" t="s">
        <v>201</v>
      </c>
      <c r="C102" s="23" t="s">
        <v>202</v>
      </c>
      <c r="D102" s="8" t="str">
        <f t="shared" si="1"/>
        <v>女</v>
      </c>
      <c r="E102" s="23" t="s">
        <v>519</v>
      </c>
      <c r="F102" s="27" t="s">
        <v>38</v>
      </c>
      <c r="G102" s="27"/>
      <c r="H102" s="27"/>
    </row>
    <row r="103" ht="14.25" spans="1:8">
      <c r="A103" s="7">
        <v>100</v>
      </c>
      <c r="B103" s="23" t="s">
        <v>201</v>
      </c>
      <c r="C103" s="23" t="s">
        <v>204</v>
      </c>
      <c r="D103" s="8" t="str">
        <f t="shared" si="1"/>
        <v>女</v>
      </c>
      <c r="E103" s="23" t="s">
        <v>520</v>
      </c>
      <c r="F103" s="27" t="s">
        <v>38</v>
      </c>
      <c r="G103" s="27"/>
      <c r="H103" s="27"/>
    </row>
    <row r="104" ht="14.25" spans="1:8">
      <c r="A104" s="7">
        <v>101</v>
      </c>
      <c r="B104" s="23" t="s">
        <v>201</v>
      </c>
      <c r="C104" s="23" t="s">
        <v>206</v>
      </c>
      <c r="D104" s="8" t="str">
        <f t="shared" si="1"/>
        <v>女</v>
      </c>
      <c r="E104" s="23" t="s">
        <v>521</v>
      </c>
      <c r="F104" s="27" t="s">
        <v>13</v>
      </c>
      <c r="G104" s="27"/>
      <c r="H104" s="27"/>
    </row>
    <row r="105" ht="14.25" spans="1:8">
      <c r="A105" s="7">
        <v>102</v>
      </c>
      <c r="B105" s="23" t="s">
        <v>201</v>
      </c>
      <c r="C105" s="23" t="s">
        <v>208</v>
      </c>
      <c r="D105" s="8" t="str">
        <f t="shared" si="1"/>
        <v>男</v>
      </c>
      <c r="E105" s="23" t="s">
        <v>522</v>
      </c>
      <c r="F105" s="27" t="s">
        <v>13</v>
      </c>
      <c r="G105" s="27"/>
      <c r="H105" s="27"/>
    </row>
    <row r="106" ht="14.25" spans="1:8">
      <c r="A106" s="7">
        <v>103</v>
      </c>
      <c r="B106" s="23" t="s">
        <v>201</v>
      </c>
      <c r="C106" s="23" t="s">
        <v>210</v>
      </c>
      <c r="D106" s="8" t="str">
        <f t="shared" si="1"/>
        <v>女</v>
      </c>
      <c r="E106" s="23" t="s">
        <v>523</v>
      </c>
      <c r="F106" s="27" t="s">
        <v>13</v>
      </c>
      <c r="G106" s="27"/>
      <c r="H106" s="27"/>
    </row>
    <row r="107" ht="14.25" spans="1:8">
      <c r="A107" s="7">
        <v>104</v>
      </c>
      <c r="B107" s="23" t="s">
        <v>201</v>
      </c>
      <c r="C107" s="23" t="s">
        <v>212</v>
      </c>
      <c r="D107" s="8" t="str">
        <f t="shared" si="1"/>
        <v>男</v>
      </c>
      <c r="E107" s="23" t="s">
        <v>524</v>
      </c>
      <c r="F107" s="27" t="s">
        <v>38</v>
      </c>
      <c r="G107" s="27"/>
      <c r="H107" s="27"/>
    </row>
    <row r="108" ht="14.25" spans="1:8">
      <c r="A108" s="7">
        <v>105</v>
      </c>
      <c r="B108" s="23" t="s">
        <v>201</v>
      </c>
      <c r="C108" s="23" t="s">
        <v>214</v>
      </c>
      <c r="D108" s="8" t="str">
        <f t="shared" si="1"/>
        <v>女</v>
      </c>
      <c r="E108" s="23" t="s">
        <v>525</v>
      </c>
      <c r="F108" s="27" t="s">
        <v>13</v>
      </c>
      <c r="G108" s="27"/>
      <c r="H108" s="27"/>
    </row>
    <row r="109" ht="14.25" spans="1:8">
      <c r="A109" s="7">
        <v>106</v>
      </c>
      <c r="B109" s="23" t="s">
        <v>201</v>
      </c>
      <c r="C109" s="23" t="s">
        <v>216</v>
      </c>
      <c r="D109" s="8" t="str">
        <f t="shared" si="1"/>
        <v>女</v>
      </c>
      <c r="E109" s="23" t="s">
        <v>526</v>
      </c>
      <c r="F109" s="27" t="s">
        <v>13</v>
      </c>
      <c r="G109" s="27"/>
      <c r="H109" s="27"/>
    </row>
    <row r="110" ht="14.25" spans="1:8">
      <c r="A110" s="7">
        <v>107</v>
      </c>
      <c r="B110" s="23" t="s">
        <v>201</v>
      </c>
      <c r="C110" s="23" t="s">
        <v>218</v>
      </c>
      <c r="D110" s="8" t="str">
        <f t="shared" si="1"/>
        <v>女</v>
      </c>
      <c r="E110" s="23" t="s">
        <v>527</v>
      </c>
      <c r="F110" s="27" t="s">
        <v>13</v>
      </c>
      <c r="G110" s="27"/>
      <c r="H110" s="27"/>
    </row>
    <row r="111" ht="14.25" spans="1:8">
      <c r="A111" s="7">
        <v>108</v>
      </c>
      <c r="B111" s="23" t="s">
        <v>201</v>
      </c>
      <c r="C111" s="23" t="s">
        <v>220</v>
      </c>
      <c r="D111" s="8" t="str">
        <f t="shared" si="1"/>
        <v>女</v>
      </c>
      <c r="E111" s="23" t="s">
        <v>528</v>
      </c>
      <c r="F111" s="27" t="s">
        <v>13</v>
      </c>
      <c r="G111" s="27"/>
      <c r="H111" s="27"/>
    </row>
    <row r="112" ht="14.25" spans="1:8">
      <c r="A112" s="7">
        <v>109</v>
      </c>
      <c r="B112" s="23" t="s">
        <v>201</v>
      </c>
      <c r="C112" s="23" t="s">
        <v>222</v>
      </c>
      <c r="D112" s="8" t="str">
        <f t="shared" si="1"/>
        <v>女</v>
      </c>
      <c r="E112" s="23" t="s">
        <v>529</v>
      </c>
      <c r="F112" s="27" t="s">
        <v>13</v>
      </c>
      <c r="G112" s="27"/>
      <c r="H112" s="27"/>
    </row>
    <row r="113" ht="14.25" spans="1:8">
      <c r="A113" s="7">
        <v>110</v>
      </c>
      <c r="B113" s="23" t="s">
        <v>201</v>
      </c>
      <c r="C113" s="23" t="s">
        <v>224</v>
      </c>
      <c r="D113" s="8" t="str">
        <f t="shared" si="1"/>
        <v>女</v>
      </c>
      <c r="E113" s="23" t="s">
        <v>530</v>
      </c>
      <c r="F113" s="27" t="s">
        <v>13</v>
      </c>
      <c r="G113" s="27"/>
      <c r="H113" s="27"/>
    </row>
    <row r="114" ht="14.25" spans="1:8">
      <c r="A114" s="7">
        <v>111</v>
      </c>
      <c r="B114" s="23" t="s">
        <v>201</v>
      </c>
      <c r="C114" s="23" t="s">
        <v>226</v>
      </c>
      <c r="D114" s="8" t="str">
        <f t="shared" si="1"/>
        <v>女</v>
      </c>
      <c r="E114" s="23" t="s">
        <v>531</v>
      </c>
      <c r="F114" s="27" t="s">
        <v>13</v>
      </c>
      <c r="G114" s="27"/>
      <c r="H114" s="27"/>
    </row>
    <row r="115" ht="14.25" spans="1:8">
      <c r="A115" s="7">
        <v>112</v>
      </c>
      <c r="B115" s="23" t="s">
        <v>201</v>
      </c>
      <c r="C115" s="23" t="s">
        <v>228</v>
      </c>
      <c r="D115" s="8" t="str">
        <f t="shared" si="1"/>
        <v>男</v>
      </c>
      <c r="E115" s="23" t="s">
        <v>532</v>
      </c>
      <c r="F115" s="27" t="s">
        <v>13</v>
      </c>
      <c r="G115" s="27"/>
      <c r="H115" s="27"/>
    </row>
    <row r="116" ht="14.25" spans="1:8">
      <c r="A116" s="7">
        <v>113</v>
      </c>
      <c r="B116" s="23" t="s">
        <v>201</v>
      </c>
      <c r="C116" s="23" t="s">
        <v>230</v>
      </c>
      <c r="D116" s="8" t="str">
        <f t="shared" si="1"/>
        <v>女</v>
      </c>
      <c r="E116" s="23" t="s">
        <v>533</v>
      </c>
      <c r="F116" s="27" t="s">
        <v>13</v>
      </c>
      <c r="G116" s="27"/>
      <c r="H116" s="27"/>
    </row>
    <row r="117" ht="14.25" spans="1:8">
      <c r="A117" s="7">
        <v>114</v>
      </c>
      <c r="B117" s="23" t="s">
        <v>201</v>
      </c>
      <c r="C117" s="23" t="s">
        <v>232</v>
      </c>
      <c r="D117" s="8" t="str">
        <f t="shared" si="1"/>
        <v>女</v>
      </c>
      <c r="E117" s="23" t="s">
        <v>534</v>
      </c>
      <c r="F117" s="27" t="s">
        <v>13</v>
      </c>
      <c r="G117" s="27"/>
      <c r="H117" s="27"/>
    </row>
    <row r="118" ht="14.25" spans="1:8">
      <c r="A118" s="7">
        <v>115</v>
      </c>
      <c r="B118" s="23" t="s">
        <v>201</v>
      </c>
      <c r="C118" s="23" t="s">
        <v>234</v>
      </c>
      <c r="D118" s="8" t="str">
        <f t="shared" si="1"/>
        <v>女</v>
      </c>
      <c r="E118" s="23" t="s">
        <v>535</v>
      </c>
      <c r="F118" s="27" t="s">
        <v>38</v>
      </c>
      <c r="G118" s="27"/>
      <c r="H118" s="27"/>
    </row>
    <row r="119" ht="14.25" spans="1:8">
      <c r="A119" s="7">
        <v>116</v>
      </c>
      <c r="B119" s="23" t="s">
        <v>236</v>
      </c>
      <c r="C119" s="23" t="s">
        <v>237</v>
      </c>
      <c r="D119" s="8" t="str">
        <f t="shared" si="1"/>
        <v>女</v>
      </c>
      <c r="E119" s="23" t="s">
        <v>536</v>
      </c>
      <c r="F119" s="27" t="s">
        <v>13</v>
      </c>
      <c r="G119" s="27"/>
      <c r="H119" s="27"/>
    </row>
    <row r="120" ht="14.25" spans="1:8">
      <c r="A120" s="7">
        <v>117</v>
      </c>
      <c r="B120" s="23" t="s">
        <v>236</v>
      </c>
      <c r="C120" s="23" t="s">
        <v>239</v>
      </c>
      <c r="D120" s="8" t="str">
        <f t="shared" si="1"/>
        <v>女</v>
      </c>
      <c r="E120" s="23" t="s">
        <v>537</v>
      </c>
      <c r="F120" s="27" t="s">
        <v>13</v>
      </c>
      <c r="G120" s="27"/>
      <c r="H120" s="27"/>
    </row>
    <row r="121" ht="14.25" spans="1:8">
      <c r="A121" s="7">
        <v>118</v>
      </c>
      <c r="B121" s="23" t="s">
        <v>236</v>
      </c>
      <c r="C121" s="23" t="s">
        <v>241</v>
      </c>
      <c r="D121" s="8" t="str">
        <f t="shared" si="1"/>
        <v>女</v>
      </c>
      <c r="E121" s="23" t="s">
        <v>538</v>
      </c>
      <c r="F121" s="27" t="s">
        <v>13</v>
      </c>
      <c r="G121" s="27"/>
      <c r="H121" s="27"/>
    </row>
    <row r="122" ht="14.25" spans="1:8">
      <c r="A122" s="7">
        <v>119</v>
      </c>
      <c r="B122" s="23" t="s">
        <v>236</v>
      </c>
      <c r="C122" s="23" t="s">
        <v>242</v>
      </c>
      <c r="D122" s="8" t="str">
        <f t="shared" si="1"/>
        <v>女</v>
      </c>
      <c r="E122" s="23" t="s">
        <v>539</v>
      </c>
      <c r="F122" s="27" t="s">
        <v>13</v>
      </c>
      <c r="G122" s="27"/>
      <c r="H122" s="27"/>
    </row>
    <row r="123" ht="14.25" spans="1:8">
      <c r="A123" s="7">
        <v>120</v>
      </c>
      <c r="B123" s="23" t="s">
        <v>243</v>
      </c>
      <c r="C123" s="23" t="s">
        <v>244</v>
      </c>
      <c r="D123" s="8" t="str">
        <f t="shared" si="1"/>
        <v>女</v>
      </c>
      <c r="E123" s="29" t="s">
        <v>540</v>
      </c>
      <c r="F123" s="27" t="s">
        <v>13</v>
      </c>
      <c r="G123" s="27"/>
      <c r="H123" s="27"/>
    </row>
    <row r="124" ht="14.25" spans="1:8">
      <c r="A124" s="7">
        <v>121</v>
      </c>
      <c r="B124" s="23" t="s">
        <v>243</v>
      </c>
      <c r="C124" s="23" t="s">
        <v>246</v>
      </c>
      <c r="D124" s="8" t="str">
        <f t="shared" si="1"/>
        <v>男</v>
      </c>
      <c r="E124" s="29" t="s">
        <v>541</v>
      </c>
      <c r="F124" s="27" t="s">
        <v>13</v>
      </c>
      <c r="G124" s="27"/>
      <c r="H124" s="27"/>
    </row>
    <row r="125" ht="14.25" spans="1:8">
      <c r="A125" s="7">
        <v>122</v>
      </c>
      <c r="B125" s="23" t="s">
        <v>248</v>
      </c>
      <c r="C125" s="23" t="s">
        <v>249</v>
      </c>
      <c r="D125" s="8" t="str">
        <f t="shared" si="1"/>
        <v>女</v>
      </c>
      <c r="E125" s="29" t="s">
        <v>542</v>
      </c>
      <c r="F125" s="27" t="s">
        <v>13</v>
      </c>
      <c r="G125" s="27"/>
      <c r="H125" s="27"/>
    </row>
    <row r="126" ht="14.25" spans="1:8">
      <c r="A126" s="7">
        <v>123</v>
      </c>
      <c r="B126" s="23" t="s">
        <v>248</v>
      </c>
      <c r="C126" s="23" t="s">
        <v>251</v>
      </c>
      <c r="D126" s="8" t="str">
        <f t="shared" si="1"/>
        <v>女</v>
      </c>
      <c r="E126" s="29" t="s">
        <v>543</v>
      </c>
      <c r="F126" s="27" t="s">
        <v>13</v>
      </c>
      <c r="G126" s="27"/>
      <c r="H126" s="27"/>
    </row>
    <row r="127" ht="14.25" spans="1:8">
      <c r="A127" s="7">
        <v>124</v>
      </c>
      <c r="B127" s="23" t="s">
        <v>248</v>
      </c>
      <c r="C127" s="23" t="s">
        <v>253</v>
      </c>
      <c r="D127" s="8" t="str">
        <f t="shared" si="1"/>
        <v>女</v>
      </c>
      <c r="E127" s="29" t="s">
        <v>544</v>
      </c>
      <c r="F127" s="27" t="s">
        <v>13</v>
      </c>
      <c r="G127" s="27"/>
      <c r="H127" s="27"/>
    </row>
    <row r="128" ht="14.25" spans="1:8">
      <c r="A128" s="7">
        <v>125</v>
      </c>
      <c r="B128" s="23" t="s">
        <v>248</v>
      </c>
      <c r="C128" s="23" t="s">
        <v>255</v>
      </c>
      <c r="D128" s="8" t="str">
        <f t="shared" si="1"/>
        <v>女</v>
      </c>
      <c r="E128" s="29" t="s">
        <v>545</v>
      </c>
      <c r="F128" s="27" t="s">
        <v>13</v>
      </c>
      <c r="G128" s="27"/>
      <c r="H128" s="27"/>
    </row>
    <row r="129" ht="14.25" spans="1:8">
      <c r="A129" s="7">
        <v>126</v>
      </c>
      <c r="B129" s="23" t="s">
        <v>248</v>
      </c>
      <c r="C129" s="23" t="s">
        <v>257</v>
      </c>
      <c r="D129" s="8" t="str">
        <f t="shared" si="1"/>
        <v>女</v>
      </c>
      <c r="E129" s="29" t="s">
        <v>546</v>
      </c>
      <c r="F129" s="27" t="s">
        <v>13</v>
      </c>
      <c r="G129" s="27"/>
      <c r="H129" s="27"/>
    </row>
    <row r="130" ht="14.25" spans="1:8">
      <c r="A130" s="7">
        <v>127</v>
      </c>
      <c r="B130" s="23" t="s">
        <v>248</v>
      </c>
      <c r="C130" s="23" t="s">
        <v>259</v>
      </c>
      <c r="D130" s="8" t="str">
        <f t="shared" si="1"/>
        <v>女</v>
      </c>
      <c r="E130" s="29" t="s">
        <v>547</v>
      </c>
      <c r="F130" s="27" t="s">
        <v>13</v>
      </c>
      <c r="G130" s="27"/>
      <c r="H130" s="27"/>
    </row>
    <row r="131" ht="14.25" spans="1:8">
      <c r="A131" s="7">
        <v>128</v>
      </c>
      <c r="B131" s="23" t="s">
        <v>248</v>
      </c>
      <c r="C131" s="23" t="s">
        <v>261</v>
      </c>
      <c r="D131" s="8" t="str">
        <f t="shared" si="1"/>
        <v>女</v>
      </c>
      <c r="E131" s="29" t="s">
        <v>548</v>
      </c>
      <c r="F131" s="27" t="s">
        <v>13</v>
      </c>
      <c r="G131" s="27"/>
      <c r="H131" s="27"/>
    </row>
    <row r="132" ht="14.25" spans="1:8">
      <c r="A132" s="7">
        <v>129</v>
      </c>
      <c r="B132" s="23" t="s">
        <v>248</v>
      </c>
      <c r="C132" s="23" t="s">
        <v>263</v>
      </c>
      <c r="D132" s="8" t="str">
        <f t="shared" ref="D132:D195" si="2">IF(OR(LEN(E132)=15,LEN(E132)=18),IF(MOD(MID(E132,15,3)*1,2),"男","女"),#N/A)</f>
        <v>男</v>
      </c>
      <c r="E132" s="29" t="s">
        <v>549</v>
      </c>
      <c r="F132" s="27" t="s">
        <v>13</v>
      </c>
      <c r="G132" s="27"/>
      <c r="H132" s="27"/>
    </row>
    <row r="133" ht="14.25" spans="1:8">
      <c r="A133" s="7">
        <v>130</v>
      </c>
      <c r="B133" s="23" t="s">
        <v>248</v>
      </c>
      <c r="C133" s="23" t="s">
        <v>264</v>
      </c>
      <c r="D133" s="8" t="str">
        <f t="shared" si="2"/>
        <v>女</v>
      </c>
      <c r="E133" s="29" t="s">
        <v>550</v>
      </c>
      <c r="F133" s="27" t="s">
        <v>13</v>
      </c>
      <c r="G133" s="27"/>
      <c r="H133" s="27"/>
    </row>
    <row r="134" ht="14.25" spans="1:8">
      <c r="A134" s="7">
        <v>131</v>
      </c>
      <c r="B134" s="23" t="s">
        <v>248</v>
      </c>
      <c r="C134" s="23" t="s">
        <v>266</v>
      </c>
      <c r="D134" s="8" t="str">
        <f t="shared" si="2"/>
        <v>男</v>
      </c>
      <c r="E134" s="29" t="s">
        <v>551</v>
      </c>
      <c r="F134" s="27" t="s">
        <v>13</v>
      </c>
      <c r="G134" s="27"/>
      <c r="H134" s="27"/>
    </row>
    <row r="135" ht="14.25" spans="1:8">
      <c r="A135" s="7">
        <v>132</v>
      </c>
      <c r="B135" s="23" t="s">
        <v>248</v>
      </c>
      <c r="C135" s="23" t="s">
        <v>268</v>
      </c>
      <c r="D135" s="8" t="str">
        <f t="shared" si="2"/>
        <v>女</v>
      </c>
      <c r="E135" s="29" t="s">
        <v>552</v>
      </c>
      <c r="F135" s="27" t="s">
        <v>13</v>
      </c>
      <c r="G135" s="27"/>
      <c r="H135" s="27"/>
    </row>
    <row r="136" ht="14.25" spans="1:8">
      <c r="A136" s="7">
        <v>133</v>
      </c>
      <c r="B136" s="23" t="s">
        <v>248</v>
      </c>
      <c r="C136" s="23" t="s">
        <v>269</v>
      </c>
      <c r="D136" s="8" t="str">
        <f t="shared" si="2"/>
        <v>男</v>
      </c>
      <c r="E136" s="29" t="s">
        <v>553</v>
      </c>
      <c r="F136" s="27" t="s">
        <v>13</v>
      </c>
      <c r="G136" s="27"/>
      <c r="H136" s="27"/>
    </row>
    <row r="137" ht="14.25" spans="1:8">
      <c r="A137" s="7">
        <v>134</v>
      </c>
      <c r="B137" s="23" t="s">
        <v>248</v>
      </c>
      <c r="C137" s="23" t="s">
        <v>271</v>
      </c>
      <c r="D137" s="8" t="str">
        <f t="shared" si="2"/>
        <v>女</v>
      </c>
      <c r="E137" s="29" t="s">
        <v>554</v>
      </c>
      <c r="F137" s="27" t="s">
        <v>13</v>
      </c>
      <c r="G137" s="27"/>
      <c r="H137" s="27"/>
    </row>
    <row r="138" ht="14.25" spans="1:8">
      <c r="A138" s="7">
        <v>135</v>
      </c>
      <c r="B138" s="23" t="s">
        <v>248</v>
      </c>
      <c r="C138" s="23" t="s">
        <v>273</v>
      </c>
      <c r="D138" s="8" t="str">
        <f t="shared" si="2"/>
        <v>男</v>
      </c>
      <c r="E138" s="29" t="s">
        <v>555</v>
      </c>
      <c r="F138" s="27" t="s">
        <v>13</v>
      </c>
      <c r="G138" s="27"/>
      <c r="H138" s="27"/>
    </row>
    <row r="139" ht="14.25" spans="1:8">
      <c r="A139" s="7">
        <v>136</v>
      </c>
      <c r="B139" s="23" t="s">
        <v>248</v>
      </c>
      <c r="C139" s="23" t="s">
        <v>275</v>
      </c>
      <c r="D139" s="8" t="str">
        <f t="shared" si="2"/>
        <v>女</v>
      </c>
      <c r="E139" s="29" t="s">
        <v>556</v>
      </c>
      <c r="F139" s="27" t="s">
        <v>13</v>
      </c>
      <c r="G139" s="27"/>
      <c r="H139" s="27"/>
    </row>
    <row r="140" ht="14.25" spans="1:8">
      <c r="A140" s="7">
        <v>137</v>
      </c>
      <c r="B140" s="23" t="s">
        <v>248</v>
      </c>
      <c r="C140" s="23" t="s">
        <v>276</v>
      </c>
      <c r="D140" s="8" t="str">
        <f t="shared" si="2"/>
        <v>女</v>
      </c>
      <c r="E140" s="29" t="s">
        <v>557</v>
      </c>
      <c r="F140" s="27" t="s">
        <v>13</v>
      </c>
      <c r="G140" s="27"/>
      <c r="H140" s="27"/>
    </row>
    <row r="141" ht="14.25" spans="1:8">
      <c r="A141" s="7">
        <v>138</v>
      </c>
      <c r="B141" s="23" t="s">
        <v>248</v>
      </c>
      <c r="C141" s="23" t="s">
        <v>278</v>
      </c>
      <c r="D141" s="8" t="str">
        <f t="shared" si="2"/>
        <v>女</v>
      </c>
      <c r="E141" s="29" t="s">
        <v>558</v>
      </c>
      <c r="F141" s="27" t="s">
        <v>13</v>
      </c>
      <c r="G141" s="27"/>
      <c r="H141" s="27"/>
    </row>
    <row r="142" ht="14.25" spans="1:8">
      <c r="A142" s="7">
        <v>139</v>
      </c>
      <c r="B142" s="23" t="s">
        <v>248</v>
      </c>
      <c r="C142" s="23" t="s">
        <v>280</v>
      </c>
      <c r="D142" s="8" t="str">
        <f t="shared" si="2"/>
        <v>女</v>
      </c>
      <c r="E142" s="29" t="s">
        <v>559</v>
      </c>
      <c r="F142" s="27" t="s">
        <v>13</v>
      </c>
      <c r="G142" s="27"/>
      <c r="H142" s="27"/>
    </row>
    <row r="143" ht="14.25" spans="1:8">
      <c r="A143" s="7">
        <v>140</v>
      </c>
      <c r="B143" s="23" t="s">
        <v>248</v>
      </c>
      <c r="C143" s="23" t="s">
        <v>282</v>
      </c>
      <c r="D143" s="8" t="str">
        <f t="shared" si="2"/>
        <v>女</v>
      </c>
      <c r="E143" s="29" t="s">
        <v>560</v>
      </c>
      <c r="F143" s="27" t="s">
        <v>13</v>
      </c>
      <c r="G143" s="27"/>
      <c r="H143" s="27"/>
    </row>
    <row r="144" ht="14.25" spans="1:8">
      <c r="A144" s="7">
        <v>141</v>
      </c>
      <c r="B144" s="23" t="s">
        <v>284</v>
      </c>
      <c r="C144" s="23" t="s">
        <v>285</v>
      </c>
      <c r="D144" s="8" t="str">
        <f t="shared" si="2"/>
        <v>女</v>
      </c>
      <c r="E144" s="23" t="s">
        <v>561</v>
      </c>
      <c r="F144" s="27" t="s">
        <v>13</v>
      </c>
      <c r="G144" s="27"/>
      <c r="H144" s="27"/>
    </row>
    <row r="145" ht="14.25" spans="1:8">
      <c r="A145" s="7">
        <v>142</v>
      </c>
      <c r="B145" s="23" t="s">
        <v>284</v>
      </c>
      <c r="C145" s="23" t="s">
        <v>287</v>
      </c>
      <c r="D145" s="8" t="str">
        <f t="shared" si="2"/>
        <v>女</v>
      </c>
      <c r="E145" s="23" t="s">
        <v>562</v>
      </c>
      <c r="F145" s="27" t="s">
        <v>13</v>
      </c>
      <c r="G145" s="27"/>
      <c r="H145" s="27"/>
    </row>
    <row r="146" ht="14.25" spans="1:8">
      <c r="A146" s="7">
        <v>143</v>
      </c>
      <c r="B146" s="23" t="s">
        <v>284</v>
      </c>
      <c r="C146" s="23" t="s">
        <v>269</v>
      </c>
      <c r="D146" s="8" t="str">
        <f t="shared" si="2"/>
        <v>女</v>
      </c>
      <c r="E146" s="23" t="s">
        <v>563</v>
      </c>
      <c r="F146" s="27" t="s">
        <v>13</v>
      </c>
      <c r="G146" s="27"/>
      <c r="H146" s="27"/>
    </row>
    <row r="147" ht="14.25" spans="1:8">
      <c r="A147" s="7">
        <v>144</v>
      </c>
      <c r="B147" s="23" t="s">
        <v>284</v>
      </c>
      <c r="C147" s="23" t="s">
        <v>290</v>
      </c>
      <c r="D147" s="8" t="str">
        <f t="shared" si="2"/>
        <v>女</v>
      </c>
      <c r="E147" s="23" t="s">
        <v>564</v>
      </c>
      <c r="F147" s="27" t="s">
        <v>13</v>
      </c>
      <c r="G147" s="27"/>
      <c r="H147" s="27"/>
    </row>
    <row r="148" ht="14.25" spans="1:8">
      <c r="A148" s="7">
        <v>145</v>
      </c>
      <c r="B148" s="23" t="s">
        <v>284</v>
      </c>
      <c r="C148" s="23" t="s">
        <v>292</v>
      </c>
      <c r="D148" s="8" t="str">
        <f t="shared" si="2"/>
        <v>女</v>
      </c>
      <c r="E148" s="23" t="s">
        <v>565</v>
      </c>
      <c r="F148" s="27" t="s">
        <v>13</v>
      </c>
      <c r="G148" s="27"/>
      <c r="H148" s="27"/>
    </row>
    <row r="149" ht="14.25" spans="1:8">
      <c r="A149" s="7">
        <v>146</v>
      </c>
      <c r="B149" s="23" t="s">
        <v>284</v>
      </c>
      <c r="C149" s="23" t="s">
        <v>294</v>
      </c>
      <c r="D149" s="8" t="str">
        <f t="shared" si="2"/>
        <v>女</v>
      </c>
      <c r="E149" s="23" t="s">
        <v>566</v>
      </c>
      <c r="F149" s="27" t="s">
        <v>13</v>
      </c>
      <c r="G149" s="27"/>
      <c r="H149" s="27"/>
    </row>
    <row r="150" ht="14.25" spans="1:8">
      <c r="A150" s="7">
        <v>147</v>
      </c>
      <c r="B150" s="23" t="s">
        <v>284</v>
      </c>
      <c r="C150" s="23" t="s">
        <v>296</v>
      </c>
      <c r="D150" s="8" t="str">
        <f t="shared" si="2"/>
        <v>女</v>
      </c>
      <c r="E150" s="23" t="s">
        <v>567</v>
      </c>
      <c r="F150" s="27" t="s">
        <v>38</v>
      </c>
      <c r="G150" s="27"/>
      <c r="H150" s="27"/>
    </row>
    <row r="151" ht="14.25" spans="1:8">
      <c r="A151" s="7">
        <v>148</v>
      </c>
      <c r="B151" s="23" t="s">
        <v>284</v>
      </c>
      <c r="C151" s="23" t="s">
        <v>298</v>
      </c>
      <c r="D151" s="8" t="str">
        <f t="shared" si="2"/>
        <v>女</v>
      </c>
      <c r="E151" s="23" t="s">
        <v>568</v>
      </c>
      <c r="F151" s="27" t="s">
        <v>13</v>
      </c>
      <c r="G151" s="27"/>
      <c r="H151" s="27"/>
    </row>
    <row r="152" ht="14.25" spans="1:8">
      <c r="A152" s="7">
        <v>149</v>
      </c>
      <c r="B152" s="23" t="s">
        <v>284</v>
      </c>
      <c r="C152" s="23" t="s">
        <v>300</v>
      </c>
      <c r="D152" s="8" t="str">
        <f t="shared" si="2"/>
        <v>女</v>
      </c>
      <c r="E152" s="23" t="s">
        <v>569</v>
      </c>
      <c r="F152" s="27" t="s">
        <v>13</v>
      </c>
      <c r="G152" s="27"/>
      <c r="H152" s="27"/>
    </row>
    <row r="153" ht="14.25" spans="1:8">
      <c r="A153" s="7">
        <v>150</v>
      </c>
      <c r="B153" s="23" t="s">
        <v>284</v>
      </c>
      <c r="C153" s="23" t="s">
        <v>302</v>
      </c>
      <c r="D153" s="8" t="str">
        <f t="shared" si="2"/>
        <v>女</v>
      </c>
      <c r="E153" s="23" t="s">
        <v>570</v>
      </c>
      <c r="F153" s="27" t="s">
        <v>13</v>
      </c>
      <c r="G153" s="27"/>
      <c r="H153" s="27"/>
    </row>
    <row r="154" ht="14.25" spans="1:8">
      <c r="A154" s="7">
        <v>151</v>
      </c>
      <c r="B154" s="23" t="s">
        <v>284</v>
      </c>
      <c r="C154" s="23" t="s">
        <v>304</v>
      </c>
      <c r="D154" s="8" t="str">
        <f t="shared" si="2"/>
        <v>男</v>
      </c>
      <c r="E154" s="23" t="s">
        <v>571</v>
      </c>
      <c r="F154" s="27" t="s">
        <v>13</v>
      </c>
      <c r="G154" s="27"/>
      <c r="H154" s="27"/>
    </row>
    <row r="155" ht="14.25" spans="1:8">
      <c r="A155" s="7">
        <v>152</v>
      </c>
      <c r="B155" s="23" t="s">
        <v>284</v>
      </c>
      <c r="C155" s="23" t="s">
        <v>306</v>
      </c>
      <c r="D155" s="8" t="str">
        <f t="shared" si="2"/>
        <v>女</v>
      </c>
      <c r="E155" s="23" t="s">
        <v>572</v>
      </c>
      <c r="F155" s="27" t="s">
        <v>38</v>
      </c>
      <c r="G155" s="27"/>
      <c r="H155" s="27"/>
    </row>
    <row r="156" ht="14.25" spans="1:8">
      <c r="A156" s="7">
        <v>153</v>
      </c>
      <c r="B156" s="23" t="s">
        <v>284</v>
      </c>
      <c r="C156" s="23" t="s">
        <v>308</v>
      </c>
      <c r="D156" s="8" t="str">
        <f t="shared" si="2"/>
        <v>女</v>
      </c>
      <c r="E156" s="23" t="s">
        <v>573</v>
      </c>
      <c r="F156" s="27" t="s">
        <v>13</v>
      </c>
      <c r="G156" s="27"/>
      <c r="H156" s="27"/>
    </row>
    <row r="157" ht="14.25" spans="1:8">
      <c r="A157" s="7">
        <v>154</v>
      </c>
      <c r="B157" s="23" t="s">
        <v>284</v>
      </c>
      <c r="C157" s="23" t="s">
        <v>310</v>
      </c>
      <c r="D157" s="8" t="str">
        <f t="shared" si="2"/>
        <v>女</v>
      </c>
      <c r="E157" s="23" t="s">
        <v>574</v>
      </c>
      <c r="F157" s="27" t="s">
        <v>13</v>
      </c>
      <c r="G157" s="27"/>
      <c r="H157" s="27"/>
    </row>
    <row r="158" ht="14.25" spans="1:8">
      <c r="A158" s="7">
        <v>155</v>
      </c>
      <c r="B158" s="23" t="s">
        <v>284</v>
      </c>
      <c r="C158" s="23" t="s">
        <v>312</v>
      </c>
      <c r="D158" s="8" t="str">
        <f t="shared" si="2"/>
        <v>男</v>
      </c>
      <c r="E158" s="23" t="s">
        <v>575</v>
      </c>
      <c r="F158" s="27" t="s">
        <v>131</v>
      </c>
      <c r="G158" s="27"/>
      <c r="H158" s="27"/>
    </row>
    <row r="159" ht="14.25" spans="1:8">
      <c r="A159" s="7">
        <v>156</v>
      </c>
      <c r="B159" s="23" t="s">
        <v>284</v>
      </c>
      <c r="C159" s="23" t="s">
        <v>314</v>
      </c>
      <c r="D159" s="8" t="str">
        <f t="shared" si="2"/>
        <v>女</v>
      </c>
      <c r="E159" s="23" t="s">
        <v>576</v>
      </c>
      <c r="F159" s="27" t="s">
        <v>131</v>
      </c>
      <c r="G159" s="27"/>
      <c r="H159" s="27"/>
    </row>
    <row r="160" ht="14.25" spans="1:8">
      <c r="A160" s="7">
        <v>157</v>
      </c>
      <c r="B160" s="23" t="s">
        <v>316</v>
      </c>
      <c r="C160" s="23" t="s">
        <v>317</v>
      </c>
      <c r="D160" s="8" t="str">
        <f t="shared" si="2"/>
        <v>女</v>
      </c>
      <c r="E160" s="29" t="s">
        <v>577</v>
      </c>
      <c r="F160" s="27" t="s">
        <v>13</v>
      </c>
      <c r="G160" s="27"/>
      <c r="H160" s="27"/>
    </row>
    <row r="161" ht="14.25" spans="1:8">
      <c r="A161" s="7">
        <v>158</v>
      </c>
      <c r="B161" s="23" t="s">
        <v>316</v>
      </c>
      <c r="C161" s="23" t="s">
        <v>319</v>
      </c>
      <c r="D161" s="8" t="str">
        <f t="shared" si="2"/>
        <v>女</v>
      </c>
      <c r="E161" s="29" t="s">
        <v>578</v>
      </c>
      <c r="F161" s="27" t="s">
        <v>13</v>
      </c>
      <c r="G161" s="27"/>
      <c r="H161" s="27"/>
    </row>
    <row r="162" ht="14.25" spans="1:8">
      <c r="A162" s="7">
        <v>159</v>
      </c>
      <c r="B162" s="23" t="s">
        <v>316</v>
      </c>
      <c r="C162" s="23" t="s">
        <v>321</v>
      </c>
      <c r="D162" s="8" t="str">
        <f t="shared" si="2"/>
        <v>女</v>
      </c>
      <c r="E162" s="29" t="s">
        <v>579</v>
      </c>
      <c r="F162" s="27" t="s">
        <v>13</v>
      </c>
      <c r="G162" s="27"/>
      <c r="H162" s="27"/>
    </row>
    <row r="163" ht="14.25" spans="1:8">
      <c r="A163" s="7">
        <v>160</v>
      </c>
      <c r="B163" s="23" t="s">
        <v>316</v>
      </c>
      <c r="C163" s="23" t="s">
        <v>323</v>
      </c>
      <c r="D163" s="8" t="str">
        <f t="shared" si="2"/>
        <v>女</v>
      </c>
      <c r="E163" s="29" t="s">
        <v>580</v>
      </c>
      <c r="F163" s="27" t="s">
        <v>13</v>
      </c>
      <c r="G163" s="27"/>
      <c r="H163" s="27"/>
    </row>
    <row r="164" ht="14.25" spans="1:8">
      <c r="A164" s="7">
        <v>161</v>
      </c>
      <c r="B164" s="23" t="s">
        <v>325</v>
      </c>
      <c r="C164" s="23" t="s">
        <v>326</v>
      </c>
      <c r="D164" s="8" t="str">
        <f t="shared" si="2"/>
        <v>女</v>
      </c>
      <c r="E164" s="29" t="s">
        <v>581</v>
      </c>
      <c r="F164" s="27" t="s">
        <v>13</v>
      </c>
      <c r="G164" s="27"/>
      <c r="H164" s="27"/>
    </row>
    <row r="165" ht="14.25" spans="1:8">
      <c r="A165" s="7">
        <v>162</v>
      </c>
      <c r="B165" s="23" t="s">
        <v>325</v>
      </c>
      <c r="C165" s="23" t="s">
        <v>328</v>
      </c>
      <c r="D165" s="8" t="str">
        <f t="shared" si="2"/>
        <v>女</v>
      </c>
      <c r="E165" s="29" t="s">
        <v>582</v>
      </c>
      <c r="F165" s="27" t="s">
        <v>13</v>
      </c>
      <c r="G165" s="27"/>
      <c r="H165" s="27"/>
    </row>
    <row r="166" ht="14.25" spans="1:8">
      <c r="A166" s="7">
        <v>163</v>
      </c>
      <c r="B166" s="23" t="s">
        <v>325</v>
      </c>
      <c r="C166" s="23" t="s">
        <v>330</v>
      </c>
      <c r="D166" s="8" t="str">
        <f t="shared" si="2"/>
        <v>女</v>
      </c>
      <c r="E166" s="29" t="s">
        <v>583</v>
      </c>
      <c r="F166" s="27" t="s">
        <v>13</v>
      </c>
      <c r="G166" s="27"/>
      <c r="H166" s="27"/>
    </row>
    <row r="167" ht="14.25" spans="1:8">
      <c r="A167" s="7">
        <v>164</v>
      </c>
      <c r="B167" s="23" t="s">
        <v>325</v>
      </c>
      <c r="C167" s="23" t="s">
        <v>332</v>
      </c>
      <c r="D167" s="8" t="str">
        <f t="shared" si="2"/>
        <v>女</v>
      </c>
      <c r="E167" s="29" t="s">
        <v>584</v>
      </c>
      <c r="F167" s="27" t="s">
        <v>13</v>
      </c>
      <c r="G167" s="27"/>
      <c r="H167" s="27"/>
    </row>
    <row r="168" ht="14.25" spans="1:8">
      <c r="A168" s="7">
        <v>165</v>
      </c>
      <c r="B168" s="23" t="s">
        <v>325</v>
      </c>
      <c r="C168" s="23" t="s">
        <v>334</v>
      </c>
      <c r="D168" s="8" t="str">
        <f t="shared" si="2"/>
        <v>女</v>
      </c>
      <c r="E168" s="29" t="s">
        <v>585</v>
      </c>
      <c r="F168" s="27" t="s">
        <v>13</v>
      </c>
      <c r="G168" s="27"/>
      <c r="H168" s="27"/>
    </row>
    <row r="169" ht="14.25" spans="1:8">
      <c r="A169" s="7">
        <v>166</v>
      </c>
      <c r="B169" s="23" t="s">
        <v>325</v>
      </c>
      <c r="C169" s="23" t="s">
        <v>336</v>
      </c>
      <c r="D169" s="8" t="str">
        <f t="shared" si="2"/>
        <v>男</v>
      </c>
      <c r="E169" s="29" t="s">
        <v>586</v>
      </c>
      <c r="F169" s="27" t="s">
        <v>13</v>
      </c>
      <c r="G169" s="27"/>
      <c r="H169" s="27"/>
    </row>
    <row r="170" ht="14.25" spans="1:8">
      <c r="A170" s="7">
        <v>167</v>
      </c>
      <c r="B170" s="23" t="s">
        <v>325</v>
      </c>
      <c r="C170" s="23" t="s">
        <v>338</v>
      </c>
      <c r="D170" s="8" t="str">
        <f t="shared" si="2"/>
        <v>男</v>
      </c>
      <c r="E170" s="29" t="s">
        <v>587</v>
      </c>
      <c r="F170" s="27" t="s">
        <v>13</v>
      </c>
      <c r="G170" s="27"/>
      <c r="H170" s="27"/>
    </row>
    <row r="171" ht="14.25" spans="1:8">
      <c r="A171" s="7">
        <v>168</v>
      </c>
      <c r="B171" s="23" t="s">
        <v>325</v>
      </c>
      <c r="C171" s="23" t="s">
        <v>340</v>
      </c>
      <c r="D171" s="8" t="str">
        <f t="shared" si="2"/>
        <v>女</v>
      </c>
      <c r="E171" s="29" t="s">
        <v>588</v>
      </c>
      <c r="F171" s="27" t="s">
        <v>13</v>
      </c>
      <c r="G171" s="27"/>
      <c r="H171" s="27"/>
    </row>
    <row r="172" ht="14.25" spans="1:8">
      <c r="A172" s="7">
        <v>169</v>
      </c>
      <c r="B172" s="23" t="s">
        <v>325</v>
      </c>
      <c r="C172" s="23" t="s">
        <v>342</v>
      </c>
      <c r="D172" s="8" t="str">
        <f t="shared" si="2"/>
        <v>女</v>
      </c>
      <c r="E172" s="29" t="s">
        <v>589</v>
      </c>
      <c r="F172" s="27" t="s">
        <v>13</v>
      </c>
      <c r="G172" s="27"/>
      <c r="H172" s="27"/>
    </row>
    <row r="173" ht="14.25" spans="1:8">
      <c r="A173" s="7">
        <v>170</v>
      </c>
      <c r="B173" s="23" t="s">
        <v>325</v>
      </c>
      <c r="C173" s="23" t="s">
        <v>343</v>
      </c>
      <c r="D173" s="8" t="str">
        <f t="shared" si="2"/>
        <v>女</v>
      </c>
      <c r="E173" s="23" t="s">
        <v>590</v>
      </c>
      <c r="F173" s="27" t="s">
        <v>13</v>
      </c>
      <c r="G173" s="27"/>
      <c r="H173" s="27"/>
    </row>
    <row r="174" ht="14.25" spans="1:8">
      <c r="A174" s="7">
        <v>171</v>
      </c>
      <c r="B174" s="23" t="s">
        <v>325</v>
      </c>
      <c r="C174" s="23" t="s">
        <v>345</v>
      </c>
      <c r="D174" s="8" t="str">
        <f t="shared" si="2"/>
        <v>女</v>
      </c>
      <c r="E174" s="29" t="s">
        <v>591</v>
      </c>
      <c r="F174" s="27" t="s">
        <v>13</v>
      </c>
      <c r="G174" s="27"/>
      <c r="H174" s="27"/>
    </row>
    <row r="175" ht="14.25" spans="1:8">
      <c r="A175" s="7">
        <v>172</v>
      </c>
      <c r="B175" s="23" t="s">
        <v>325</v>
      </c>
      <c r="C175" s="23" t="s">
        <v>347</v>
      </c>
      <c r="D175" s="8" t="str">
        <f t="shared" si="2"/>
        <v>男</v>
      </c>
      <c r="E175" s="29" t="s">
        <v>592</v>
      </c>
      <c r="F175" s="27" t="s">
        <v>13</v>
      </c>
      <c r="G175" s="27"/>
      <c r="H175" s="27"/>
    </row>
    <row r="176" ht="14.25" spans="1:8">
      <c r="A176" s="7">
        <v>173</v>
      </c>
      <c r="B176" s="23" t="s">
        <v>325</v>
      </c>
      <c r="C176" s="23" t="s">
        <v>349</v>
      </c>
      <c r="D176" s="8" t="str">
        <f t="shared" si="2"/>
        <v>男</v>
      </c>
      <c r="E176" s="29" t="s">
        <v>593</v>
      </c>
      <c r="F176" s="27" t="s">
        <v>13</v>
      </c>
      <c r="G176" s="27"/>
      <c r="H176" s="27"/>
    </row>
    <row r="177" ht="14.25" spans="1:8">
      <c r="A177" s="7">
        <v>174</v>
      </c>
      <c r="B177" s="23" t="s">
        <v>325</v>
      </c>
      <c r="C177" s="23" t="s">
        <v>351</v>
      </c>
      <c r="D177" s="8" t="str">
        <f t="shared" si="2"/>
        <v>男</v>
      </c>
      <c r="E177" s="29" t="s">
        <v>594</v>
      </c>
      <c r="F177" s="27" t="s">
        <v>13</v>
      </c>
      <c r="G177" s="27"/>
      <c r="H177" s="27"/>
    </row>
    <row r="178" ht="14.25" spans="1:8">
      <c r="A178" s="7">
        <v>175</v>
      </c>
      <c r="B178" s="23" t="s">
        <v>325</v>
      </c>
      <c r="C178" s="23" t="s">
        <v>352</v>
      </c>
      <c r="D178" s="8" t="str">
        <f t="shared" si="2"/>
        <v>男</v>
      </c>
      <c r="E178" s="29" t="s">
        <v>595</v>
      </c>
      <c r="F178" s="27" t="s">
        <v>13</v>
      </c>
      <c r="G178" s="27"/>
      <c r="H178" s="27"/>
    </row>
    <row r="179" ht="14.25" spans="1:8">
      <c r="A179" s="7">
        <v>176</v>
      </c>
      <c r="B179" s="23" t="s">
        <v>325</v>
      </c>
      <c r="C179" s="23" t="s">
        <v>354</v>
      </c>
      <c r="D179" s="8" t="str">
        <f t="shared" si="2"/>
        <v>男</v>
      </c>
      <c r="E179" s="29" t="s">
        <v>596</v>
      </c>
      <c r="F179" s="27" t="s">
        <v>13</v>
      </c>
      <c r="G179" s="27"/>
      <c r="H179" s="27"/>
    </row>
    <row r="180" ht="14.25" spans="1:8">
      <c r="A180" s="7">
        <v>177</v>
      </c>
      <c r="B180" s="23" t="s">
        <v>325</v>
      </c>
      <c r="C180" s="23" t="s">
        <v>355</v>
      </c>
      <c r="D180" s="8" t="str">
        <f t="shared" si="2"/>
        <v>女</v>
      </c>
      <c r="E180" s="29" t="s">
        <v>597</v>
      </c>
      <c r="F180" s="27" t="s">
        <v>13</v>
      </c>
      <c r="G180" s="27"/>
      <c r="H180" s="27"/>
    </row>
    <row r="181" ht="14.25" spans="1:8">
      <c r="A181" s="7">
        <v>178</v>
      </c>
      <c r="B181" s="23" t="s">
        <v>325</v>
      </c>
      <c r="C181" s="23" t="s">
        <v>357</v>
      </c>
      <c r="D181" s="8" t="str">
        <f t="shared" si="2"/>
        <v>女</v>
      </c>
      <c r="E181" s="29" t="s">
        <v>598</v>
      </c>
      <c r="F181" s="27" t="s">
        <v>13</v>
      </c>
      <c r="G181" s="27"/>
      <c r="H181" s="27"/>
    </row>
    <row r="182" ht="14.25" spans="1:8">
      <c r="A182" s="7">
        <v>179</v>
      </c>
      <c r="B182" s="23" t="s">
        <v>325</v>
      </c>
      <c r="C182" s="23" t="s">
        <v>358</v>
      </c>
      <c r="D182" s="8" t="str">
        <f t="shared" si="2"/>
        <v>男</v>
      </c>
      <c r="E182" s="29" t="s">
        <v>599</v>
      </c>
      <c r="F182" s="27" t="s">
        <v>13</v>
      </c>
      <c r="G182" s="27"/>
      <c r="H182" s="27"/>
    </row>
    <row r="183" ht="14.25" spans="1:8">
      <c r="A183" s="7">
        <v>180</v>
      </c>
      <c r="B183" s="23" t="s">
        <v>325</v>
      </c>
      <c r="C183" s="23" t="s">
        <v>360</v>
      </c>
      <c r="D183" s="8" t="str">
        <f t="shared" si="2"/>
        <v>男</v>
      </c>
      <c r="E183" s="29" t="s">
        <v>600</v>
      </c>
      <c r="F183" s="27" t="s">
        <v>13</v>
      </c>
      <c r="G183" s="27"/>
      <c r="H183" s="27"/>
    </row>
    <row r="184" ht="14.25" spans="1:8">
      <c r="A184" s="7">
        <v>181</v>
      </c>
      <c r="B184" s="23" t="s">
        <v>325</v>
      </c>
      <c r="C184" s="23" t="s">
        <v>362</v>
      </c>
      <c r="D184" s="8" t="str">
        <f t="shared" si="2"/>
        <v>男</v>
      </c>
      <c r="E184" s="29" t="s">
        <v>601</v>
      </c>
      <c r="F184" s="27" t="s">
        <v>13</v>
      </c>
      <c r="G184" s="27"/>
      <c r="H184" s="27"/>
    </row>
    <row r="185" ht="14.25" spans="1:8">
      <c r="A185" s="7">
        <v>182</v>
      </c>
      <c r="B185" s="23" t="s">
        <v>325</v>
      </c>
      <c r="C185" s="23" t="s">
        <v>364</v>
      </c>
      <c r="D185" s="8" t="str">
        <f t="shared" si="2"/>
        <v>男</v>
      </c>
      <c r="E185" s="29" t="s">
        <v>602</v>
      </c>
      <c r="F185" s="27" t="s">
        <v>13</v>
      </c>
      <c r="G185" s="27"/>
      <c r="H185" s="27"/>
    </row>
    <row r="186" ht="14.25" spans="1:8">
      <c r="A186" s="7">
        <v>183</v>
      </c>
      <c r="B186" s="23" t="s">
        <v>325</v>
      </c>
      <c r="C186" s="23" t="s">
        <v>365</v>
      </c>
      <c r="D186" s="8" t="str">
        <f t="shared" si="2"/>
        <v>男</v>
      </c>
      <c r="E186" s="29" t="s">
        <v>603</v>
      </c>
      <c r="F186" s="27" t="s">
        <v>13</v>
      </c>
      <c r="G186" s="27"/>
      <c r="H186" s="27"/>
    </row>
    <row r="187" ht="14.25" spans="1:8">
      <c r="A187" s="7">
        <v>184</v>
      </c>
      <c r="B187" s="23" t="s">
        <v>325</v>
      </c>
      <c r="C187" s="23" t="s">
        <v>366</v>
      </c>
      <c r="D187" s="8" t="str">
        <f t="shared" si="2"/>
        <v>男</v>
      </c>
      <c r="E187" s="29" t="s">
        <v>604</v>
      </c>
      <c r="F187" s="27" t="s">
        <v>13</v>
      </c>
      <c r="G187" s="27"/>
      <c r="H187" s="27"/>
    </row>
    <row r="188" ht="14.25" spans="1:8">
      <c r="A188" s="7">
        <v>185</v>
      </c>
      <c r="B188" s="23" t="s">
        <v>325</v>
      </c>
      <c r="C188" s="23" t="s">
        <v>368</v>
      </c>
      <c r="D188" s="8" t="str">
        <f t="shared" si="2"/>
        <v>女</v>
      </c>
      <c r="E188" s="29" t="s">
        <v>605</v>
      </c>
      <c r="F188" s="27" t="s">
        <v>13</v>
      </c>
      <c r="G188" s="27"/>
      <c r="H188" s="27"/>
    </row>
    <row r="189" ht="14.25" spans="1:8">
      <c r="A189" s="7">
        <v>186</v>
      </c>
      <c r="B189" s="23" t="s">
        <v>325</v>
      </c>
      <c r="C189" s="23" t="s">
        <v>369</v>
      </c>
      <c r="D189" s="8" t="str">
        <f t="shared" si="2"/>
        <v>男</v>
      </c>
      <c r="E189" s="29" t="s">
        <v>606</v>
      </c>
      <c r="F189" s="27" t="s">
        <v>13</v>
      </c>
      <c r="G189" s="27"/>
      <c r="H189" s="27"/>
    </row>
    <row r="190" ht="14.25" spans="1:8">
      <c r="A190" s="7">
        <v>187</v>
      </c>
      <c r="B190" s="23" t="s">
        <v>325</v>
      </c>
      <c r="C190" s="23" t="s">
        <v>371</v>
      </c>
      <c r="D190" s="8" t="str">
        <f t="shared" si="2"/>
        <v>男</v>
      </c>
      <c r="E190" s="29" t="s">
        <v>607</v>
      </c>
      <c r="F190" s="27" t="s">
        <v>13</v>
      </c>
      <c r="G190" s="27"/>
      <c r="H190" s="27"/>
    </row>
    <row r="191" ht="14.25" spans="1:8">
      <c r="A191" s="7">
        <v>188</v>
      </c>
      <c r="B191" s="23" t="s">
        <v>325</v>
      </c>
      <c r="C191" s="23" t="s">
        <v>372</v>
      </c>
      <c r="D191" s="8" t="str">
        <f t="shared" si="2"/>
        <v>女</v>
      </c>
      <c r="E191" s="29" t="s">
        <v>608</v>
      </c>
      <c r="F191" s="27" t="s">
        <v>13</v>
      </c>
      <c r="G191" s="27"/>
      <c r="H191" s="27"/>
    </row>
    <row r="192" ht="14.25" spans="1:8">
      <c r="A192" s="7">
        <v>189</v>
      </c>
      <c r="B192" s="23" t="s">
        <v>325</v>
      </c>
      <c r="C192" s="23" t="s">
        <v>373</v>
      </c>
      <c r="D192" s="8" t="str">
        <f t="shared" si="2"/>
        <v>男</v>
      </c>
      <c r="E192" s="29" t="s">
        <v>609</v>
      </c>
      <c r="F192" s="27" t="s">
        <v>13</v>
      </c>
      <c r="G192" s="27"/>
      <c r="H192" s="27"/>
    </row>
    <row r="193" ht="14.25" spans="1:8">
      <c r="A193" s="7">
        <v>190</v>
      </c>
      <c r="B193" s="23" t="s">
        <v>325</v>
      </c>
      <c r="C193" s="23" t="s">
        <v>374</v>
      </c>
      <c r="D193" s="8" t="str">
        <f t="shared" si="2"/>
        <v>女</v>
      </c>
      <c r="E193" s="29" t="s">
        <v>610</v>
      </c>
      <c r="F193" s="27" t="s">
        <v>13</v>
      </c>
      <c r="G193" s="27"/>
      <c r="H193" s="27"/>
    </row>
    <row r="194" ht="14.25" spans="1:8">
      <c r="A194" s="7">
        <v>191</v>
      </c>
      <c r="B194" s="23" t="s">
        <v>325</v>
      </c>
      <c r="C194" s="23" t="s">
        <v>376</v>
      </c>
      <c r="D194" s="8" t="str">
        <f t="shared" si="2"/>
        <v>男</v>
      </c>
      <c r="E194" s="29" t="s">
        <v>611</v>
      </c>
      <c r="F194" s="27" t="s">
        <v>13</v>
      </c>
      <c r="G194" s="27"/>
      <c r="H194" s="27"/>
    </row>
    <row r="195" ht="14.25" spans="1:8">
      <c r="A195" s="7">
        <v>192</v>
      </c>
      <c r="B195" s="23" t="s">
        <v>325</v>
      </c>
      <c r="C195" s="23" t="s">
        <v>377</v>
      </c>
      <c r="D195" s="8" t="str">
        <f t="shared" si="2"/>
        <v>男</v>
      </c>
      <c r="E195" s="23" t="s">
        <v>612</v>
      </c>
      <c r="F195" s="27" t="s">
        <v>13</v>
      </c>
      <c r="G195" s="27"/>
      <c r="H195" s="27"/>
    </row>
    <row r="196" ht="14.25" spans="1:8">
      <c r="A196" s="7">
        <v>193</v>
      </c>
      <c r="B196" s="23" t="s">
        <v>325</v>
      </c>
      <c r="C196" s="23" t="s">
        <v>379</v>
      </c>
      <c r="D196" s="8" t="str">
        <f t="shared" ref="D196:D219" si="3">IF(OR(LEN(E196)=15,LEN(E196)=18),IF(MOD(MID(E196,15,3)*1,2),"男","女"),#N/A)</f>
        <v>女</v>
      </c>
      <c r="E196" s="29" t="s">
        <v>613</v>
      </c>
      <c r="F196" s="27" t="s">
        <v>13</v>
      </c>
      <c r="G196" s="27"/>
      <c r="H196" s="27"/>
    </row>
    <row r="197" ht="14.25" spans="1:8">
      <c r="A197" s="7">
        <v>194</v>
      </c>
      <c r="B197" s="23" t="s">
        <v>325</v>
      </c>
      <c r="C197" s="23" t="s">
        <v>381</v>
      </c>
      <c r="D197" s="8" t="str">
        <f t="shared" si="3"/>
        <v>女</v>
      </c>
      <c r="E197" s="29" t="s">
        <v>614</v>
      </c>
      <c r="F197" s="27" t="s">
        <v>13</v>
      </c>
      <c r="G197" s="27"/>
      <c r="H197" s="27"/>
    </row>
    <row r="198" ht="14.25" spans="1:8">
      <c r="A198" s="7">
        <v>195</v>
      </c>
      <c r="B198" s="23" t="s">
        <v>325</v>
      </c>
      <c r="C198" s="23" t="s">
        <v>383</v>
      </c>
      <c r="D198" s="8" t="str">
        <f t="shared" si="3"/>
        <v>男</v>
      </c>
      <c r="E198" s="29" t="s">
        <v>615</v>
      </c>
      <c r="F198" s="27" t="s">
        <v>13</v>
      </c>
      <c r="G198" s="27"/>
      <c r="H198" s="27"/>
    </row>
    <row r="199" ht="14.25" spans="1:8">
      <c r="A199" s="7">
        <v>196</v>
      </c>
      <c r="B199" s="23" t="s">
        <v>325</v>
      </c>
      <c r="C199" s="23" t="s">
        <v>385</v>
      </c>
      <c r="D199" s="8" t="str">
        <f t="shared" si="3"/>
        <v>女</v>
      </c>
      <c r="E199" s="29" t="s">
        <v>616</v>
      </c>
      <c r="F199" s="27" t="s">
        <v>13</v>
      </c>
      <c r="G199" s="27"/>
      <c r="H199" s="27"/>
    </row>
    <row r="200" ht="14.25" spans="1:8">
      <c r="A200" s="7">
        <v>197</v>
      </c>
      <c r="B200" s="23" t="s">
        <v>325</v>
      </c>
      <c r="C200" s="23" t="s">
        <v>387</v>
      </c>
      <c r="D200" s="8" t="str">
        <f t="shared" si="3"/>
        <v>女</v>
      </c>
      <c r="E200" s="29" t="s">
        <v>617</v>
      </c>
      <c r="F200" s="27" t="s">
        <v>13</v>
      </c>
      <c r="G200" s="27"/>
      <c r="H200" s="27"/>
    </row>
    <row r="201" ht="14.25" spans="1:8">
      <c r="A201" s="7">
        <v>198</v>
      </c>
      <c r="B201" s="23" t="s">
        <v>325</v>
      </c>
      <c r="C201" s="23" t="s">
        <v>389</v>
      </c>
      <c r="D201" s="8" t="str">
        <f t="shared" si="3"/>
        <v>男</v>
      </c>
      <c r="E201" s="29" t="s">
        <v>618</v>
      </c>
      <c r="F201" s="27" t="s">
        <v>13</v>
      </c>
      <c r="G201" s="27"/>
      <c r="H201" s="27"/>
    </row>
    <row r="202" ht="14.25" spans="1:8">
      <c r="A202" s="7">
        <v>199</v>
      </c>
      <c r="B202" s="23" t="s">
        <v>325</v>
      </c>
      <c r="C202" s="23" t="s">
        <v>391</v>
      </c>
      <c r="D202" s="8" t="str">
        <f t="shared" si="3"/>
        <v>男</v>
      </c>
      <c r="E202" s="23" t="s">
        <v>619</v>
      </c>
      <c r="F202" s="27" t="s">
        <v>13</v>
      </c>
      <c r="G202" s="27"/>
      <c r="H202" s="27"/>
    </row>
    <row r="203" ht="14.25" spans="1:8">
      <c r="A203" s="7">
        <v>200</v>
      </c>
      <c r="B203" s="23" t="s">
        <v>325</v>
      </c>
      <c r="C203" s="23" t="s">
        <v>393</v>
      </c>
      <c r="D203" s="8" t="str">
        <f t="shared" si="3"/>
        <v>男</v>
      </c>
      <c r="E203" s="29" t="s">
        <v>620</v>
      </c>
      <c r="F203" s="27" t="s">
        <v>13</v>
      </c>
      <c r="G203" s="27"/>
      <c r="H203" s="27"/>
    </row>
    <row r="204" ht="14.25" spans="1:8">
      <c r="A204" s="7">
        <v>201</v>
      </c>
      <c r="B204" s="23" t="s">
        <v>325</v>
      </c>
      <c r="C204" s="23" t="s">
        <v>394</v>
      </c>
      <c r="D204" s="8" t="str">
        <f t="shared" si="3"/>
        <v>男</v>
      </c>
      <c r="E204" s="29" t="s">
        <v>621</v>
      </c>
      <c r="F204" s="27" t="s">
        <v>13</v>
      </c>
      <c r="G204" s="27"/>
      <c r="H204" s="27"/>
    </row>
    <row r="205" ht="14.25" spans="1:8">
      <c r="A205" s="7">
        <v>202</v>
      </c>
      <c r="B205" s="28" t="s">
        <v>325</v>
      </c>
      <c r="C205" s="23" t="s">
        <v>396</v>
      </c>
      <c r="D205" s="8" t="str">
        <f t="shared" si="3"/>
        <v>男</v>
      </c>
      <c r="E205" s="29" t="s">
        <v>622</v>
      </c>
      <c r="F205" s="27" t="s">
        <v>13</v>
      </c>
      <c r="G205" s="27"/>
      <c r="H205" s="27"/>
    </row>
    <row r="206" ht="14.25" spans="1:8">
      <c r="A206" s="7">
        <v>203</v>
      </c>
      <c r="B206" s="28" t="s">
        <v>325</v>
      </c>
      <c r="C206" s="23" t="s">
        <v>398</v>
      </c>
      <c r="D206" s="8" t="str">
        <f t="shared" si="3"/>
        <v>女</v>
      </c>
      <c r="E206" s="29" t="s">
        <v>623</v>
      </c>
      <c r="F206" s="27" t="s">
        <v>13</v>
      </c>
      <c r="G206" s="27"/>
      <c r="H206" s="27"/>
    </row>
    <row r="207" ht="14.25" spans="1:8">
      <c r="A207" s="7">
        <v>204</v>
      </c>
      <c r="B207" s="28" t="s">
        <v>325</v>
      </c>
      <c r="C207" s="23" t="s">
        <v>400</v>
      </c>
      <c r="D207" s="8" t="str">
        <f t="shared" si="3"/>
        <v>男</v>
      </c>
      <c r="E207" s="29" t="s">
        <v>624</v>
      </c>
      <c r="F207" s="27" t="s">
        <v>13</v>
      </c>
      <c r="G207" s="27"/>
      <c r="H207" s="27"/>
    </row>
    <row r="208" ht="14.25" spans="1:8">
      <c r="A208" s="7">
        <v>205</v>
      </c>
      <c r="B208" s="28" t="s">
        <v>325</v>
      </c>
      <c r="C208" s="23" t="s">
        <v>401</v>
      </c>
      <c r="D208" s="8" t="str">
        <f t="shared" si="3"/>
        <v>女</v>
      </c>
      <c r="E208" s="29" t="s">
        <v>625</v>
      </c>
      <c r="F208" s="27" t="s">
        <v>13</v>
      </c>
      <c r="G208" s="27"/>
      <c r="H208" s="27"/>
    </row>
    <row r="209" ht="14.25" spans="1:8">
      <c r="A209" s="7">
        <v>206</v>
      </c>
      <c r="B209" s="28" t="s">
        <v>325</v>
      </c>
      <c r="C209" s="23" t="s">
        <v>403</v>
      </c>
      <c r="D209" s="8" t="str">
        <f t="shared" si="3"/>
        <v>女</v>
      </c>
      <c r="E209" s="29" t="s">
        <v>626</v>
      </c>
      <c r="F209" s="27" t="s">
        <v>13</v>
      </c>
      <c r="G209" s="27"/>
      <c r="H209" s="27"/>
    </row>
    <row r="210" ht="14.25" spans="1:8">
      <c r="A210" s="7">
        <v>207</v>
      </c>
      <c r="B210" s="28" t="s">
        <v>325</v>
      </c>
      <c r="C210" s="23" t="s">
        <v>405</v>
      </c>
      <c r="D210" s="8" t="str">
        <f t="shared" si="3"/>
        <v>女</v>
      </c>
      <c r="E210" s="29" t="s">
        <v>627</v>
      </c>
      <c r="F210" s="27" t="s">
        <v>13</v>
      </c>
      <c r="G210" s="27"/>
      <c r="H210" s="27"/>
    </row>
    <row r="211" ht="14.25" spans="1:8">
      <c r="A211" s="7">
        <v>208</v>
      </c>
      <c r="B211" s="28" t="s">
        <v>325</v>
      </c>
      <c r="C211" s="23" t="s">
        <v>407</v>
      </c>
      <c r="D211" s="8" t="str">
        <f t="shared" si="3"/>
        <v>女</v>
      </c>
      <c r="E211" s="29" t="s">
        <v>628</v>
      </c>
      <c r="F211" s="27" t="s">
        <v>13</v>
      </c>
      <c r="G211" s="27"/>
      <c r="H211" s="27"/>
    </row>
    <row r="212" ht="14.25" spans="1:8">
      <c r="A212" s="7">
        <v>209</v>
      </c>
      <c r="B212" s="28" t="s">
        <v>325</v>
      </c>
      <c r="C212" s="23" t="s">
        <v>409</v>
      </c>
      <c r="D212" s="8" t="str">
        <f t="shared" si="3"/>
        <v>男</v>
      </c>
      <c r="E212" s="29" t="s">
        <v>629</v>
      </c>
      <c r="F212" s="27" t="s">
        <v>13</v>
      </c>
      <c r="G212" s="27"/>
      <c r="H212" s="27"/>
    </row>
    <row r="213" ht="14.25" spans="1:8">
      <c r="A213" s="7">
        <v>210</v>
      </c>
      <c r="B213" s="28" t="s">
        <v>325</v>
      </c>
      <c r="C213" s="23" t="s">
        <v>410</v>
      </c>
      <c r="D213" s="8" t="str">
        <f t="shared" si="3"/>
        <v>男</v>
      </c>
      <c r="E213" s="29" t="s">
        <v>630</v>
      </c>
      <c r="F213" s="27" t="s">
        <v>13</v>
      </c>
      <c r="G213" s="27"/>
      <c r="H213" s="27"/>
    </row>
    <row r="214" ht="14.25" spans="1:8">
      <c r="A214" s="7">
        <v>211</v>
      </c>
      <c r="B214" s="28" t="s">
        <v>325</v>
      </c>
      <c r="C214" s="23" t="s">
        <v>411</v>
      </c>
      <c r="D214" s="8" t="str">
        <f t="shared" si="3"/>
        <v>男</v>
      </c>
      <c r="E214" s="29" t="s">
        <v>631</v>
      </c>
      <c r="F214" s="27" t="s">
        <v>13</v>
      </c>
      <c r="G214" s="27"/>
      <c r="H214" s="27"/>
    </row>
    <row r="215" ht="14.25" spans="1:8">
      <c r="A215" s="7">
        <v>212</v>
      </c>
      <c r="B215" s="28" t="s">
        <v>325</v>
      </c>
      <c r="C215" s="23" t="s">
        <v>412</v>
      </c>
      <c r="D215" s="8" t="str">
        <f t="shared" si="3"/>
        <v>女</v>
      </c>
      <c r="E215" s="29" t="s">
        <v>632</v>
      </c>
      <c r="F215" s="27" t="s">
        <v>13</v>
      </c>
      <c r="G215" s="27"/>
      <c r="H215" s="27"/>
    </row>
    <row r="216" ht="14.25" spans="1:8">
      <c r="A216" s="7">
        <v>213</v>
      </c>
      <c r="B216" s="28" t="s">
        <v>325</v>
      </c>
      <c r="C216" s="23" t="s">
        <v>414</v>
      </c>
      <c r="D216" s="8" t="str">
        <f t="shared" si="3"/>
        <v>女</v>
      </c>
      <c r="E216" s="29" t="s">
        <v>633</v>
      </c>
      <c r="F216" s="27" t="s">
        <v>13</v>
      </c>
      <c r="G216" s="27"/>
      <c r="H216" s="27"/>
    </row>
    <row r="217" ht="14.25" spans="1:8">
      <c r="A217" s="7">
        <v>214</v>
      </c>
      <c r="B217" s="23" t="s">
        <v>325</v>
      </c>
      <c r="C217" s="23" t="s">
        <v>415</v>
      </c>
      <c r="D217" s="8" t="str">
        <f t="shared" si="3"/>
        <v>女</v>
      </c>
      <c r="E217" s="29" t="s">
        <v>634</v>
      </c>
      <c r="F217" s="27" t="s">
        <v>13</v>
      </c>
      <c r="G217" s="27"/>
      <c r="H217" s="27"/>
    </row>
    <row r="218" ht="14.25" spans="1:8">
      <c r="A218" s="7">
        <v>215</v>
      </c>
      <c r="B218" s="23" t="s">
        <v>325</v>
      </c>
      <c r="C218" s="23" t="s">
        <v>417</v>
      </c>
      <c r="D218" s="8" t="str">
        <f t="shared" si="3"/>
        <v>女</v>
      </c>
      <c r="E218" s="29" t="s">
        <v>635</v>
      </c>
      <c r="F218" s="27" t="s">
        <v>13</v>
      </c>
      <c r="G218" s="27"/>
      <c r="H218" s="27"/>
    </row>
    <row r="219" ht="14.25" spans="1:8">
      <c r="A219" s="7">
        <v>216</v>
      </c>
      <c r="B219" s="23" t="s">
        <v>325</v>
      </c>
      <c r="C219" s="23" t="s">
        <v>419</v>
      </c>
      <c r="D219" s="8" t="str">
        <f t="shared" si="3"/>
        <v>男</v>
      </c>
      <c r="E219" s="29" t="s">
        <v>636</v>
      </c>
      <c r="F219" s="27" t="s">
        <v>13</v>
      </c>
      <c r="G219" s="27"/>
      <c r="H219" s="27"/>
    </row>
  </sheetData>
  <mergeCells count="1">
    <mergeCell ref="A2:H2"/>
  </mergeCells>
  <conditionalFormatting sqref="E25">
    <cfRule type="expression" dxfId="0" priority="1">
      <formula>AND(COUNTIF($E$226,E25)+COUNTIF($H$226,E25)&gt;1,NOT(ISBLANK(E25)))</formula>
    </cfRule>
  </conditionalFormatting>
  <conditionalFormatting sqref="F49">
    <cfRule type="expression" dxfId="0" priority="3">
      <formula>AND(SUMPRODUCT(IFERROR(1*(($F$49&amp;"x")=(F49&amp;"x")),0))&gt;1,NOT(ISBLANK(F49)))</formula>
    </cfRule>
  </conditionalFormatting>
  <conditionalFormatting sqref="E125:E126 E127 E128 E129:E139 E140:E141 E142:E143 E144:E145 E146:E147 E148 E149 E150:E153 E154:E155 E156 E157:E158 E159 E160 E161 E162 E163 E164:E166 E167:E174 E175:E192 E193:E200 E201:E204 E205:E216 E217:E219">
    <cfRule type="expression" dxfId="1" priority="2">
      <formula>AND(COUNTIF($E$125:$E$126,E125)+COUNTIF($E$127,E125)+COUNTIF($E$128,E125)+COUNTIF($E$129:$E$139,E125)+COUNTIF($E$140:$E$141,E125)+COUNTIF($E$142:$E$143,E125)+COUNTIF($E$144:$E$145,E125)+COUNTIF($E$146:$E$147,E125)+COUNTIF($E$148,E125)+COUNTIF($E$149,E125)+COUNTIF($E$150:$E$153,E125)+COUNTIF($E$154:$E$155,E125)+COUNTIF($E$156,E125)+COUNTIF($E$157:$E$158,E125)+COUNTIF($E$159,E125)+COUNTIF($E$160,E125)+COUNTIF($E$161,E125)+COUNTIF($E$162,E125)+COUNTIF($E$163,E125)+COUNTIF($E$164:$E$166,E125)+COUNTIF($E$167:$E$174,E125)+COUNTIF($E$175:$E$192,E125)+COUNTIF($E$193:$E$200,E125)+COUNTIF($E$201:$E$204,E125)+COUNTIF($E$205:$E$216,E125)+COUNTIF($E$217:$E$219,E125)&gt;1,NOT(ISBLANK(E125)))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86"/>
  <sheetViews>
    <sheetView topLeftCell="A2543" workbookViewId="0">
      <selection activeCell="A2571" sqref="A2571:A2786"/>
    </sheetView>
  </sheetViews>
  <sheetFormatPr defaultColWidth="9" defaultRowHeight="13.5"/>
  <cols>
    <col min="1" max="1" width="20.375" customWidth="1"/>
  </cols>
  <sheetData>
    <row r="1" spans="1:1">
      <c r="A1" s="30" t="s">
        <v>637</v>
      </c>
    </row>
    <row r="2" spans="1:1">
      <c r="A2" s="30" t="s">
        <v>638</v>
      </c>
    </row>
    <row r="3" spans="1:1">
      <c r="A3" s="30" t="s">
        <v>639</v>
      </c>
    </row>
    <row r="4" spans="1:1">
      <c r="A4" s="30" t="s">
        <v>640</v>
      </c>
    </row>
    <row r="5" spans="1:1">
      <c r="A5" s="30" t="s">
        <v>641</v>
      </c>
    </row>
    <row r="6" spans="1:1">
      <c r="A6" s="30" t="s">
        <v>642</v>
      </c>
    </row>
    <row r="7" spans="1:1">
      <c r="A7" s="30" t="s">
        <v>643</v>
      </c>
    </row>
    <row r="8" spans="1:1">
      <c r="A8" s="30" t="s">
        <v>644</v>
      </c>
    </row>
    <row r="9" spans="1:1">
      <c r="A9" s="8" t="s">
        <v>645</v>
      </c>
    </row>
    <row r="10" spans="1:1">
      <c r="A10" s="8" t="s">
        <v>646</v>
      </c>
    </row>
    <row r="11" spans="1:1">
      <c r="A11" s="30" t="s">
        <v>647</v>
      </c>
    </row>
    <row r="12" spans="1:1">
      <c r="A12" s="30" t="s">
        <v>648</v>
      </c>
    </row>
    <row r="13" spans="1:1">
      <c r="A13" s="30" t="s">
        <v>649</v>
      </c>
    </row>
    <row r="14" spans="1:1">
      <c r="A14" s="30" t="s">
        <v>650</v>
      </c>
    </row>
    <row r="15" spans="1:1">
      <c r="A15" s="30" t="s">
        <v>651</v>
      </c>
    </row>
    <row r="16" spans="1:1">
      <c r="A16" s="30" t="s">
        <v>652</v>
      </c>
    </row>
    <row r="17" spans="1:1">
      <c r="A17" s="8" t="s">
        <v>653</v>
      </c>
    </row>
    <row r="18" spans="1:1">
      <c r="A18" s="30" t="s">
        <v>654</v>
      </c>
    </row>
    <row r="19" spans="1:1">
      <c r="A19" s="30" t="s">
        <v>655</v>
      </c>
    </row>
    <row r="20" spans="1:1">
      <c r="A20" s="30" t="s">
        <v>656</v>
      </c>
    </row>
    <row r="21" spans="1:1">
      <c r="A21" s="30" t="s">
        <v>657</v>
      </c>
    </row>
    <row r="22" spans="1:1">
      <c r="A22" s="30" t="s">
        <v>658</v>
      </c>
    </row>
    <row r="23" spans="1:1">
      <c r="A23" s="30" t="s">
        <v>659</v>
      </c>
    </row>
    <row r="24" spans="1:1">
      <c r="A24" s="30" t="s">
        <v>660</v>
      </c>
    </row>
    <row r="25" spans="1:1">
      <c r="A25" s="30" t="s">
        <v>661</v>
      </c>
    </row>
    <row r="26" spans="1:1">
      <c r="A26" s="30" t="s">
        <v>662</v>
      </c>
    </row>
    <row r="27" spans="1:1">
      <c r="A27" s="30" t="s">
        <v>663</v>
      </c>
    </row>
    <row r="28" spans="1:1">
      <c r="A28" s="30" t="s">
        <v>664</v>
      </c>
    </row>
    <row r="29" spans="1:1">
      <c r="A29" s="8" t="s">
        <v>665</v>
      </c>
    </row>
    <row r="30" spans="1:1">
      <c r="A30" s="30" t="s">
        <v>666</v>
      </c>
    </row>
    <row r="31" spans="1:1">
      <c r="A31" s="30" t="s">
        <v>667</v>
      </c>
    </row>
    <row r="32" spans="1:1">
      <c r="A32" s="30" t="s">
        <v>668</v>
      </c>
    </row>
    <row r="33" spans="1:1">
      <c r="A33" s="30" t="s">
        <v>669</v>
      </c>
    </row>
    <row r="34" spans="1:1">
      <c r="A34" s="30" t="s">
        <v>670</v>
      </c>
    </row>
    <row r="35" spans="1:1">
      <c r="A35" s="30" t="s">
        <v>671</v>
      </c>
    </row>
    <row r="36" spans="1:1">
      <c r="A36" s="30" t="s">
        <v>672</v>
      </c>
    </row>
    <row r="37" spans="1:1">
      <c r="A37" s="30" t="s">
        <v>673</v>
      </c>
    </row>
    <row r="38" spans="1:1">
      <c r="A38" s="30" t="s">
        <v>674</v>
      </c>
    </row>
    <row r="39" spans="1:1">
      <c r="A39" s="30" t="s">
        <v>675</v>
      </c>
    </row>
    <row r="40" spans="1:1">
      <c r="A40" s="30" t="s">
        <v>676</v>
      </c>
    </row>
    <row r="41" spans="1:1">
      <c r="A41" s="30" t="s">
        <v>677</v>
      </c>
    </row>
    <row r="42" spans="1:1">
      <c r="A42" s="30" t="s">
        <v>678</v>
      </c>
    </row>
    <row r="43" spans="1:1">
      <c r="A43" s="8" t="s">
        <v>679</v>
      </c>
    </row>
    <row r="44" spans="1:1">
      <c r="A44" s="30" t="s">
        <v>680</v>
      </c>
    </row>
    <row r="45" spans="1:1">
      <c r="A45" s="30" t="s">
        <v>681</v>
      </c>
    </row>
    <row r="46" spans="1:1">
      <c r="A46" s="30" t="s">
        <v>682</v>
      </c>
    </row>
    <row r="47" spans="1:1">
      <c r="A47" s="30" t="s">
        <v>683</v>
      </c>
    </row>
    <row r="48" spans="1:1">
      <c r="A48" s="30" t="s">
        <v>684</v>
      </c>
    </row>
    <row r="49" spans="1:1">
      <c r="A49" s="30" t="s">
        <v>685</v>
      </c>
    </row>
    <row r="50" spans="1:1">
      <c r="A50" s="30" t="s">
        <v>686</v>
      </c>
    </row>
    <row r="51" spans="1:1">
      <c r="A51" s="30" t="s">
        <v>687</v>
      </c>
    </row>
    <row r="52" spans="1:1">
      <c r="A52" s="30" t="s">
        <v>688</v>
      </c>
    </row>
    <row r="53" spans="1:1">
      <c r="A53" s="30" t="s">
        <v>689</v>
      </c>
    </row>
    <row r="54" spans="1:1">
      <c r="A54" s="30" t="s">
        <v>690</v>
      </c>
    </row>
    <row r="55" spans="1:1">
      <c r="A55" s="8" t="s">
        <v>691</v>
      </c>
    </row>
    <row r="56" spans="1:1">
      <c r="A56" s="30" t="s">
        <v>692</v>
      </c>
    </row>
    <row r="57" spans="1:1">
      <c r="A57" s="30" t="s">
        <v>693</v>
      </c>
    </row>
    <row r="58" spans="1:1">
      <c r="A58" s="30" t="s">
        <v>694</v>
      </c>
    </row>
    <row r="59" spans="1:1">
      <c r="A59" s="30" t="s">
        <v>695</v>
      </c>
    </row>
    <row r="60" spans="1:1">
      <c r="A60" s="30" t="s">
        <v>696</v>
      </c>
    </row>
    <row r="61" spans="1:1">
      <c r="A61" s="30" t="s">
        <v>697</v>
      </c>
    </row>
    <row r="62" spans="1:1">
      <c r="A62" s="30" t="s">
        <v>698</v>
      </c>
    </row>
    <row r="63" spans="1:1">
      <c r="A63" s="8" t="s">
        <v>699</v>
      </c>
    </row>
    <row r="64" spans="1:1">
      <c r="A64" s="30" t="s">
        <v>700</v>
      </c>
    </row>
    <row r="65" spans="1:1">
      <c r="A65" s="30" t="s">
        <v>701</v>
      </c>
    </row>
    <row r="66" spans="1:1">
      <c r="A66" s="30" t="s">
        <v>702</v>
      </c>
    </row>
    <row r="67" spans="1:1">
      <c r="A67" s="30" t="s">
        <v>703</v>
      </c>
    </row>
    <row r="68" spans="1:1">
      <c r="A68" s="8" t="s">
        <v>704</v>
      </c>
    </row>
    <row r="69" spans="1:1">
      <c r="A69" s="30" t="s">
        <v>705</v>
      </c>
    </row>
    <row r="70" spans="1:1">
      <c r="A70" s="30" t="s">
        <v>706</v>
      </c>
    </row>
    <row r="71" spans="1:1">
      <c r="A71" s="8" t="s">
        <v>707</v>
      </c>
    </row>
    <row r="72" spans="1:1">
      <c r="A72" s="30" t="s">
        <v>708</v>
      </c>
    </row>
    <row r="73" spans="1:1">
      <c r="A73" s="30" t="s">
        <v>709</v>
      </c>
    </row>
    <row r="74" spans="1:1">
      <c r="A74" s="30" t="s">
        <v>710</v>
      </c>
    </row>
    <row r="75" spans="1:1">
      <c r="A75" s="30" t="s">
        <v>711</v>
      </c>
    </row>
    <row r="76" spans="1:1">
      <c r="A76" s="30" t="s">
        <v>712</v>
      </c>
    </row>
    <row r="77" spans="1:1">
      <c r="A77" s="8" t="s">
        <v>713</v>
      </c>
    </row>
    <row r="78" spans="1:1">
      <c r="A78" s="8" t="s">
        <v>714</v>
      </c>
    </row>
    <row r="79" spans="1:1">
      <c r="A79" s="30" t="s">
        <v>715</v>
      </c>
    </row>
    <row r="80" spans="1:1">
      <c r="A80" s="30" t="s">
        <v>716</v>
      </c>
    </row>
    <row r="81" spans="1:1">
      <c r="A81" s="30" t="s">
        <v>717</v>
      </c>
    </row>
    <row r="82" spans="1:1">
      <c r="A82" s="30" t="s">
        <v>718</v>
      </c>
    </row>
    <row r="83" spans="1:1">
      <c r="A83" s="30" t="s">
        <v>719</v>
      </c>
    </row>
    <row r="84" spans="1:1">
      <c r="A84" s="30" t="s">
        <v>720</v>
      </c>
    </row>
    <row r="85" spans="1:1">
      <c r="A85" s="30" t="s">
        <v>721</v>
      </c>
    </row>
    <row r="86" spans="1:1">
      <c r="A86" s="30" t="s">
        <v>722</v>
      </c>
    </row>
    <row r="87" spans="1:1">
      <c r="A87" s="30" t="s">
        <v>723</v>
      </c>
    </row>
    <row r="88" spans="1:1">
      <c r="A88" s="30" t="s">
        <v>724</v>
      </c>
    </row>
    <row r="89" spans="1:1">
      <c r="A89" s="30" t="s">
        <v>725</v>
      </c>
    </row>
    <row r="90" spans="1:1">
      <c r="A90" s="30" t="s">
        <v>726</v>
      </c>
    </row>
    <row r="91" spans="1:1">
      <c r="A91" s="30" t="s">
        <v>727</v>
      </c>
    </row>
    <row r="92" spans="1:1">
      <c r="A92" s="30" t="s">
        <v>728</v>
      </c>
    </row>
    <row r="93" spans="1:1">
      <c r="A93" s="30" t="s">
        <v>729</v>
      </c>
    </row>
    <row r="94" spans="1:1">
      <c r="A94" s="30" t="s">
        <v>730</v>
      </c>
    </row>
    <row r="95" spans="1:1">
      <c r="A95" s="30" t="s">
        <v>731</v>
      </c>
    </row>
    <row r="96" spans="1:1">
      <c r="A96" s="30" t="s">
        <v>732</v>
      </c>
    </row>
    <row r="97" spans="1:1">
      <c r="A97" s="30" t="s">
        <v>733</v>
      </c>
    </row>
    <row r="98" spans="1:1">
      <c r="A98" s="30" t="s">
        <v>734</v>
      </c>
    </row>
    <row r="99" spans="1:1">
      <c r="A99" s="30" t="s">
        <v>735</v>
      </c>
    </row>
    <row r="100" spans="1:1">
      <c r="A100" s="8" t="s">
        <v>736</v>
      </c>
    </row>
    <row r="101" spans="1:1">
      <c r="A101" s="30" t="s">
        <v>737</v>
      </c>
    </row>
    <row r="102" spans="1:1">
      <c r="A102" s="30" t="s">
        <v>738</v>
      </c>
    </row>
    <row r="103" spans="1:1">
      <c r="A103" s="30" t="s">
        <v>739</v>
      </c>
    </row>
    <row r="104" spans="1:1">
      <c r="A104" s="30" t="s">
        <v>740</v>
      </c>
    </row>
    <row r="105" spans="1:1">
      <c r="A105" s="30" t="s">
        <v>741</v>
      </c>
    </row>
    <row r="106" spans="1:1">
      <c r="A106" s="30" t="s">
        <v>742</v>
      </c>
    </row>
    <row r="107" spans="1:1">
      <c r="A107" s="8" t="s">
        <v>743</v>
      </c>
    </row>
    <row r="108" spans="1:1">
      <c r="A108" s="30" t="s">
        <v>744</v>
      </c>
    </row>
    <row r="109" spans="1:1">
      <c r="A109" s="30" t="s">
        <v>745</v>
      </c>
    </row>
    <row r="110" spans="1:1">
      <c r="A110" s="30" t="s">
        <v>746</v>
      </c>
    </row>
    <row r="111" spans="1:1">
      <c r="A111" s="30" t="s">
        <v>747</v>
      </c>
    </row>
    <row r="112" spans="1:1">
      <c r="A112" s="30" t="s">
        <v>748</v>
      </c>
    </row>
    <row r="113" spans="1:1">
      <c r="A113" s="30" t="s">
        <v>749</v>
      </c>
    </row>
    <row r="114" spans="1:1">
      <c r="A114" s="8" t="s">
        <v>750</v>
      </c>
    </row>
    <row r="115" spans="1:1">
      <c r="A115" s="30" t="s">
        <v>751</v>
      </c>
    </row>
    <row r="116" spans="1:1">
      <c r="A116" s="30" t="s">
        <v>752</v>
      </c>
    </row>
    <row r="117" spans="1:1">
      <c r="A117" s="30" t="s">
        <v>753</v>
      </c>
    </row>
    <row r="118" spans="1:1">
      <c r="A118" s="30" t="s">
        <v>754</v>
      </c>
    </row>
    <row r="119" spans="1:1">
      <c r="A119" s="8" t="s">
        <v>755</v>
      </c>
    </row>
    <row r="120" spans="1:1">
      <c r="A120" s="30" t="s">
        <v>756</v>
      </c>
    </row>
    <row r="121" spans="1:1">
      <c r="A121" s="30" t="s">
        <v>757</v>
      </c>
    </row>
    <row r="122" spans="1:1">
      <c r="A122" s="30" t="s">
        <v>758</v>
      </c>
    </row>
    <row r="123" spans="1:1">
      <c r="A123" s="30" t="s">
        <v>759</v>
      </c>
    </row>
    <row r="124" spans="1:1">
      <c r="A124" s="30" t="s">
        <v>760</v>
      </c>
    </row>
    <row r="125" spans="1:1">
      <c r="A125" s="30" t="s">
        <v>761</v>
      </c>
    </row>
    <row r="126" spans="1:1">
      <c r="A126" s="30" t="s">
        <v>762</v>
      </c>
    </row>
    <row r="127" spans="1:1">
      <c r="A127" s="30" t="s">
        <v>763</v>
      </c>
    </row>
    <row r="128" spans="1:1">
      <c r="A128" s="30" t="s">
        <v>764</v>
      </c>
    </row>
    <row r="129" spans="1:1">
      <c r="A129" s="30" t="s">
        <v>765</v>
      </c>
    </row>
    <row r="130" spans="1:1">
      <c r="A130" s="30" t="s">
        <v>766</v>
      </c>
    </row>
    <row r="131" spans="1:1">
      <c r="A131" s="30" t="s">
        <v>767</v>
      </c>
    </row>
    <row r="132" spans="1:1">
      <c r="A132" s="30" t="s">
        <v>768</v>
      </c>
    </row>
    <row r="133" spans="1:1">
      <c r="A133" s="30" t="s">
        <v>769</v>
      </c>
    </row>
    <row r="134" spans="1:1">
      <c r="A134" s="30" t="s">
        <v>770</v>
      </c>
    </row>
    <row r="135" spans="1:1">
      <c r="A135" s="30" t="s">
        <v>771</v>
      </c>
    </row>
    <row r="136" spans="1:1">
      <c r="A136" s="31" t="s">
        <v>772</v>
      </c>
    </row>
    <row r="137" spans="1:1">
      <c r="A137" s="30" t="s">
        <v>773</v>
      </c>
    </row>
    <row r="138" spans="1:1">
      <c r="A138" s="31" t="s">
        <v>774</v>
      </c>
    </row>
    <row r="139" spans="1:1">
      <c r="A139" s="30" t="s">
        <v>775</v>
      </c>
    </row>
    <row r="140" spans="1:1">
      <c r="A140" s="30" t="s">
        <v>776</v>
      </c>
    </row>
    <row r="141" spans="1:1">
      <c r="A141" s="30" t="s">
        <v>777</v>
      </c>
    </row>
    <row r="142" spans="1:1">
      <c r="A142" s="31" t="s">
        <v>778</v>
      </c>
    </row>
    <row r="143" spans="1:1">
      <c r="A143" s="30" t="s">
        <v>779</v>
      </c>
    </row>
    <row r="144" spans="1:1">
      <c r="A144" s="30" t="s">
        <v>780</v>
      </c>
    </row>
    <row r="145" spans="1:1">
      <c r="A145" s="30" t="s">
        <v>781</v>
      </c>
    </row>
    <row r="146" spans="1:1">
      <c r="A146" s="30" t="s">
        <v>782</v>
      </c>
    </row>
    <row r="147" spans="1:1">
      <c r="A147" s="30" t="s">
        <v>783</v>
      </c>
    </row>
    <row r="148" spans="1:1">
      <c r="A148" s="30" t="s">
        <v>784</v>
      </c>
    </row>
    <row r="149" spans="1:1">
      <c r="A149" s="8" t="s">
        <v>785</v>
      </c>
    </row>
    <row r="150" spans="1:1">
      <c r="A150" s="30" t="s">
        <v>786</v>
      </c>
    </row>
    <row r="151" spans="1:1">
      <c r="A151" s="30" t="s">
        <v>787</v>
      </c>
    </row>
    <row r="152" spans="1:1">
      <c r="A152" s="30" t="s">
        <v>788</v>
      </c>
    </row>
    <row r="153" spans="1:1">
      <c r="A153" s="31" t="s">
        <v>789</v>
      </c>
    </row>
    <row r="154" spans="1:1">
      <c r="A154" s="30" t="s">
        <v>790</v>
      </c>
    </row>
    <row r="155" spans="1:1">
      <c r="A155" s="30" t="s">
        <v>791</v>
      </c>
    </row>
    <row r="156" spans="1:1">
      <c r="A156" s="30" t="s">
        <v>792</v>
      </c>
    </row>
    <row r="157" spans="1:1">
      <c r="A157" s="30" t="s">
        <v>793</v>
      </c>
    </row>
    <row r="158" spans="1:1">
      <c r="A158" s="8" t="s">
        <v>794</v>
      </c>
    </row>
    <row r="159" spans="1:1">
      <c r="A159" s="30" t="s">
        <v>795</v>
      </c>
    </row>
    <row r="160" spans="1:1">
      <c r="A160" s="30" t="s">
        <v>796</v>
      </c>
    </row>
    <row r="161" spans="1:1">
      <c r="A161" s="30" t="s">
        <v>797</v>
      </c>
    </row>
    <row r="162" spans="1:1">
      <c r="A162" s="30" t="s">
        <v>798</v>
      </c>
    </row>
    <row r="163" spans="1:1">
      <c r="A163" s="30" t="s">
        <v>799</v>
      </c>
    </row>
    <row r="164" spans="1:1">
      <c r="A164" s="30" t="s">
        <v>800</v>
      </c>
    </row>
    <row r="165" spans="1:1">
      <c r="A165" s="30" t="s">
        <v>801</v>
      </c>
    </row>
    <row r="166" spans="1:1">
      <c r="A166" s="30" t="s">
        <v>802</v>
      </c>
    </row>
    <row r="167" spans="1:1">
      <c r="A167" s="30" t="s">
        <v>803</v>
      </c>
    </row>
    <row r="168" spans="1:1">
      <c r="A168" s="30" t="s">
        <v>804</v>
      </c>
    </row>
    <row r="169" spans="1:1">
      <c r="A169" s="30" t="s">
        <v>805</v>
      </c>
    </row>
    <row r="170" spans="1:1">
      <c r="A170" s="8" t="s">
        <v>806</v>
      </c>
    </row>
    <row r="171" spans="1:1">
      <c r="A171" s="8" t="s">
        <v>807</v>
      </c>
    </row>
    <row r="172" spans="1:1">
      <c r="A172" s="30" t="s">
        <v>808</v>
      </c>
    </row>
    <row r="173" spans="1:1">
      <c r="A173" s="30" t="s">
        <v>809</v>
      </c>
    </row>
    <row r="174" spans="1:1">
      <c r="A174" s="31" t="s">
        <v>810</v>
      </c>
    </row>
    <row r="175" spans="1:1">
      <c r="A175" s="30" t="s">
        <v>811</v>
      </c>
    </row>
    <row r="176" spans="1:1">
      <c r="A176" s="30" t="s">
        <v>812</v>
      </c>
    </row>
    <row r="177" spans="1:1">
      <c r="A177" s="30" t="s">
        <v>813</v>
      </c>
    </row>
    <row r="178" spans="1:1">
      <c r="A178" s="30" t="s">
        <v>814</v>
      </c>
    </row>
    <row r="179" spans="1:1">
      <c r="A179" s="30" t="s">
        <v>815</v>
      </c>
    </row>
    <row r="180" spans="1:1">
      <c r="A180" s="30" t="s">
        <v>816</v>
      </c>
    </row>
    <row r="181" spans="1:1">
      <c r="A181" s="30" t="s">
        <v>817</v>
      </c>
    </row>
    <row r="182" spans="1:1">
      <c r="A182" s="8" t="s">
        <v>818</v>
      </c>
    </row>
    <row r="183" spans="1:1">
      <c r="A183" s="30" t="s">
        <v>819</v>
      </c>
    </row>
    <row r="184" spans="1:1">
      <c r="A184" s="30" t="s">
        <v>820</v>
      </c>
    </row>
    <row r="185" spans="1:1">
      <c r="A185" s="30" t="s">
        <v>821</v>
      </c>
    </row>
    <row r="186" spans="1:1">
      <c r="A186" s="30" t="s">
        <v>822</v>
      </c>
    </row>
    <row r="187" spans="1:1">
      <c r="A187" s="8" t="s">
        <v>823</v>
      </c>
    </row>
    <row r="188" spans="1:1">
      <c r="A188" s="31" t="s">
        <v>824</v>
      </c>
    </row>
    <row r="189" spans="1:1">
      <c r="A189" s="31" t="s">
        <v>825</v>
      </c>
    </row>
    <row r="190" spans="1:1">
      <c r="A190" s="30" t="s">
        <v>826</v>
      </c>
    </row>
    <row r="191" spans="1:1">
      <c r="A191" s="30" t="s">
        <v>827</v>
      </c>
    </row>
    <row r="192" spans="1:1">
      <c r="A192" s="31" t="s">
        <v>828</v>
      </c>
    </row>
    <row r="193" spans="1:1">
      <c r="A193" s="30" t="s">
        <v>829</v>
      </c>
    </row>
    <row r="194" spans="1:1">
      <c r="A194" s="30" t="s">
        <v>830</v>
      </c>
    </row>
    <row r="195" spans="1:1">
      <c r="A195" s="30" t="s">
        <v>831</v>
      </c>
    </row>
    <row r="196" spans="1:1">
      <c r="A196" s="30" t="s">
        <v>832</v>
      </c>
    </row>
    <row r="197" spans="1:1">
      <c r="A197" s="30" t="s">
        <v>833</v>
      </c>
    </row>
    <row r="198" spans="1:1">
      <c r="A198" s="8" t="s">
        <v>834</v>
      </c>
    </row>
    <row r="199" spans="1:1">
      <c r="A199" s="31" t="s">
        <v>835</v>
      </c>
    </row>
    <row r="200" spans="1:1">
      <c r="A200" s="30" t="s">
        <v>836</v>
      </c>
    </row>
    <row r="201" spans="1:1">
      <c r="A201" s="30" t="s">
        <v>837</v>
      </c>
    </row>
    <row r="202" spans="1:1">
      <c r="A202" s="30" t="s">
        <v>838</v>
      </c>
    </row>
    <row r="203" spans="1:1">
      <c r="A203" s="30" t="s">
        <v>839</v>
      </c>
    </row>
    <row r="204" spans="1:1">
      <c r="A204" s="30" t="s">
        <v>840</v>
      </c>
    </row>
    <row r="205" spans="1:1">
      <c r="A205" s="30" t="s">
        <v>841</v>
      </c>
    </row>
    <row r="206" spans="1:1">
      <c r="A206" s="30" t="s">
        <v>842</v>
      </c>
    </row>
    <row r="207" spans="1:1">
      <c r="A207" s="30" t="s">
        <v>843</v>
      </c>
    </row>
    <row r="208" spans="1:1">
      <c r="A208" s="30" t="s">
        <v>844</v>
      </c>
    </row>
    <row r="209" spans="1:1">
      <c r="A209" s="8" t="s">
        <v>845</v>
      </c>
    </row>
    <row r="210" spans="1:1">
      <c r="A210" s="30" t="s">
        <v>846</v>
      </c>
    </row>
    <row r="211" spans="1:1">
      <c r="A211" s="30" t="s">
        <v>847</v>
      </c>
    </row>
    <row r="212" spans="1:1">
      <c r="A212" s="30" t="s">
        <v>848</v>
      </c>
    </row>
    <row r="213" spans="1:1">
      <c r="A213" s="30" t="s">
        <v>849</v>
      </c>
    </row>
    <row r="214" spans="1:1">
      <c r="A214" s="31" t="s">
        <v>850</v>
      </c>
    </row>
    <row r="215" spans="1:1">
      <c r="A215" s="30" t="s">
        <v>851</v>
      </c>
    </row>
    <row r="216" spans="1:1">
      <c r="A216" s="30" t="s">
        <v>852</v>
      </c>
    </row>
    <row r="217" spans="1:1">
      <c r="A217" s="8" t="s">
        <v>853</v>
      </c>
    </row>
    <row r="218" spans="1:1">
      <c r="A218" s="30" t="s">
        <v>854</v>
      </c>
    </row>
    <row r="219" spans="1:1">
      <c r="A219" s="30" t="s">
        <v>855</v>
      </c>
    </row>
    <row r="220" spans="1:1">
      <c r="A220" s="8" t="s">
        <v>856</v>
      </c>
    </row>
    <row r="221" spans="1:1">
      <c r="A221" s="30" t="s">
        <v>857</v>
      </c>
    </row>
    <row r="222" spans="1:1">
      <c r="A222" s="30" t="s">
        <v>858</v>
      </c>
    </row>
    <row r="223" spans="1:1">
      <c r="A223" s="8" t="s">
        <v>859</v>
      </c>
    </row>
    <row r="224" spans="1:1">
      <c r="A224" s="30" t="s">
        <v>860</v>
      </c>
    </row>
    <row r="225" spans="1:1">
      <c r="A225" s="30" t="s">
        <v>861</v>
      </c>
    </row>
    <row r="226" spans="1:1">
      <c r="A226" s="30" t="s">
        <v>862</v>
      </c>
    </row>
    <row r="227" spans="1:1">
      <c r="A227" s="30" t="s">
        <v>863</v>
      </c>
    </row>
    <row r="228" spans="1:1">
      <c r="A228" s="30" t="s">
        <v>864</v>
      </c>
    </row>
    <row r="229" spans="1:1">
      <c r="A229" s="30" t="s">
        <v>865</v>
      </c>
    </row>
    <row r="230" spans="1:1">
      <c r="A230" s="30" t="s">
        <v>866</v>
      </c>
    </row>
    <row r="231" spans="1:1">
      <c r="A231" s="8" t="s">
        <v>867</v>
      </c>
    </row>
    <row r="232" spans="1:1">
      <c r="A232" s="8" t="s">
        <v>868</v>
      </c>
    </row>
    <row r="233" spans="1:1">
      <c r="A233" s="8" t="s">
        <v>869</v>
      </c>
    </row>
    <row r="234" spans="1:1">
      <c r="A234" s="8" t="s">
        <v>870</v>
      </c>
    </row>
    <row r="235" spans="1:1">
      <c r="A235" s="30" t="s">
        <v>871</v>
      </c>
    </row>
    <row r="236" spans="1:1">
      <c r="A236" s="30" t="s">
        <v>872</v>
      </c>
    </row>
    <row r="237" spans="1:1">
      <c r="A237" s="30" t="s">
        <v>873</v>
      </c>
    </row>
    <row r="238" spans="1:1">
      <c r="A238" s="30" t="s">
        <v>874</v>
      </c>
    </row>
    <row r="239" spans="1:1">
      <c r="A239" s="30" t="s">
        <v>875</v>
      </c>
    </row>
    <row r="240" spans="1:1">
      <c r="A240" s="30" t="s">
        <v>876</v>
      </c>
    </row>
    <row r="241" spans="1:1">
      <c r="A241" s="30" t="s">
        <v>877</v>
      </c>
    </row>
    <row r="242" spans="1:1">
      <c r="A242" s="30" t="s">
        <v>878</v>
      </c>
    </row>
    <row r="243" spans="1:1">
      <c r="A243" s="30" t="s">
        <v>879</v>
      </c>
    </row>
    <row r="244" spans="1:1">
      <c r="A244" s="31" t="s">
        <v>880</v>
      </c>
    </row>
    <row r="245" spans="1:1">
      <c r="A245" s="31" t="s">
        <v>881</v>
      </c>
    </row>
    <row r="246" spans="1:1">
      <c r="A246" s="31" t="s">
        <v>882</v>
      </c>
    </row>
    <row r="247" spans="1:1">
      <c r="A247" s="10" t="s">
        <v>883</v>
      </c>
    </row>
    <row r="248" spans="1:1">
      <c r="A248" s="31" t="s">
        <v>884</v>
      </c>
    </row>
    <row r="249" spans="1:1">
      <c r="A249" s="31" t="s">
        <v>885</v>
      </c>
    </row>
    <row r="250" spans="1:1">
      <c r="A250" s="30" t="s">
        <v>886</v>
      </c>
    </row>
    <row r="251" spans="1:1">
      <c r="A251" s="8" t="s">
        <v>887</v>
      </c>
    </row>
    <row r="252" spans="1:1">
      <c r="A252" s="31" t="s">
        <v>888</v>
      </c>
    </row>
    <row r="253" spans="1:1">
      <c r="A253" s="30" t="s">
        <v>889</v>
      </c>
    </row>
    <row r="254" spans="1:1">
      <c r="A254" s="30" t="s">
        <v>890</v>
      </c>
    </row>
    <row r="255" spans="1:1">
      <c r="A255" s="30" t="s">
        <v>891</v>
      </c>
    </row>
    <row r="256" spans="1:1">
      <c r="A256" s="30" t="s">
        <v>892</v>
      </c>
    </row>
    <row r="257" spans="1:1">
      <c r="A257" s="30" t="s">
        <v>893</v>
      </c>
    </row>
    <row r="258" spans="1:1">
      <c r="A258" s="30" t="s">
        <v>894</v>
      </c>
    </row>
    <row r="259" spans="1:1">
      <c r="A259" s="30" t="s">
        <v>895</v>
      </c>
    </row>
    <row r="260" spans="1:1">
      <c r="A260" s="30" t="s">
        <v>896</v>
      </c>
    </row>
    <row r="261" spans="1:1">
      <c r="A261" s="8" t="s">
        <v>897</v>
      </c>
    </row>
    <row r="262" spans="1:1">
      <c r="A262" s="8" t="s">
        <v>898</v>
      </c>
    </row>
    <row r="263" spans="1:1">
      <c r="A263" s="30" t="s">
        <v>899</v>
      </c>
    </row>
    <row r="264" spans="1:1">
      <c r="A264" s="30" t="s">
        <v>900</v>
      </c>
    </row>
    <row r="265" spans="1:1">
      <c r="A265" s="30" t="s">
        <v>901</v>
      </c>
    </row>
    <row r="266" spans="1:1">
      <c r="A266" s="30" t="s">
        <v>902</v>
      </c>
    </row>
    <row r="267" spans="1:1">
      <c r="A267" s="30" t="s">
        <v>903</v>
      </c>
    </row>
    <row r="268" spans="1:1">
      <c r="A268" s="30" t="s">
        <v>904</v>
      </c>
    </row>
    <row r="269" spans="1:1">
      <c r="A269" s="30" t="s">
        <v>905</v>
      </c>
    </row>
    <row r="270" spans="1:1">
      <c r="A270" s="8" t="s">
        <v>906</v>
      </c>
    </row>
    <row r="271" spans="1:1">
      <c r="A271" s="8" t="s">
        <v>907</v>
      </c>
    </row>
    <row r="272" spans="1:1">
      <c r="A272" s="8" t="s">
        <v>908</v>
      </c>
    </row>
    <row r="273" spans="1:1">
      <c r="A273" s="8" t="s">
        <v>909</v>
      </c>
    </row>
    <row r="274" spans="1:1">
      <c r="A274" s="8" t="s">
        <v>910</v>
      </c>
    </row>
    <row r="275" spans="1:1">
      <c r="A275" s="30" t="s">
        <v>911</v>
      </c>
    </row>
    <row r="276" spans="1:1">
      <c r="A276" s="30" t="s">
        <v>912</v>
      </c>
    </row>
    <row r="277" spans="1:1">
      <c r="A277" s="30" t="s">
        <v>913</v>
      </c>
    </row>
    <row r="278" spans="1:1">
      <c r="A278" s="30" t="s">
        <v>914</v>
      </c>
    </row>
    <row r="279" spans="1:1">
      <c r="A279" s="30" t="s">
        <v>915</v>
      </c>
    </row>
    <row r="280" spans="1:1">
      <c r="A280" s="30" t="s">
        <v>916</v>
      </c>
    </row>
    <row r="281" spans="1:1">
      <c r="A281" s="8" t="s">
        <v>917</v>
      </c>
    </row>
    <row r="282" spans="1:1">
      <c r="A282" s="8" t="s">
        <v>918</v>
      </c>
    </row>
    <row r="283" spans="1:1">
      <c r="A283" s="8" t="s">
        <v>919</v>
      </c>
    </row>
    <row r="284" spans="1:1">
      <c r="A284" s="8" t="s">
        <v>920</v>
      </c>
    </row>
    <row r="285" spans="1:1">
      <c r="A285" s="8" t="s">
        <v>921</v>
      </c>
    </row>
    <row r="286" spans="1:1">
      <c r="A286" s="8" t="s">
        <v>922</v>
      </c>
    </row>
    <row r="287" spans="1:1">
      <c r="A287" s="30" t="s">
        <v>923</v>
      </c>
    </row>
    <row r="288" spans="1:1">
      <c r="A288" s="30" t="s">
        <v>924</v>
      </c>
    </row>
    <row r="289" spans="1:1">
      <c r="A289" s="30" t="s">
        <v>925</v>
      </c>
    </row>
    <row r="290" spans="1:1">
      <c r="A290" s="30" t="s">
        <v>926</v>
      </c>
    </row>
    <row r="291" spans="1:1">
      <c r="A291" s="30" t="s">
        <v>927</v>
      </c>
    </row>
    <row r="292" spans="1:1">
      <c r="A292" s="30" t="s">
        <v>928</v>
      </c>
    </row>
    <row r="293" spans="1:1">
      <c r="A293" s="30" t="s">
        <v>929</v>
      </c>
    </row>
    <row r="294" spans="1:1">
      <c r="A294" s="30" t="s">
        <v>930</v>
      </c>
    </row>
    <row r="295" spans="1:1">
      <c r="A295" s="30" t="s">
        <v>931</v>
      </c>
    </row>
    <row r="296" spans="1:1">
      <c r="A296" s="30" t="s">
        <v>932</v>
      </c>
    </row>
    <row r="297" spans="1:1">
      <c r="A297" s="30" t="s">
        <v>933</v>
      </c>
    </row>
    <row r="298" spans="1:1">
      <c r="A298" s="30" t="s">
        <v>934</v>
      </c>
    </row>
    <row r="299" spans="1:1">
      <c r="A299" s="30" t="s">
        <v>935</v>
      </c>
    </row>
    <row r="300" spans="1:1">
      <c r="A300" s="10" t="s">
        <v>936</v>
      </c>
    </row>
    <row r="301" spans="1:1">
      <c r="A301" s="8" t="s">
        <v>937</v>
      </c>
    </row>
    <row r="302" spans="1:1">
      <c r="A302" s="8" t="s">
        <v>938</v>
      </c>
    </row>
    <row r="303" spans="1:1">
      <c r="A303" s="8" t="s">
        <v>939</v>
      </c>
    </row>
    <row r="304" spans="1:1">
      <c r="A304" s="10" t="s">
        <v>940</v>
      </c>
    </row>
    <row r="305" spans="1:1">
      <c r="A305" s="8" t="s">
        <v>941</v>
      </c>
    </row>
    <row r="306" spans="1:1">
      <c r="A306" s="30" t="s">
        <v>942</v>
      </c>
    </row>
    <row r="307" spans="1:1">
      <c r="A307" s="30" t="s">
        <v>943</v>
      </c>
    </row>
    <row r="308" spans="1:1">
      <c r="A308" s="30" t="s">
        <v>944</v>
      </c>
    </row>
    <row r="309" spans="1:1">
      <c r="A309" s="31" t="s">
        <v>945</v>
      </c>
    </row>
    <row r="310" spans="1:1">
      <c r="A310" s="10" t="s">
        <v>946</v>
      </c>
    </row>
    <row r="311" spans="1:1">
      <c r="A311" s="8" t="s">
        <v>947</v>
      </c>
    </row>
    <row r="312" spans="1:1">
      <c r="A312" s="8" t="s">
        <v>948</v>
      </c>
    </row>
    <row r="313" spans="1:1">
      <c r="A313" s="8" t="s">
        <v>949</v>
      </c>
    </row>
    <row r="314" spans="1:1">
      <c r="A314" s="10" t="s">
        <v>950</v>
      </c>
    </row>
    <row r="315" spans="1:1">
      <c r="A315" s="8" t="s">
        <v>951</v>
      </c>
    </row>
    <row r="316" spans="1:1">
      <c r="A316" s="8" t="s">
        <v>952</v>
      </c>
    </row>
    <row r="317" spans="1:1">
      <c r="A317" s="8" t="s">
        <v>953</v>
      </c>
    </row>
    <row r="318" spans="1:1">
      <c r="A318" s="30" t="s">
        <v>954</v>
      </c>
    </row>
    <row r="319" spans="1:1">
      <c r="A319" s="30" t="s">
        <v>955</v>
      </c>
    </row>
    <row r="320" spans="1:1">
      <c r="A320" s="30" t="s">
        <v>956</v>
      </c>
    </row>
    <row r="321" spans="1:1">
      <c r="A321" s="30" t="s">
        <v>957</v>
      </c>
    </row>
    <row r="322" spans="1:1">
      <c r="A322" s="30" t="s">
        <v>958</v>
      </c>
    </row>
    <row r="323" spans="1:1">
      <c r="A323" s="31" t="s">
        <v>959</v>
      </c>
    </row>
    <row r="324" spans="1:1">
      <c r="A324" s="30" t="s">
        <v>960</v>
      </c>
    </row>
    <row r="325" spans="1:1">
      <c r="A325" s="30" t="s">
        <v>961</v>
      </c>
    </row>
    <row r="326" spans="1:1">
      <c r="A326" s="30" t="s">
        <v>962</v>
      </c>
    </row>
    <row r="327" spans="1:1">
      <c r="A327" s="30" t="s">
        <v>963</v>
      </c>
    </row>
    <row r="328" spans="1:1">
      <c r="A328" s="30" t="s">
        <v>964</v>
      </c>
    </row>
    <row r="329" spans="1:1">
      <c r="A329" s="30" t="s">
        <v>965</v>
      </c>
    </row>
    <row r="330" spans="1:1">
      <c r="A330" s="30" t="s">
        <v>966</v>
      </c>
    </row>
    <row r="331" spans="1:1">
      <c r="A331" s="30" t="s">
        <v>967</v>
      </c>
    </row>
    <row r="332" spans="1:1">
      <c r="A332" s="30" t="s">
        <v>968</v>
      </c>
    </row>
    <row r="333" spans="1:1">
      <c r="A333" s="30" t="s">
        <v>969</v>
      </c>
    </row>
    <row r="334" spans="1:1">
      <c r="A334" s="8" t="s">
        <v>970</v>
      </c>
    </row>
    <row r="335" spans="1:1">
      <c r="A335" s="8" t="s">
        <v>971</v>
      </c>
    </row>
    <row r="336" spans="1:1">
      <c r="A336" s="8" t="s">
        <v>972</v>
      </c>
    </row>
    <row r="337" spans="1:1">
      <c r="A337" s="30" t="s">
        <v>973</v>
      </c>
    </row>
    <row r="338" spans="1:1">
      <c r="A338" s="30" t="s">
        <v>974</v>
      </c>
    </row>
    <row r="339" spans="1:1">
      <c r="A339" s="30" t="s">
        <v>975</v>
      </c>
    </row>
    <row r="340" spans="1:1">
      <c r="A340" s="30" t="s">
        <v>976</v>
      </c>
    </row>
    <row r="341" spans="1:1">
      <c r="A341" s="30" t="s">
        <v>977</v>
      </c>
    </row>
    <row r="342" spans="1:1">
      <c r="A342" s="30" t="s">
        <v>978</v>
      </c>
    </row>
    <row r="343" spans="1:1">
      <c r="A343" s="30" t="s">
        <v>979</v>
      </c>
    </row>
    <row r="344" spans="1:1">
      <c r="A344" s="30" t="s">
        <v>980</v>
      </c>
    </row>
    <row r="345" spans="1:1">
      <c r="A345" s="30" t="s">
        <v>981</v>
      </c>
    </row>
    <row r="346" spans="1:1">
      <c r="A346" s="30" t="s">
        <v>982</v>
      </c>
    </row>
    <row r="347" spans="1:1">
      <c r="A347" s="30" t="s">
        <v>983</v>
      </c>
    </row>
    <row r="348" spans="1:1">
      <c r="A348" s="30" t="s">
        <v>984</v>
      </c>
    </row>
    <row r="349" spans="1:1">
      <c r="A349" s="30" t="s">
        <v>985</v>
      </c>
    </row>
    <row r="350" spans="1:1">
      <c r="A350" s="30" t="s">
        <v>986</v>
      </c>
    </row>
    <row r="351" spans="1:1">
      <c r="A351" s="30" t="s">
        <v>987</v>
      </c>
    </row>
    <row r="352" spans="1:1">
      <c r="A352" s="30" t="s">
        <v>988</v>
      </c>
    </row>
    <row r="353" spans="1:1">
      <c r="A353" s="30" t="s">
        <v>989</v>
      </c>
    </row>
    <row r="354" spans="1:1">
      <c r="A354" s="30" t="s">
        <v>990</v>
      </c>
    </row>
    <row r="355" spans="1:1">
      <c r="A355" s="30" t="s">
        <v>991</v>
      </c>
    </row>
    <row r="356" spans="1:1">
      <c r="A356" s="30" t="s">
        <v>992</v>
      </c>
    </row>
    <row r="357" spans="1:1">
      <c r="A357" s="8" t="s">
        <v>993</v>
      </c>
    </row>
    <row r="358" spans="1:1">
      <c r="A358" s="8" t="s">
        <v>994</v>
      </c>
    </row>
    <row r="359" spans="1:1">
      <c r="A359" s="8" t="s">
        <v>995</v>
      </c>
    </row>
    <row r="360" spans="1:1">
      <c r="A360" s="8" t="s">
        <v>996</v>
      </c>
    </row>
    <row r="361" spans="1:1">
      <c r="A361" s="8" t="s">
        <v>997</v>
      </c>
    </row>
    <row r="362" spans="1:1">
      <c r="A362" s="10" t="s">
        <v>998</v>
      </c>
    </row>
    <row r="363" spans="1:1">
      <c r="A363" s="30" t="s">
        <v>999</v>
      </c>
    </row>
    <row r="364" spans="1:1">
      <c r="A364" s="30" t="s">
        <v>1000</v>
      </c>
    </row>
    <row r="365" spans="1:1">
      <c r="A365" s="30" t="s">
        <v>1001</v>
      </c>
    </row>
    <row r="366" spans="1:1">
      <c r="A366" s="30" t="s">
        <v>1002</v>
      </c>
    </row>
    <row r="367" spans="1:1">
      <c r="A367" s="30" t="s">
        <v>1003</v>
      </c>
    </row>
    <row r="368" spans="1:1">
      <c r="A368" s="30" t="s">
        <v>1004</v>
      </c>
    </row>
    <row r="369" spans="1:1">
      <c r="A369" s="30" t="s">
        <v>1005</v>
      </c>
    </row>
    <row r="370" spans="1:1">
      <c r="A370" s="30" t="s">
        <v>1006</v>
      </c>
    </row>
    <row r="371" spans="1:1">
      <c r="A371" s="31" t="s">
        <v>1007</v>
      </c>
    </row>
    <row r="372" spans="1:1">
      <c r="A372" s="30" t="s">
        <v>1008</v>
      </c>
    </row>
    <row r="373" spans="1:1">
      <c r="A373" s="30" t="s">
        <v>1009</v>
      </c>
    </row>
    <row r="374" spans="1:1">
      <c r="A374" s="30" t="s">
        <v>1010</v>
      </c>
    </row>
    <row r="375" spans="1:1">
      <c r="A375" s="30" t="s">
        <v>1011</v>
      </c>
    </row>
    <row r="376" spans="1:1">
      <c r="A376" s="30" t="s">
        <v>1012</v>
      </c>
    </row>
    <row r="377" spans="1:1">
      <c r="A377" s="30" t="s">
        <v>1013</v>
      </c>
    </row>
    <row r="378" spans="1:1">
      <c r="A378" s="30" t="s">
        <v>1014</v>
      </c>
    </row>
    <row r="379" spans="1:1">
      <c r="A379" s="30" t="s">
        <v>1015</v>
      </c>
    </row>
    <row r="380" spans="1:1">
      <c r="A380" s="8" t="s">
        <v>1016</v>
      </c>
    </row>
    <row r="381" spans="1:1">
      <c r="A381" s="30" t="s">
        <v>1017</v>
      </c>
    </row>
    <row r="382" spans="1:1">
      <c r="A382" s="30" t="s">
        <v>1018</v>
      </c>
    </row>
    <row r="383" spans="1:1">
      <c r="A383" s="30" t="s">
        <v>1019</v>
      </c>
    </row>
    <row r="384" spans="1:1">
      <c r="A384" s="30" t="s">
        <v>1020</v>
      </c>
    </row>
    <row r="385" spans="1:1">
      <c r="A385" s="30" t="s">
        <v>1021</v>
      </c>
    </row>
    <row r="386" spans="1:1">
      <c r="A386" s="30" t="s">
        <v>1022</v>
      </c>
    </row>
    <row r="387" spans="1:1">
      <c r="A387" s="30" t="s">
        <v>1023</v>
      </c>
    </row>
    <row r="388" spans="1:1">
      <c r="A388" s="30" t="s">
        <v>1024</v>
      </c>
    </row>
    <row r="389" spans="1:1">
      <c r="A389" s="30" t="s">
        <v>1025</v>
      </c>
    </row>
    <row r="390" spans="1:1">
      <c r="A390" s="30" t="s">
        <v>1026</v>
      </c>
    </row>
    <row r="391" spans="1:1">
      <c r="A391" s="30" t="s">
        <v>1027</v>
      </c>
    </row>
    <row r="392" spans="1:1">
      <c r="A392" s="30" t="s">
        <v>1028</v>
      </c>
    </row>
    <row r="393" spans="1:1">
      <c r="A393" s="8" t="s">
        <v>1029</v>
      </c>
    </row>
    <row r="394" spans="1:1">
      <c r="A394" s="30" t="s">
        <v>1030</v>
      </c>
    </row>
    <row r="395" spans="1:1">
      <c r="A395" s="30" t="s">
        <v>1031</v>
      </c>
    </row>
    <row r="396" spans="1:1">
      <c r="A396" s="30" t="s">
        <v>1032</v>
      </c>
    </row>
    <row r="397" spans="1:1">
      <c r="A397" s="30" t="s">
        <v>1033</v>
      </c>
    </row>
    <row r="398" spans="1:1">
      <c r="A398" s="8" t="s">
        <v>1034</v>
      </c>
    </row>
    <row r="399" spans="1:1">
      <c r="A399" s="30" t="s">
        <v>1035</v>
      </c>
    </row>
    <row r="400" spans="1:1">
      <c r="A400" s="30" t="s">
        <v>1036</v>
      </c>
    </row>
    <row r="401" spans="1:1">
      <c r="A401" s="30" t="s">
        <v>1037</v>
      </c>
    </row>
    <row r="402" spans="1:1">
      <c r="A402" s="30" t="s">
        <v>1038</v>
      </c>
    </row>
    <row r="403" spans="1:1">
      <c r="A403" s="30" t="s">
        <v>1039</v>
      </c>
    </row>
    <row r="404" spans="1:1">
      <c r="A404" s="30" t="s">
        <v>1040</v>
      </c>
    </row>
    <row r="405" spans="1:1">
      <c r="A405" s="8" t="s">
        <v>1041</v>
      </c>
    </row>
    <row r="406" spans="1:1">
      <c r="A406" s="30" t="s">
        <v>1042</v>
      </c>
    </row>
    <row r="407" spans="1:1">
      <c r="A407" s="30" t="s">
        <v>1043</v>
      </c>
    </row>
    <row r="408" spans="1:1">
      <c r="A408" s="30" t="s">
        <v>1044</v>
      </c>
    </row>
    <row r="409" spans="1:1">
      <c r="A409" s="30" t="s">
        <v>1045</v>
      </c>
    </row>
    <row r="410" spans="1:1">
      <c r="A410" s="30" t="s">
        <v>1046</v>
      </c>
    </row>
    <row r="411" spans="1:1">
      <c r="A411" s="30" t="s">
        <v>1047</v>
      </c>
    </row>
    <row r="412" spans="1:1">
      <c r="A412" s="30" t="s">
        <v>1048</v>
      </c>
    </row>
    <row r="413" spans="1:1">
      <c r="A413" s="30" t="s">
        <v>1049</v>
      </c>
    </row>
    <row r="414" spans="1:1">
      <c r="A414" s="30" t="s">
        <v>1050</v>
      </c>
    </row>
    <row r="415" spans="1:1">
      <c r="A415" s="30" t="s">
        <v>1051</v>
      </c>
    </row>
    <row r="416" spans="1:1">
      <c r="A416" s="30" t="s">
        <v>1052</v>
      </c>
    </row>
    <row r="417" spans="1:1">
      <c r="A417" s="30" t="s">
        <v>1053</v>
      </c>
    </row>
    <row r="418" spans="1:1">
      <c r="A418" s="30" t="s">
        <v>1054</v>
      </c>
    </row>
    <row r="419" spans="1:1">
      <c r="A419" s="30" t="s">
        <v>1055</v>
      </c>
    </row>
    <row r="420" spans="1:1">
      <c r="A420" s="30" t="s">
        <v>1056</v>
      </c>
    </row>
    <row r="421" spans="1:1">
      <c r="A421" s="30" t="s">
        <v>1057</v>
      </c>
    </row>
    <row r="422" spans="1:1">
      <c r="A422" s="30" t="s">
        <v>1058</v>
      </c>
    </row>
    <row r="423" spans="1:1">
      <c r="A423" s="30" t="s">
        <v>1059</v>
      </c>
    </row>
    <row r="424" spans="1:1">
      <c r="A424" s="30" t="s">
        <v>1060</v>
      </c>
    </row>
    <row r="425" spans="1:1">
      <c r="A425" s="30" t="s">
        <v>1061</v>
      </c>
    </row>
    <row r="426" spans="1:1">
      <c r="A426" s="30" t="s">
        <v>1062</v>
      </c>
    </row>
    <row r="427" spans="1:1">
      <c r="A427" s="30" t="s">
        <v>1063</v>
      </c>
    </row>
    <row r="428" spans="1:1">
      <c r="A428" s="8" t="s">
        <v>1064</v>
      </c>
    </row>
    <row r="429" spans="1:1">
      <c r="A429" s="30" t="s">
        <v>1065</v>
      </c>
    </row>
    <row r="430" spans="1:1">
      <c r="A430" s="31" t="s">
        <v>1066</v>
      </c>
    </row>
    <row r="431" spans="1:1">
      <c r="A431" s="8" t="s">
        <v>1067</v>
      </c>
    </row>
    <row r="432" spans="1:1">
      <c r="A432" s="30" t="s">
        <v>1068</v>
      </c>
    </row>
    <row r="433" spans="1:1">
      <c r="A433" s="30" t="s">
        <v>1069</v>
      </c>
    </row>
    <row r="434" spans="1:1">
      <c r="A434" s="30" t="s">
        <v>1070</v>
      </c>
    </row>
    <row r="435" spans="1:1">
      <c r="A435" s="30" t="s">
        <v>1071</v>
      </c>
    </row>
    <row r="436" spans="1:1">
      <c r="A436" s="8" t="s">
        <v>1072</v>
      </c>
    </row>
    <row r="437" spans="1:1">
      <c r="A437" s="30" t="s">
        <v>1073</v>
      </c>
    </row>
    <row r="438" spans="1:1">
      <c r="A438" s="30" t="s">
        <v>1074</v>
      </c>
    </row>
    <row r="439" spans="1:1">
      <c r="A439" s="30" t="s">
        <v>1075</v>
      </c>
    </row>
    <row r="440" spans="1:1">
      <c r="A440" s="30" t="s">
        <v>1076</v>
      </c>
    </row>
    <row r="441" spans="1:1">
      <c r="A441" s="30" t="s">
        <v>1077</v>
      </c>
    </row>
    <row r="442" spans="1:1">
      <c r="A442" s="30" t="s">
        <v>1078</v>
      </c>
    </row>
    <row r="443" spans="1:1">
      <c r="A443" s="30" t="s">
        <v>1079</v>
      </c>
    </row>
    <row r="444" spans="1:1">
      <c r="A444" s="30" t="s">
        <v>1080</v>
      </c>
    </row>
    <row r="445" spans="1:1">
      <c r="A445" s="30" t="s">
        <v>1081</v>
      </c>
    </row>
    <row r="446" spans="1:1">
      <c r="A446" s="30" t="s">
        <v>1082</v>
      </c>
    </row>
    <row r="447" spans="1:1">
      <c r="A447" s="30" t="s">
        <v>1083</v>
      </c>
    </row>
    <row r="448" spans="1:1">
      <c r="A448" s="30" t="s">
        <v>1084</v>
      </c>
    </row>
    <row r="449" spans="1:1">
      <c r="A449" s="30" t="s">
        <v>1085</v>
      </c>
    </row>
    <row r="450" spans="1:1">
      <c r="A450" s="30" t="s">
        <v>1086</v>
      </c>
    </row>
    <row r="451" spans="1:1">
      <c r="A451" s="8" t="s">
        <v>1087</v>
      </c>
    </row>
    <row r="452" spans="1:1">
      <c r="A452" s="30" t="s">
        <v>1088</v>
      </c>
    </row>
    <row r="453" spans="1:1">
      <c r="A453" s="30" t="s">
        <v>1089</v>
      </c>
    </row>
    <row r="454" spans="1:1">
      <c r="A454" s="30" t="s">
        <v>1090</v>
      </c>
    </row>
    <row r="455" spans="1:1">
      <c r="A455" s="30" t="s">
        <v>1091</v>
      </c>
    </row>
    <row r="456" spans="1:1">
      <c r="A456" s="30" t="s">
        <v>1092</v>
      </c>
    </row>
    <row r="457" spans="1:1">
      <c r="A457" s="30" t="s">
        <v>1093</v>
      </c>
    </row>
    <row r="458" spans="1:1">
      <c r="A458" s="30" t="s">
        <v>1094</v>
      </c>
    </row>
    <row r="459" spans="1:1">
      <c r="A459" s="30" t="s">
        <v>1095</v>
      </c>
    </row>
    <row r="460" spans="1:1">
      <c r="A460" s="8" t="s">
        <v>1096</v>
      </c>
    </row>
    <row r="461" spans="1:1">
      <c r="A461" s="30" t="s">
        <v>1097</v>
      </c>
    </row>
    <row r="462" spans="1:1">
      <c r="A462" s="30" t="s">
        <v>1098</v>
      </c>
    </row>
    <row r="463" spans="1:1">
      <c r="A463" s="8" t="s">
        <v>1099</v>
      </c>
    </row>
    <row r="464" spans="1:1">
      <c r="A464" s="8" t="s">
        <v>1100</v>
      </c>
    </row>
    <row r="465" spans="1:1">
      <c r="A465" s="30" t="s">
        <v>1101</v>
      </c>
    </row>
    <row r="466" spans="1:1">
      <c r="A466" s="30" t="s">
        <v>1102</v>
      </c>
    </row>
    <row r="467" spans="1:1">
      <c r="A467" s="30" t="s">
        <v>1103</v>
      </c>
    </row>
    <row r="468" spans="1:1">
      <c r="A468" s="30" t="s">
        <v>1104</v>
      </c>
    </row>
    <row r="469" spans="1:1">
      <c r="A469" s="30" t="s">
        <v>1105</v>
      </c>
    </row>
    <row r="470" spans="1:1">
      <c r="A470" s="30" t="s">
        <v>1106</v>
      </c>
    </row>
    <row r="471" spans="1:1">
      <c r="A471" s="30" t="s">
        <v>1107</v>
      </c>
    </row>
    <row r="472" spans="1:1">
      <c r="A472" s="30" t="s">
        <v>1108</v>
      </c>
    </row>
    <row r="473" spans="1:1">
      <c r="A473" s="30" t="s">
        <v>1109</v>
      </c>
    </row>
    <row r="474" spans="1:1">
      <c r="A474" s="30" t="s">
        <v>1110</v>
      </c>
    </row>
    <row r="475" spans="1:1">
      <c r="A475" s="30" t="s">
        <v>1111</v>
      </c>
    </row>
    <row r="476" spans="1:1">
      <c r="A476" s="30" t="s">
        <v>1112</v>
      </c>
    </row>
    <row r="477" spans="1:1">
      <c r="A477" s="30" t="s">
        <v>1113</v>
      </c>
    </row>
    <row r="478" spans="1:1">
      <c r="A478" s="30" t="s">
        <v>1114</v>
      </c>
    </row>
    <row r="479" spans="1:1">
      <c r="A479" s="30" t="s">
        <v>1115</v>
      </c>
    </row>
    <row r="480" spans="1:1">
      <c r="A480" s="8" t="s">
        <v>1116</v>
      </c>
    </row>
    <row r="481" spans="1:1">
      <c r="A481" s="30" t="s">
        <v>1117</v>
      </c>
    </row>
    <row r="482" spans="1:1">
      <c r="A482" s="30" t="s">
        <v>1118</v>
      </c>
    </row>
    <row r="483" spans="1:1">
      <c r="A483" s="30" t="s">
        <v>1119</v>
      </c>
    </row>
    <row r="484" spans="1:1">
      <c r="A484" s="30" t="s">
        <v>1120</v>
      </c>
    </row>
    <row r="485" spans="1:1">
      <c r="A485" s="30" t="s">
        <v>1121</v>
      </c>
    </row>
    <row r="486" spans="1:1">
      <c r="A486" s="30" t="s">
        <v>1122</v>
      </c>
    </row>
    <row r="487" spans="1:1">
      <c r="A487" s="30" t="s">
        <v>1123</v>
      </c>
    </row>
    <row r="488" spans="1:1">
      <c r="A488" s="31" t="s">
        <v>1124</v>
      </c>
    </row>
    <row r="489" spans="1:1">
      <c r="A489" s="30" t="s">
        <v>1125</v>
      </c>
    </row>
    <row r="490" spans="1:1">
      <c r="A490" s="30" t="s">
        <v>1126</v>
      </c>
    </row>
    <row r="491" spans="1:1">
      <c r="A491" s="30" t="s">
        <v>1127</v>
      </c>
    </row>
    <row r="492" spans="1:1">
      <c r="A492" s="30" t="s">
        <v>1128</v>
      </c>
    </row>
    <row r="493" spans="1:1">
      <c r="A493" s="8" t="s">
        <v>1129</v>
      </c>
    </row>
    <row r="494" spans="1:1">
      <c r="A494" s="30" t="s">
        <v>1130</v>
      </c>
    </row>
    <row r="495" spans="1:1">
      <c r="A495" s="30" t="s">
        <v>1131</v>
      </c>
    </row>
    <row r="496" spans="1:1">
      <c r="A496" s="30" t="s">
        <v>1132</v>
      </c>
    </row>
    <row r="497" spans="1:1">
      <c r="A497" s="30" t="s">
        <v>1133</v>
      </c>
    </row>
    <row r="498" spans="1:1">
      <c r="A498" s="30" t="s">
        <v>1134</v>
      </c>
    </row>
    <row r="499" spans="1:1">
      <c r="A499" s="30" t="s">
        <v>1135</v>
      </c>
    </row>
    <row r="500" spans="1:1">
      <c r="A500" s="30" t="s">
        <v>1136</v>
      </c>
    </row>
    <row r="501" spans="1:1">
      <c r="A501" s="32" t="s">
        <v>1137</v>
      </c>
    </row>
    <row r="502" spans="1:1">
      <c r="A502" s="8" t="s">
        <v>1138</v>
      </c>
    </row>
    <row r="503" spans="1:1">
      <c r="A503" s="30" t="s">
        <v>1139</v>
      </c>
    </row>
    <row r="504" spans="1:1">
      <c r="A504" s="30" t="s">
        <v>1140</v>
      </c>
    </row>
    <row r="505" spans="1:1">
      <c r="A505" s="8" t="s">
        <v>1141</v>
      </c>
    </row>
    <row r="506" spans="1:1">
      <c r="A506" s="30" t="s">
        <v>1142</v>
      </c>
    </row>
    <row r="507" spans="1:1">
      <c r="A507" s="30" t="s">
        <v>1143</v>
      </c>
    </row>
    <row r="508" spans="1:1">
      <c r="A508" s="30" t="s">
        <v>1144</v>
      </c>
    </row>
    <row r="509" spans="1:1">
      <c r="A509" s="30" t="s">
        <v>1145</v>
      </c>
    </row>
    <row r="510" spans="1:1">
      <c r="A510" s="30" t="s">
        <v>1146</v>
      </c>
    </row>
    <row r="511" spans="1:1">
      <c r="A511" s="30" t="s">
        <v>1147</v>
      </c>
    </row>
    <row r="512" spans="1:1">
      <c r="A512" s="30" t="s">
        <v>1148</v>
      </c>
    </row>
    <row r="513" spans="1:1">
      <c r="A513" s="30" t="s">
        <v>1149</v>
      </c>
    </row>
    <row r="514" spans="1:1">
      <c r="A514" s="8" t="s">
        <v>1150</v>
      </c>
    </row>
    <row r="515" spans="1:1">
      <c r="A515" s="30" t="s">
        <v>1151</v>
      </c>
    </row>
    <row r="516" spans="1:1">
      <c r="A516" s="30" t="s">
        <v>1152</v>
      </c>
    </row>
    <row r="517" spans="1:1">
      <c r="A517" s="30" t="s">
        <v>1153</v>
      </c>
    </row>
    <row r="518" spans="1:1">
      <c r="A518" s="8" t="s">
        <v>1154</v>
      </c>
    </row>
    <row r="519" spans="1:1">
      <c r="A519" s="30" t="s">
        <v>1155</v>
      </c>
    </row>
    <row r="520" spans="1:1">
      <c r="A520" s="30" t="s">
        <v>1156</v>
      </c>
    </row>
    <row r="521" spans="1:1">
      <c r="A521" s="30" t="s">
        <v>1157</v>
      </c>
    </row>
    <row r="522" spans="1:1">
      <c r="A522" s="30" t="s">
        <v>1158</v>
      </c>
    </row>
    <row r="523" spans="1:1">
      <c r="A523" s="30" t="s">
        <v>1159</v>
      </c>
    </row>
    <row r="524" spans="1:1">
      <c r="A524" s="30" t="s">
        <v>1160</v>
      </c>
    </row>
    <row r="525" spans="1:1">
      <c r="A525" s="30" t="s">
        <v>1161</v>
      </c>
    </row>
    <row r="526" spans="1:1">
      <c r="A526" s="30" t="s">
        <v>1162</v>
      </c>
    </row>
    <row r="527" spans="1:1">
      <c r="A527" s="30" t="s">
        <v>1163</v>
      </c>
    </row>
    <row r="528" spans="1:1">
      <c r="A528" s="30" t="s">
        <v>1164</v>
      </c>
    </row>
    <row r="529" spans="1:1">
      <c r="A529" s="30" t="s">
        <v>1165</v>
      </c>
    </row>
    <row r="530" spans="1:1">
      <c r="A530" s="30" t="s">
        <v>1166</v>
      </c>
    </row>
    <row r="531" spans="1:1">
      <c r="A531" s="30" t="s">
        <v>1167</v>
      </c>
    </row>
    <row r="532" spans="1:1">
      <c r="A532" s="30" t="s">
        <v>1168</v>
      </c>
    </row>
    <row r="533" spans="1:1">
      <c r="A533" s="30" t="s">
        <v>1169</v>
      </c>
    </row>
    <row r="534" spans="1:1">
      <c r="A534" s="30" t="s">
        <v>1170</v>
      </c>
    </row>
    <row r="535" spans="1:1">
      <c r="A535" s="30" t="s">
        <v>1171</v>
      </c>
    </row>
    <row r="536" spans="1:1">
      <c r="A536" s="30" t="s">
        <v>1172</v>
      </c>
    </row>
    <row r="537" spans="1:1">
      <c r="A537" s="30" t="s">
        <v>1173</v>
      </c>
    </row>
    <row r="538" spans="1:1">
      <c r="A538" s="30" t="s">
        <v>1174</v>
      </c>
    </row>
    <row r="539" spans="1:1">
      <c r="A539" s="30" t="s">
        <v>1175</v>
      </c>
    </row>
    <row r="540" spans="1:1">
      <c r="A540" s="30" t="s">
        <v>1176</v>
      </c>
    </row>
    <row r="541" spans="1:1">
      <c r="A541" s="30" t="s">
        <v>1177</v>
      </c>
    </row>
    <row r="542" spans="1:1">
      <c r="A542" s="30" t="s">
        <v>1178</v>
      </c>
    </row>
    <row r="543" spans="1:1">
      <c r="A543" s="30" t="s">
        <v>1179</v>
      </c>
    </row>
    <row r="544" spans="1:1">
      <c r="A544" s="30" t="s">
        <v>1180</v>
      </c>
    </row>
    <row r="545" spans="1:1">
      <c r="A545" s="30" t="s">
        <v>1181</v>
      </c>
    </row>
    <row r="546" spans="1:1">
      <c r="A546" s="30" t="s">
        <v>1182</v>
      </c>
    </row>
    <row r="547" spans="1:1">
      <c r="A547" s="8" t="s">
        <v>1183</v>
      </c>
    </row>
    <row r="548" spans="1:1">
      <c r="A548" s="30" t="s">
        <v>1184</v>
      </c>
    </row>
    <row r="549" spans="1:1">
      <c r="A549" s="30" t="s">
        <v>1185</v>
      </c>
    </row>
    <row r="550" spans="1:1">
      <c r="A550" s="30" t="s">
        <v>1186</v>
      </c>
    </row>
    <row r="551" spans="1:1">
      <c r="A551" s="30" t="s">
        <v>1187</v>
      </c>
    </row>
    <row r="552" spans="1:1">
      <c r="A552" s="30" t="s">
        <v>1188</v>
      </c>
    </row>
    <row r="553" spans="1:1">
      <c r="A553" s="30" t="s">
        <v>1189</v>
      </c>
    </row>
    <row r="554" spans="1:1">
      <c r="A554" s="30" t="s">
        <v>1190</v>
      </c>
    </row>
    <row r="555" spans="1:1">
      <c r="A555" s="30" t="s">
        <v>1191</v>
      </c>
    </row>
    <row r="556" spans="1:1">
      <c r="A556" s="30" t="s">
        <v>1192</v>
      </c>
    </row>
    <row r="557" spans="1:1">
      <c r="A557" s="30" t="s">
        <v>1193</v>
      </c>
    </row>
    <row r="558" spans="1:1">
      <c r="A558" s="30" t="s">
        <v>1194</v>
      </c>
    </row>
    <row r="559" spans="1:1">
      <c r="A559" s="30" t="s">
        <v>1195</v>
      </c>
    </row>
    <row r="560" spans="1:1">
      <c r="A560" s="30" t="s">
        <v>1196</v>
      </c>
    </row>
    <row r="561" spans="1:1">
      <c r="A561" s="30" t="s">
        <v>1197</v>
      </c>
    </row>
    <row r="562" spans="1:1">
      <c r="A562" s="30" t="s">
        <v>1198</v>
      </c>
    </row>
    <row r="563" spans="1:1">
      <c r="A563" s="30" t="s">
        <v>1199</v>
      </c>
    </row>
    <row r="564" spans="1:1">
      <c r="A564" s="30" t="s">
        <v>1200</v>
      </c>
    </row>
    <row r="565" spans="1:1">
      <c r="A565" s="30" t="s">
        <v>1201</v>
      </c>
    </row>
    <row r="566" spans="1:1">
      <c r="A566" s="30" t="s">
        <v>1202</v>
      </c>
    </row>
    <row r="567" spans="1:1">
      <c r="A567" s="30" t="s">
        <v>1203</v>
      </c>
    </row>
    <row r="568" spans="1:1">
      <c r="A568" s="30" t="s">
        <v>1204</v>
      </c>
    </row>
    <row r="569" spans="1:1">
      <c r="A569" s="30" t="s">
        <v>1205</v>
      </c>
    </row>
    <row r="570" spans="1:1">
      <c r="A570" s="30" t="s">
        <v>1206</v>
      </c>
    </row>
    <row r="571" spans="1:1">
      <c r="A571" s="30" t="s">
        <v>1207</v>
      </c>
    </row>
    <row r="572" spans="1:1">
      <c r="A572" s="30" t="s">
        <v>1208</v>
      </c>
    </row>
    <row r="573" spans="1:1">
      <c r="A573" s="30" t="s">
        <v>1209</v>
      </c>
    </row>
    <row r="574" spans="1:1">
      <c r="A574" s="32" t="s">
        <v>1210</v>
      </c>
    </row>
    <row r="575" spans="1:1">
      <c r="A575" s="30" t="s">
        <v>1211</v>
      </c>
    </row>
    <row r="576" spans="1:1">
      <c r="A576" s="31" t="s">
        <v>1212</v>
      </c>
    </row>
    <row r="577" spans="1:1">
      <c r="A577" s="30" t="s">
        <v>1213</v>
      </c>
    </row>
    <row r="578" spans="1:1">
      <c r="A578" s="31" t="s">
        <v>1214</v>
      </c>
    </row>
    <row r="579" spans="1:1">
      <c r="A579" s="31" t="s">
        <v>1215</v>
      </c>
    </row>
    <row r="580" spans="1:1">
      <c r="A580" s="31" t="s">
        <v>1216</v>
      </c>
    </row>
    <row r="581" spans="1:1">
      <c r="A581" s="31" t="s">
        <v>1217</v>
      </c>
    </row>
    <row r="582" spans="1:1">
      <c r="A582" s="30" t="s">
        <v>1218</v>
      </c>
    </row>
    <row r="583" spans="1:1">
      <c r="A583" s="31" t="s">
        <v>1219</v>
      </c>
    </row>
    <row r="584" spans="1:1">
      <c r="A584" s="8" t="s">
        <v>1220</v>
      </c>
    </row>
    <row r="585" spans="1:1">
      <c r="A585" s="10" t="s">
        <v>1221</v>
      </c>
    </row>
    <row r="586" spans="1:1">
      <c r="A586" s="31" t="s">
        <v>1222</v>
      </c>
    </row>
    <row r="587" spans="1:1">
      <c r="A587" s="30" t="s">
        <v>1223</v>
      </c>
    </row>
    <row r="588" spans="1:1">
      <c r="A588" s="30" t="s">
        <v>1224</v>
      </c>
    </row>
    <row r="589" spans="1:1">
      <c r="A589" s="30" t="s">
        <v>1225</v>
      </c>
    </row>
    <row r="590" spans="1:1">
      <c r="A590" s="30" t="s">
        <v>1226</v>
      </c>
    </row>
    <row r="591" spans="1:1">
      <c r="A591" s="30" t="s">
        <v>1227</v>
      </c>
    </row>
    <row r="592" spans="1:1">
      <c r="A592" s="30" t="s">
        <v>1228</v>
      </c>
    </row>
    <row r="593" spans="1:1">
      <c r="A593" s="30" t="s">
        <v>1229</v>
      </c>
    </row>
    <row r="594" spans="1:1">
      <c r="A594" s="30" t="s">
        <v>1230</v>
      </c>
    </row>
    <row r="595" spans="1:1">
      <c r="A595" s="30" t="s">
        <v>1231</v>
      </c>
    </row>
    <row r="596" spans="1:1">
      <c r="A596" s="30" t="s">
        <v>1232</v>
      </c>
    </row>
    <row r="597" spans="1:1">
      <c r="A597" s="8" t="s">
        <v>1233</v>
      </c>
    </row>
    <row r="598" spans="1:1">
      <c r="A598" s="30" t="s">
        <v>1234</v>
      </c>
    </row>
    <row r="599" spans="1:1">
      <c r="A599" s="30" t="s">
        <v>1235</v>
      </c>
    </row>
    <row r="600" spans="1:1">
      <c r="A600" s="30" t="s">
        <v>1236</v>
      </c>
    </row>
    <row r="601" spans="1:1">
      <c r="A601" s="30" t="s">
        <v>1237</v>
      </c>
    </row>
    <row r="602" spans="1:1">
      <c r="A602" s="30" t="s">
        <v>1238</v>
      </c>
    </row>
    <row r="603" spans="1:1">
      <c r="A603" s="30" t="s">
        <v>1239</v>
      </c>
    </row>
    <row r="604" spans="1:1">
      <c r="A604" s="30" t="s">
        <v>1240</v>
      </c>
    </row>
    <row r="605" spans="1:1">
      <c r="A605" s="30" t="s">
        <v>1241</v>
      </c>
    </row>
    <row r="606" spans="1:1">
      <c r="A606" s="30" t="s">
        <v>1242</v>
      </c>
    </row>
    <row r="607" spans="1:1">
      <c r="A607" s="30" t="s">
        <v>1243</v>
      </c>
    </row>
    <row r="608" spans="1:1">
      <c r="A608" s="30" t="s">
        <v>1244</v>
      </c>
    </row>
    <row r="609" spans="1:1">
      <c r="A609" s="30" t="s">
        <v>1245</v>
      </c>
    </row>
    <row r="610" spans="1:1">
      <c r="A610" s="30" t="s">
        <v>1246</v>
      </c>
    </row>
    <row r="611" spans="1:1">
      <c r="A611" s="30" t="s">
        <v>1247</v>
      </c>
    </row>
    <row r="612" spans="1:1">
      <c r="A612" s="30" t="s">
        <v>1248</v>
      </c>
    </row>
    <row r="613" spans="1:1">
      <c r="A613" s="30" t="s">
        <v>1249</v>
      </c>
    </row>
    <row r="614" spans="1:1">
      <c r="A614" s="30" t="s">
        <v>1250</v>
      </c>
    </row>
    <row r="615" spans="1:1">
      <c r="A615" s="30" t="s">
        <v>1251</v>
      </c>
    </row>
    <row r="616" spans="1:1">
      <c r="A616" s="30" t="s">
        <v>1252</v>
      </c>
    </row>
    <row r="617" spans="1:1">
      <c r="A617" s="8" t="s">
        <v>1253</v>
      </c>
    </row>
    <row r="618" spans="1:1">
      <c r="A618" s="30" t="s">
        <v>1254</v>
      </c>
    </row>
    <row r="619" spans="1:1">
      <c r="A619" s="30" t="s">
        <v>1255</v>
      </c>
    </row>
    <row r="620" spans="1:1">
      <c r="A620" s="30" t="s">
        <v>1256</v>
      </c>
    </row>
    <row r="621" spans="1:1">
      <c r="A621" s="30" t="s">
        <v>1257</v>
      </c>
    </row>
    <row r="622" spans="1:1">
      <c r="A622" s="30" t="s">
        <v>1258</v>
      </c>
    </row>
    <row r="623" spans="1:1">
      <c r="A623" s="30" t="s">
        <v>1259</v>
      </c>
    </row>
    <row r="624" spans="1:1">
      <c r="A624" s="30" t="s">
        <v>1260</v>
      </c>
    </row>
    <row r="625" spans="1:1">
      <c r="A625" s="30" t="s">
        <v>1261</v>
      </c>
    </row>
    <row r="626" spans="1:1">
      <c r="A626" s="8" t="s">
        <v>1262</v>
      </c>
    </row>
    <row r="627" spans="1:1">
      <c r="A627" s="8" t="s">
        <v>1263</v>
      </c>
    </row>
    <row r="628" spans="1:1">
      <c r="A628" s="30" t="s">
        <v>1264</v>
      </c>
    </row>
    <row r="629" spans="1:1">
      <c r="A629" s="30" t="s">
        <v>1265</v>
      </c>
    </row>
    <row r="630" spans="1:1">
      <c r="A630" s="30" t="s">
        <v>1266</v>
      </c>
    </row>
    <row r="631" spans="1:1">
      <c r="A631" s="30" t="s">
        <v>1267</v>
      </c>
    </row>
    <row r="632" spans="1:1">
      <c r="A632" s="30" t="s">
        <v>1268</v>
      </c>
    </row>
    <row r="633" spans="1:1">
      <c r="A633" s="30" t="s">
        <v>1269</v>
      </c>
    </row>
    <row r="634" spans="1:1">
      <c r="A634" s="30" t="s">
        <v>1270</v>
      </c>
    </row>
    <row r="635" spans="1:1">
      <c r="A635" s="30" t="s">
        <v>1271</v>
      </c>
    </row>
    <row r="636" spans="1:1">
      <c r="A636" s="30" t="s">
        <v>1272</v>
      </c>
    </row>
    <row r="637" spans="1:1">
      <c r="A637" s="30" t="s">
        <v>1273</v>
      </c>
    </row>
    <row r="638" spans="1:1">
      <c r="A638" s="30" t="s">
        <v>1274</v>
      </c>
    </row>
    <row r="639" spans="1:1">
      <c r="A639" s="30" t="s">
        <v>1275</v>
      </c>
    </row>
    <row r="640" spans="1:1">
      <c r="A640" s="8" t="s">
        <v>1276</v>
      </c>
    </row>
    <row r="641" spans="1:1">
      <c r="A641" s="30" t="s">
        <v>1277</v>
      </c>
    </row>
    <row r="642" spans="1:1">
      <c r="A642" s="8" t="s">
        <v>1278</v>
      </c>
    </row>
    <row r="643" spans="1:1">
      <c r="A643" s="8" t="s">
        <v>1279</v>
      </c>
    </row>
    <row r="644" spans="1:1">
      <c r="A644" s="8" t="s">
        <v>1280</v>
      </c>
    </row>
    <row r="645" spans="1:1">
      <c r="A645" s="8" t="s">
        <v>1281</v>
      </c>
    </row>
    <row r="646" spans="1:1">
      <c r="A646" s="8" t="s">
        <v>1282</v>
      </c>
    </row>
    <row r="647" spans="1:1">
      <c r="A647" s="8" t="s">
        <v>1283</v>
      </c>
    </row>
    <row r="648" spans="1:1">
      <c r="A648" s="8" t="s">
        <v>1284</v>
      </c>
    </row>
    <row r="649" spans="1:1">
      <c r="A649" s="8" t="s">
        <v>1285</v>
      </c>
    </row>
    <row r="650" spans="1:1">
      <c r="A650" s="30" t="s">
        <v>1286</v>
      </c>
    </row>
    <row r="651" spans="1:1">
      <c r="A651" s="8" t="s">
        <v>1287</v>
      </c>
    </row>
    <row r="652" spans="1:1">
      <c r="A652" s="30" t="s">
        <v>1288</v>
      </c>
    </row>
    <row r="653" spans="1:1">
      <c r="A653" s="30" t="s">
        <v>1289</v>
      </c>
    </row>
    <row r="654" spans="1:1">
      <c r="A654" s="30" t="s">
        <v>1290</v>
      </c>
    </row>
    <row r="655" spans="1:1">
      <c r="A655" s="8" t="s">
        <v>1291</v>
      </c>
    </row>
    <row r="656" spans="1:1">
      <c r="A656" s="8" t="s">
        <v>1292</v>
      </c>
    </row>
    <row r="657" spans="1:1">
      <c r="A657" s="8" t="s">
        <v>1293</v>
      </c>
    </row>
    <row r="658" spans="1:1">
      <c r="A658" s="8" t="s">
        <v>1294</v>
      </c>
    </row>
    <row r="659" spans="1:1">
      <c r="A659" s="8" t="s">
        <v>1295</v>
      </c>
    </row>
    <row r="660" spans="1:1">
      <c r="A660" s="8" t="s">
        <v>1296</v>
      </c>
    </row>
    <row r="661" spans="1:1">
      <c r="A661" s="8" t="s">
        <v>1297</v>
      </c>
    </row>
    <row r="662" spans="1:1">
      <c r="A662" s="8" t="s">
        <v>1298</v>
      </c>
    </row>
    <row r="663" spans="1:1">
      <c r="A663" s="8" t="s">
        <v>1299</v>
      </c>
    </row>
    <row r="664" spans="1:1">
      <c r="A664" s="30" t="s">
        <v>1300</v>
      </c>
    </row>
    <row r="665" spans="1:1">
      <c r="A665" s="30" t="s">
        <v>1301</v>
      </c>
    </row>
    <row r="666" spans="1:1">
      <c r="A666" s="30" t="s">
        <v>1302</v>
      </c>
    </row>
    <row r="667" spans="1:1">
      <c r="A667" s="30" t="s">
        <v>1303</v>
      </c>
    </row>
    <row r="668" spans="1:1">
      <c r="A668" s="8" t="s">
        <v>1304</v>
      </c>
    </row>
    <row r="669" spans="1:1">
      <c r="A669" s="8" t="s">
        <v>1305</v>
      </c>
    </row>
    <row r="670" spans="1:1">
      <c r="A670" s="8" t="s">
        <v>1306</v>
      </c>
    </row>
    <row r="671" spans="1:1">
      <c r="A671" s="8" t="s">
        <v>1307</v>
      </c>
    </row>
    <row r="672" spans="1:1">
      <c r="A672" s="8" t="s">
        <v>1308</v>
      </c>
    </row>
    <row r="673" spans="1:1">
      <c r="A673" s="8" t="s">
        <v>1309</v>
      </c>
    </row>
    <row r="674" spans="1:1">
      <c r="A674" s="8" t="s">
        <v>1310</v>
      </c>
    </row>
    <row r="675" spans="1:1">
      <c r="A675" s="30" t="s">
        <v>1311</v>
      </c>
    </row>
    <row r="676" spans="1:1">
      <c r="A676" s="30" t="s">
        <v>1312</v>
      </c>
    </row>
    <row r="677" spans="1:1">
      <c r="A677" s="30" t="s">
        <v>1313</v>
      </c>
    </row>
    <row r="678" spans="1:1">
      <c r="A678" s="30" t="s">
        <v>1314</v>
      </c>
    </row>
    <row r="679" spans="1:1">
      <c r="A679" s="8" t="s">
        <v>1315</v>
      </c>
    </row>
    <row r="680" spans="1:1">
      <c r="A680" s="8" t="s">
        <v>1316</v>
      </c>
    </row>
    <row r="681" spans="1:1">
      <c r="A681" s="8" t="s">
        <v>1317</v>
      </c>
    </row>
    <row r="682" spans="1:1">
      <c r="A682" s="8" t="s">
        <v>1318</v>
      </c>
    </row>
    <row r="683" spans="1:1">
      <c r="A683" s="8" t="s">
        <v>1319</v>
      </c>
    </row>
    <row r="684" spans="1:1">
      <c r="A684" s="30" t="s">
        <v>1320</v>
      </c>
    </row>
    <row r="685" spans="1:1">
      <c r="A685" s="30" t="s">
        <v>1321</v>
      </c>
    </row>
    <row r="686" spans="1:1">
      <c r="A686" s="30" t="s">
        <v>1322</v>
      </c>
    </row>
    <row r="687" spans="1:1">
      <c r="A687" s="30" t="s">
        <v>1323</v>
      </c>
    </row>
    <row r="688" spans="1:1">
      <c r="A688" s="30" t="s">
        <v>1324</v>
      </c>
    </row>
    <row r="689" spans="1:1">
      <c r="A689" s="30" t="s">
        <v>1325</v>
      </c>
    </row>
    <row r="690" spans="1:1">
      <c r="A690" s="30" t="s">
        <v>1326</v>
      </c>
    </row>
    <row r="691" spans="1:1">
      <c r="A691" s="30" t="s">
        <v>1327</v>
      </c>
    </row>
    <row r="692" spans="1:1">
      <c r="A692" s="30" t="s">
        <v>1328</v>
      </c>
    </row>
    <row r="693" spans="1:1">
      <c r="A693" s="30" t="s">
        <v>1329</v>
      </c>
    </row>
    <row r="694" spans="1:1">
      <c r="A694" s="30" t="s">
        <v>1330</v>
      </c>
    </row>
    <row r="695" spans="1:1">
      <c r="A695" s="8" t="s">
        <v>1331</v>
      </c>
    </row>
    <row r="696" spans="1:1">
      <c r="A696" s="8" t="s">
        <v>1332</v>
      </c>
    </row>
    <row r="697" spans="1:1">
      <c r="A697" s="8" t="s">
        <v>1333</v>
      </c>
    </row>
    <row r="698" spans="1:1">
      <c r="A698" s="8" t="s">
        <v>1334</v>
      </c>
    </row>
    <row r="699" spans="1:1">
      <c r="A699" s="8" t="s">
        <v>1335</v>
      </c>
    </row>
    <row r="700" spans="1:1">
      <c r="A700" s="8" t="s">
        <v>1336</v>
      </c>
    </row>
    <row r="701" spans="1:1">
      <c r="A701" s="8" t="s">
        <v>1337</v>
      </c>
    </row>
    <row r="702" spans="1:1">
      <c r="A702" s="8" t="s">
        <v>1338</v>
      </c>
    </row>
    <row r="703" spans="1:1">
      <c r="A703" s="8" t="s">
        <v>1339</v>
      </c>
    </row>
    <row r="704" spans="1:1">
      <c r="A704" s="30" t="s">
        <v>1340</v>
      </c>
    </row>
    <row r="705" spans="1:1">
      <c r="A705" s="8" t="s">
        <v>1341</v>
      </c>
    </row>
    <row r="706" spans="1:1">
      <c r="A706" s="30" t="s">
        <v>1342</v>
      </c>
    </row>
    <row r="707" spans="1:1">
      <c r="A707" s="8" t="s">
        <v>1343</v>
      </c>
    </row>
    <row r="708" spans="1:1">
      <c r="A708" s="8" t="s">
        <v>1344</v>
      </c>
    </row>
    <row r="709" spans="1:1">
      <c r="A709" s="8" t="s">
        <v>1345</v>
      </c>
    </row>
    <row r="710" spans="1:1">
      <c r="A710" s="8" t="s">
        <v>1346</v>
      </c>
    </row>
    <row r="711" spans="1:1">
      <c r="A711" s="8" t="s">
        <v>1347</v>
      </c>
    </row>
    <row r="712" spans="1:1">
      <c r="A712" s="8" t="s">
        <v>1348</v>
      </c>
    </row>
    <row r="713" spans="1:1">
      <c r="A713" s="30" t="s">
        <v>1349</v>
      </c>
    </row>
    <row r="714" spans="1:1">
      <c r="A714" s="30" t="s">
        <v>1350</v>
      </c>
    </row>
    <row r="715" spans="1:1">
      <c r="A715" s="30" t="s">
        <v>1351</v>
      </c>
    </row>
    <row r="716" spans="1:1">
      <c r="A716" s="30" t="s">
        <v>1352</v>
      </c>
    </row>
    <row r="717" spans="1:1">
      <c r="A717" s="8" t="s">
        <v>1353</v>
      </c>
    </row>
    <row r="718" spans="1:1">
      <c r="A718" s="30" t="s">
        <v>1354</v>
      </c>
    </row>
    <row r="719" spans="1:1">
      <c r="A719" s="8" t="s">
        <v>1355</v>
      </c>
    </row>
    <row r="720" spans="1:1">
      <c r="A720" s="8" t="s">
        <v>1356</v>
      </c>
    </row>
    <row r="721" spans="1:1">
      <c r="A721" s="8" t="s">
        <v>1357</v>
      </c>
    </row>
    <row r="722" spans="1:1">
      <c r="A722" s="8" t="s">
        <v>1358</v>
      </c>
    </row>
    <row r="723" spans="1:1">
      <c r="A723" s="8" t="s">
        <v>1359</v>
      </c>
    </row>
    <row r="724" spans="1:1">
      <c r="A724" s="8" t="s">
        <v>1360</v>
      </c>
    </row>
    <row r="725" spans="1:1">
      <c r="A725" s="8" t="s">
        <v>1361</v>
      </c>
    </row>
    <row r="726" spans="1:1">
      <c r="A726" s="30" t="s">
        <v>1362</v>
      </c>
    </row>
    <row r="727" spans="1:1">
      <c r="A727" s="30" t="s">
        <v>1363</v>
      </c>
    </row>
    <row r="728" spans="1:1">
      <c r="A728" s="30" t="s">
        <v>1364</v>
      </c>
    </row>
    <row r="729" spans="1:1">
      <c r="A729" s="30" t="s">
        <v>1365</v>
      </c>
    </row>
    <row r="730" spans="1:1">
      <c r="A730" s="30" t="s">
        <v>1366</v>
      </c>
    </row>
    <row r="731" spans="1:1">
      <c r="A731" s="30" t="s">
        <v>1367</v>
      </c>
    </row>
    <row r="732" spans="1:1">
      <c r="A732" s="8" t="s">
        <v>1368</v>
      </c>
    </row>
    <row r="733" spans="1:1">
      <c r="A733" s="30" t="s">
        <v>1369</v>
      </c>
    </row>
    <row r="734" spans="1:1">
      <c r="A734" s="30" t="s">
        <v>1370</v>
      </c>
    </row>
    <row r="735" spans="1:1">
      <c r="A735" s="30" t="s">
        <v>1371</v>
      </c>
    </row>
    <row r="736" spans="1:1">
      <c r="A736" s="30" t="s">
        <v>1372</v>
      </c>
    </row>
    <row r="737" spans="1:1">
      <c r="A737" s="30" t="s">
        <v>1373</v>
      </c>
    </row>
    <row r="738" spans="1:1">
      <c r="A738" s="30" t="s">
        <v>1374</v>
      </c>
    </row>
    <row r="739" spans="1:1">
      <c r="A739" s="30" t="s">
        <v>1375</v>
      </c>
    </row>
    <row r="740" spans="1:1">
      <c r="A740" s="30" t="s">
        <v>1376</v>
      </c>
    </row>
    <row r="741" ht="14.25" spans="1:1">
      <c r="A741" s="13" t="s">
        <v>1377</v>
      </c>
    </row>
    <row r="742" ht="14.25" spans="1:1">
      <c r="A742" s="13" t="s">
        <v>1378</v>
      </c>
    </row>
    <row r="743" ht="14.25" spans="1:1">
      <c r="A743" s="13" t="s">
        <v>1379</v>
      </c>
    </row>
    <row r="744" ht="14.25" spans="1:1">
      <c r="A744" s="13" t="s">
        <v>1380</v>
      </c>
    </row>
    <row r="745" ht="14.25" spans="1:1">
      <c r="A745" s="13" t="s">
        <v>1381</v>
      </c>
    </row>
    <row r="746" ht="14.25" spans="1:1">
      <c r="A746" s="13" t="s">
        <v>1382</v>
      </c>
    </row>
    <row r="747" ht="14.25" spans="1:1">
      <c r="A747" s="13" t="s">
        <v>1383</v>
      </c>
    </row>
    <row r="748" spans="1:1">
      <c r="A748" s="30" t="s">
        <v>1384</v>
      </c>
    </row>
    <row r="749" spans="1:1">
      <c r="A749" s="30" t="s">
        <v>1385</v>
      </c>
    </row>
    <row r="750" spans="1:1">
      <c r="A750" s="30" t="s">
        <v>1386</v>
      </c>
    </row>
    <row r="751" spans="1:1">
      <c r="A751" s="30" t="s">
        <v>1387</v>
      </c>
    </row>
    <row r="752" spans="1:1">
      <c r="A752" s="30" t="s">
        <v>1388</v>
      </c>
    </row>
    <row r="753" spans="1:1">
      <c r="A753" s="30" t="s">
        <v>1389</v>
      </c>
    </row>
    <row r="754" spans="1:1">
      <c r="A754" s="30" t="s">
        <v>1390</v>
      </c>
    </row>
    <row r="755" spans="1:1">
      <c r="A755" s="30" t="s">
        <v>1391</v>
      </c>
    </row>
    <row r="756" spans="1:1">
      <c r="A756" s="30" t="s">
        <v>1392</v>
      </c>
    </row>
    <row r="757" spans="1:1">
      <c r="A757" s="30" t="s">
        <v>1393</v>
      </c>
    </row>
    <row r="758" spans="1:1">
      <c r="A758" s="30" t="s">
        <v>1394</v>
      </c>
    </row>
    <row r="759" spans="1:1">
      <c r="A759" s="30" t="s">
        <v>1395</v>
      </c>
    </row>
    <row r="760" ht="14.25" spans="1:1">
      <c r="A760" s="13" t="s">
        <v>1396</v>
      </c>
    </row>
    <row r="761" ht="14.25" spans="1:1">
      <c r="A761" s="13" t="s">
        <v>1397</v>
      </c>
    </row>
    <row r="762" ht="14.25" spans="1:1">
      <c r="A762" s="13" t="s">
        <v>1398</v>
      </c>
    </row>
    <row r="763" ht="14.25" spans="1:1">
      <c r="A763" s="13" t="s">
        <v>1399</v>
      </c>
    </row>
    <row r="764" ht="14.25" spans="1:1">
      <c r="A764" s="13" t="s">
        <v>1400</v>
      </c>
    </row>
    <row r="765" ht="14.25" spans="1:1">
      <c r="A765" s="13" t="s">
        <v>1401</v>
      </c>
    </row>
    <row r="766" ht="14.25" spans="1:1">
      <c r="A766" s="13" t="s">
        <v>1402</v>
      </c>
    </row>
    <row r="767" ht="14.25" spans="1:1">
      <c r="A767" s="13" t="s">
        <v>1403</v>
      </c>
    </row>
    <row r="768" ht="14.25" spans="1:1">
      <c r="A768" s="13" t="s">
        <v>1404</v>
      </c>
    </row>
    <row r="769" ht="14.25" spans="1:1">
      <c r="A769" s="13" t="s">
        <v>1405</v>
      </c>
    </row>
    <row r="770" ht="14.25" spans="1:1">
      <c r="A770" s="13" t="s">
        <v>1406</v>
      </c>
    </row>
    <row r="771" ht="14.25" spans="1:1">
      <c r="A771" s="13" t="s">
        <v>1407</v>
      </c>
    </row>
    <row r="772" ht="14.25" spans="1:1">
      <c r="A772" s="13" t="s">
        <v>1408</v>
      </c>
    </row>
    <row r="773" ht="14.25" spans="1:1">
      <c r="A773" s="13" t="s">
        <v>1409</v>
      </c>
    </row>
    <row r="774" ht="14.25" spans="1:1">
      <c r="A774" s="13" t="s">
        <v>1410</v>
      </c>
    </row>
    <row r="775" ht="14.25" spans="1:1">
      <c r="A775" s="13" t="s">
        <v>1411</v>
      </c>
    </row>
    <row r="776" ht="14.25" spans="1:1">
      <c r="A776" s="13" t="s">
        <v>1412</v>
      </c>
    </row>
    <row r="777" ht="14.25" spans="1:1">
      <c r="A777" s="13" t="s">
        <v>1413</v>
      </c>
    </row>
    <row r="778" ht="14.25" spans="1:1">
      <c r="A778" s="13" t="s">
        <v>1414</v>
      </c>
    </row>
    <row r="779" ht="14.25" spans="1:1">
      <c r="A779" s="13" t="s">
        <v>1415</v>
      </c>
    </row>
    <row r="780" ht="14.25" spans="1:1">
      <c r="A780" s="13" t="s">
        <v>1416</v>
      </c>
    </row>
    <row r="781" ht="14.25" spans="1:1">
      <c r="A781" s="13" t="s">
        <v>1417</v>
      </c>
    </row>
    <row r="782" ht="14.25" spans="1:1">
      <c r="A782" s="13" t="s">
        <v>1418</v>
      </c>
    </row>
    <row r="783" ht="14.25" spans="1:1">
      <c r="A783" s="13" t="s">
        <v>1419</v>
      </c>
    </row>
    <row r="784" spans="1:1">
      <c r="A784" s="30" t="s">
        <v>1420</v>
      </c>
    </row>
    <row r="785" spans="1:1">
      <c r="A785" s="30" t="s">
        <v>1421</v>
      </c>
    </row>
    <row r="786" spans="1:1">
      <c r="A786" s="8" t="s">
        <v>1422</v>
      </c>
    </row>
    <row r="787" spans="1:1">
      <c r="A787" s="8" t="s">
        <v>1423</v>
      </c>
    </row>
    <row r="788" spans="1:1">
      <c r="A788" s="8" t="s">
        <v>1424</v>
      </c>
    </row>
    <row r="789" spans="1:1">
      <c r="A789" s="30" t="s">
        <v>1425</v>
      </c>
    </row>
    <row r="790" spans="1:1">
      <c r="A790" s="30" t="s">
        <v>1426</v>
      </c>
    </row>
    <row r="791" spans="1:1">
      <c r="A791" s="30" t="s">
        <v>1427</v>
      </c>
    </row>
    <row r="792" spans="1:1">
      <c r="A792" s="31" t="s">
        <v>1428</v>
      </c>
    </row>
    <row r="793" spans="1:1">
      <c r="A793" s="30" t="s">
        <v>1429</v>
      </c>
    </row>
    <row r="794" spans="1:1">
      <c r="A794" s="31" t="s">
        <v>1430</v>
      </c>
    </row>
    <row r="795" spans="1:1">
      <c r="A795" s="30" t="s">
        <v>1431</v>
      </c>
    </row>
    <row r="796" spans="1:1">
      <c r="A796" s="31" t="s">
        <v>1432</v>
      </c>
    </row>
    <row r="797" spans="1:1">
      <c r="A797" s="31" t="s">
        <v>1433</v>
      </c>
    </row>
    <row r="798" spans="1:1">
      <c r="A798" s="31" t="s">
        <v>1434</v>
      </c>
    </row>
    <row r="799" spans="1:1">
      <c r="A799" s="30" t="s">
        <v>1435</v>
      </c>
    </row>
    <row r="800" spans="1:1">
      <c r="A800" s="30" t="s">
        <v>1436</v>
      </c>
    </row>
    <row r="801" ht="14.25" spans="1:1">
      <c r="A801" s="13" t="s">
        <v>1437</v>
      </c>
    </row>
    <row r="802" ht="14.25" spans="1:1">
      <c r="A802" s="13" t="s">
        <v>1438</v>
      </c>
    </row>
    <row r="803" ht="14.25" spans="1:1">
      <c r="A803" s="13" t="s">
        <v>1439</v>
      </c>
    </row>
    <row r="804" ht="14.25" spans="1:1">
      <c r="A804" s="13" t="s">
        <v>1440</v>
      </c>
    </row>
    <row r="805" ht="14.25" spans="1:1">
      <c r="A805" s="13" t="s">
        <v>1441</v>
      </c>
    </row>
    <row r="806" ht="42.75" spans="1:1">
      <c r="A806" s="14" t="s">
        <v>1442</v>
      </c>
    </row>
    <row r="807" ht="42.75" spans="1:1">
      <c r="A807" s="14" t="s">
        <v>1443</v>
      </c>
    </row>
    <row r="808" ht="14.25" spans="1:1">
      <c r="A808" s="13" t="s">
        <v>1444</v>
      </c>
    </row>
    <row r="809" spans="1:1">
      <c r="A809" s="8" t="s">
        <v>1445</v>
      </c>
    </row>
    <row r="810" spans="1:1">
      <c r="A810" s="8" t="s">
        <v>1446</v>
      </c>
    </row>
    <row r="811" spans="1:1">
      <c r="A811" s="32" t="s">
        <v>1447</v>
      </c>
    </row>
    <row r="812" spans="1:1">
      <c r="A812" s="8" t="s">
        <v>1448</v>
      </c>
    </row>
    <row r="813" spans="1:1">
      <c r="A813" s="30" t="s">
        <v>1449</v>
      </c>
    </row>
    <row r="814" spans="1:1">
      <c r="A814" s="30" t="s">
        <v>1450</v>
      </c>
    </row>
    <row r="815" spans="1:1">
      <c r="A815" s="30" t="s">
        <v>1451</v>
      </c>
    </row>
    <row r="816" spans="1:1">
      <c r="A816" s="8" t="s">
        <v>1452</v>
      </c>
    </row>
    <row r="817" spans="1:1">
      <c r="A817" s="30" t="s">
        <v>1453</v>
      </c>
    </row>
    <row r="818" spans="1:1">
      <c r="A818" s="8" t="s">
        <v>1454</v>
      </c>
    </row>
    <row r="819" ht="14.25" spans="1:1">
      <c r="A819" s="13" t="s">
        <v>1455</v>
      </c>
    </row>
    <row r="820" ht="14.25" spans="1:1">
      <c r="A820" s="15" t="s">
        <v>1456</v>
      </c>
    </row>
    <row r="821" ht="14.25" spans="1:1">
      <c r="A821" s="15" t="s">
        <v>1457</v>
      </c>
    </row>
    <row r="822" ht="14.25" spans="1:1">
      <c r="A822" s="15" t="s">
        <v>1458</v>
      </c>
    </row>
    <row r="823" ht="14.25" spans="1:1">
      <c r="A823" s="15" t="s">
        <v>1459</v>
      </c>
    </row>
    <row r="824" ht="14.25" spans="1:1">
      <c r="A824" s="15" t="s">
        <v>1460</v>
      </c>
    </row>
    <row r="825" ht="14.25" spans="1:1">
      <c r="A825" s="15" t="s">
        <v>1461</v>
      </c>
    </row>
    <row r="826" ht="14.25" spans="1:1">
      <c r="A826" s="15" t="s">
        <v>1462</v>
      </c>
    </row>
    <row r="827" ht="14.25" spans="1:1">
      <c r="A827" s="15" t="s">
        <v>1463</v>
      </c>
    </row>
    <row r="828" ht="14.25" spans="1:1">
      <c r="A828" s="15" t="s">
        <v>1464</v>
      </c>
    </row>
    <row r="829" ht="14.25" spans="1:1">
      <c r="A829" s="15" t="s">
        <v>1465</v>
      </c>
    </row>
    <row r="830" ht="14.25" spans="1:1">
      <c r="A830" s="15" t="s">
        <v>1466</v>
      </c>
    </row>
    <row r="831" ht="14.25" spans="1:1">
      <c r="A831" s="15" t="s">
        <v>1467</v>
      </c>
    </row>
    <row r="832" ht="14.25" spans="1:1">
      <c r="A832" s="15" t="s">
        <v>1468</v>
      </c>
    </row>
    <row r="833" ht="14.25" spans="1:1">
      <c r="A833" s="15" t="s">
        <v>1469</v>
      </c>
    </row>
    <row r="834" ht="14.25" spans="1:1">
      <c r="A834" s="15" t="s">
        <v>1470</v>
      </c>
    </row>
    <row r="835" ht="14.25" spans="1:1">
      <c r="A835" s="15" t="s">
        <v>1471</v>
      </c>
    </row>
    <row r="836" ht="14.25" spans="1:1">
      <c r="A836" s="15" t="s">
        <v>1472</v>
      </c>
    </row>
    <row r="837" ht="14.25" spans="1:1">
      <c r="A837" s="15" t="s">
        <v>1473</v>
      </c>
    </row>
    <row r="838" ht="14.25" spans="1:1">
      <c r="A838" s="15" t="s">
        <v>1474</v>
      </c>
    </row>
    <row r="839" ht="14.25" spans="1:1">
      <c r="A839" s="15" t="s">
        <v>1475</v>
      </c>
    </row>
    <row r="840" ht="14.25" spans="1:1">
      <c r="A840" s="15" t="s">
        <v>1476</v>
      </c>
    </row>
    <row r="841" ht="14.25" spans="1:1">
      <c r="A841" s="15" t="s">
        <v>1477</v>
      </c>
    </row>
    <row r="842" ht="14.25" spans="1:1">
      <c r="A842" s="15" t="s">
        <v>1478</v>
      </c>
    </row>
    <row r="843" ht="14.25" spans="1:1">
      <c r="A843" s="15" t="s">
        <v>1479</v>
      </c>
    </row>
    <row r="844" ht="14.25" spans="1:1">
      <c r="A844" s="15" t="s">
        <v>1480</v>
      </c>
    </row>
    <row r="845" ht="14.25" spans="1:1">
      <c r="A845" s="15" t="s">
        <v>1481</v>
      </c>
    </row>
    <row r="846" ht="14.25" spans="1:1">
      <c r="A846" s="15" t="s">
        <v>1482</v>
      </c>
    </row>
    <row r="847" ht="14.25" spans="1:1">
      <c r="A847" s="15" t="s">
        <v>1483</v>
      </c>
    </row>
    <row r="848" ht="14.25" spans="1:1">
      <c r="A848" s="15" t="s">
        <v>1484</v>
      </c>
    </row>
    <row r="849" ht="14.25" spans="1:1">
      <c r="A849" s="15" t="s">
        <v>1485</v>
      </c>
    </row>
    <row r="850" ht="14.25" spans="1:1">
      <c r="A850" s="15" t="s">
        <v>1486</v>
      </c>
    </row>
    <row r="851" ht="14.25" spans="1:1">
      <c r="A851" s="15" t="s">
        <v>1487</v>
      </c>
    </row>
    <row r="852" ht="14.25" spans="1:1">
      <c r="A852" s="15" t="s">
        <v>1488</v>
      </c>
    </row>
    <row r="853" ht="14.25" spans="1:1">
      <c r="A853" s="15" t="s">
        <v>1489</v>
      </c>
    </row>
    <row r="854" ht="14.25" spans="1:1">
      <c r="A854" s="15" t="s">
        <v>1490</v>
      </c>
    </row>
    <row r="855" ht="14.25" spans="1:1">
      <c r="A855" s="15" t="s">
        <v>1491</v>
      </c>
    </row>
    <row r="856" ht="14.25" spans="1:1">
      <c r="A856" s="13" t="s">
        <v>1492</v>
      </c>
    </row>
    <row r="857" ht="14.25" spans="1:1">
      <c r="A857" s="15" t="s">
        <v>1493</v>
      </c>
    </row>
    <row r="858" ht="14.25" spans="1:1">
      <c r="A858" s="15" t="s">
        <v>1494</v>
      </c>
    </row>
    <row r="859" spans="1:1">
      <c r="A859" s="30" t="s">
        <v>1495</v>
      </c>
    </row>
    <row r="860" spans="1:1">
      <c r="A860" s="30" t="s">
        <v>1496</v>
      </c>
    </row>
    <row r="861" spans="1:1">
      <c r="A861" s="30" t="s">
        <v>1497</v>
      </c>
    </row>
    <row r="862" spans="1:1">
      <c r="A862" s="30" t="s">
        <v>1498</v>
      </c>
    </row>
    <row r="863" spans="1:1">
      <c r="A863" s="30" t="s">
        <v>1499</v>
      </c>
    </row>
    <row r="864" spans="1:1">
      <c r="A864" s="30" t="s">
        <v>1500</v>
      </c>
    </row>
    <row r="865" spans="1:1">
      <c r="A865" s="8" t="s">
        <v>1501</v>
      </c>
    </row>
    <row r="866" spans="1:1">
      <c r="A866" s="8" t="s">
        <v>1502</v>
      </c>
    </row>
    <row r="867" spans="1:1">
      <c r="A867" s="30" t="s">
        <v>1503</v>
      </c>
    </row>
    <row r="868" spans="1:1">
      <c r="A868" s="30" t="s">
        <v>1504</v>
      </c>
    </row>
    <row r="869" spans="1:1">
      <c r="A869" s="30" t="s">
        <v>1505</v>
      </c>
    </row>
    <row r="870" spans="1:1">
      <c r="A870" s="30" t="s">
        <v>1506</v>
      </c>
    </row>
    <row r="871" spans="1:1">
      <c r="A871" s="8" t="s">
        <v>1507</v>
      </c>
    </row>
    <row r="872" ht="14.25" spans="1:1">
      <c r="A872" s="16" t="s">
        <v>1508</v>
      </c>
    </row>
    <row r="873" ht="14.25" spans="1:1">
      <c r="A873" s="16" t="s">
        <v>1509</v>
      </c>
    </row>
    <row r="874" ht="14.25" spans="1:1">
      <c r="A874" s="16" t="s">
        <v>1510</v>
      </c>
    </row>
    <row r="875" ht="14.25" spans="1:1">
      <c r="A875" s="16" t="s">
        <v>1511</v>
      </c>
    </row>
    <row r="876" ht="14.25" spans="1:1">
      <c r="A876" s="16" t="s">
        <v>1512</v>
      </c>
    </row>
    <row r="877" ht="14.25" spans="1:1">
      <c r="A877" s="16" t="s">
        <v>1513</v>
      </c>
    </row>
    <row r="878" ht="14.25" spans="1:1">
      <c r="A878" s="16" t="s">
        <v>1514</v>
      </c>
    </row>
    <row r="879" ht="14.25" spans="1:1">
      <c r="A879" s="16" t="s">
        <v>1515</v>
      </c>
    </row>
    <row r="880" ht="14.25" spans="1:1">
      <c r="A880" s="16" t="s">
        <v>1516</v>
      </c>
    </row>
    <row r="881" ht="14.25" spans="1:1">
      <c r="A881" s="16" t="s">
        <v>1517</v>
      </c>
    </row>
    <row r="882" ht="14.25" spans="1:1">
      <c r="A882" s="16" t="s">
        <v>1518</v>
      </c>
    </row>
    <row r="883" ht="14.25" spans="1:1">
      <c r="A883" s="16" t="s">
        <v>1519</v>
      </c>
    </row>
    <row r="884" ht="14.25" spans="1:1">
      <c r="A884" s="16" t="s">
        <v>1520</v>
      </c>
    </row>
    <row r="885" ht="14.25" spans="1:1">
      <c r="A885" s="16" t="s">
        <v>1521</v>
      </c>
    </row>
    <row r="886" ht="14.25" spans="1:1">
      <c r="A886" s="16" t="s">
        <v>1522</v>
      </c>
    </row>
    <row r="887" ht="14.25" spans="1:1">
      <c r="A887" s="16" t="s">
        <v>1523</v>
      </c>
    </row>
    <row r="888" ht="14.25" spans="1:1">
      <c r="A888" s="16" t="s">
        <v>1524</v>
      </c>
    </row>
    <row r="889" ht="14.25" spans="1:1">
      <c r="A889" s="16" t="s">
        <v>1525</v>
      </c>
    </row>
    <row r="890" ht="14.25" spans="1:1">
      <c r="A890" s="16" t="s">
        <v>1526</v>
      </c>
    </row>
    <row r="891" ht="14.25" spans="1:1">
      <c r="A891" s="16" t="s">
        <v>1527</v>
      </c>
    </row>
    <row r="892" ht="14.25" spans="1:1">
      <c r="A892" s="16" t="s">
        <v>1528</v>
      </c>
    </row>
    <row r="893" ht="14.25" spans="1:1">
      <c r="A893" s="16" t="s">
        <v>1529</v>
      </c>
    </row>
    <row r="894" ht="14.25" spans="1:1">
      <c r="A894" s="16" t="s">
        <v>1530</v>
      </c>
    </row>
    <row r="895" ht="14.25" spans="1:1">
      <c r="A895" s="16" t="s">
        <v>1531</v>
      </c>
    </row>
    <row r="896" ht="14.25" spans="1:1">
      <c r="A896" s="16" t="s">
        <v>1532</v>
      </c>
    </row>
    <row r="897" ht="14.25" spans="1:1">
      <c r="A897" s="16" t="s">
        <v>1533</v>
      </c>
    </row>
    <row r="898" ht="14.25" spans="1:1">
      <c r="A898" s="16" t="s">
        <v>1534</v>
      </c>
    </row>
    <row r="899" ht="14.25" spans="1:1">
      <c r="A899" s="16" t="s">
        <v>1535</v>
      </c>
    </row>
    <row r="900" ht="14.25" spans="1:1">
      <c r="A900" s="16" t="s">
        <v>1536</v>
      </c>
    </row>
    <row r="901" ht="14.25" spans="1:1">
      <c r="A901" s="16" t="s">
        <v>1537</v>
      </c>
    </row>
    <row r="902" ht="14.25" spans="1:1">
      <c r="A902" s="16" t="s">
        <v>1538</v>
      </c>
    </row>
    <row r="903" ht="14.25" spans="1:1">
      <c r="A903" s="16" t="s">
        <v>1539</v>
      </c>
    </row>
    <row r="904" ht="14.25" spans="1:1">
      <c r="A904" s="16" t="s">
        <v>1540</v>
      </c>
    </row>
    <row r="905" ht="14.25" spans="1:1">
      <c r="A905" s="16" t="s">
        <v>1541</v>
      </c>
    </row>
    <row r="906" ht="14.25" spans="1:1">
      <c r="A906" s="16" t="s">
        <v>1542</v>
      </c>
    </row>
    <row r="907" ht="14.25" spans="1:1">
      <c r="A907" s="16" t="s">
        <v>1543</v>
      </c>
    </row>
    <row r="908" ht="14.25" spans="1:1">
      <c r="A908" s="16" t="s">
        <v>1544</v>
      </c>
    </row>
    <row r="909" ht="14.25" spans="1:1">
      <c r="A909" s="16" t="s">
        <v>1545</v>
      </c>
    </row>
    <row r="910" ht="14.25" spans="1:1">
      <c r="A910" s="16" t="s">
        <v>1546</v>
      </c>
    </row>
    <row r="911" ht="14.25" spans="1:1">
      <c r="A911" s="16" t="s">
        <v>1547</v>
      </c>
    </row>
    <row r="912" ht="14.25" spans="1:1">
      <c r="A912" s="16" t="s">
        <v>1548</v>
      </c>
    </row>
    <row r="913" ht="14.25" spans="1:1">
      <c r="A913" s="16" t="s">
        <v>1549</v>
      </c>
    </row>
    <row r="914" ht="14.25" spans="1:1">
      <c r="A914" s="16" t="s">
        <v>1550</v>
      </c>
    </row>
    <row r="915" ht="14.25" spans="1:1">
      <c r="A915" s="16" t="s">
        <v>1551</v>
      </c>
    </row>
    <row r="916" ht="14.25" spans="1:1">
      <c r="A916" s="16" t="s">
        <v>1552</v>
      </c>
    </row>
    <row r="917" ht="14.25" spans="1:1">
      <c r="A917" s="16" t="s">
        <v>1553</v>
      </c>
    </row>
    <row r="918" ht="14.25" spans="1:1">
      <c r="A918" s="16" t="s">
        <v>1554</v>
      </c>
    </row>
    <row r="919" ht="14.25" spans="1:1">
      <c r="A919" s="16" t="s">
        <v>1555</v>
      </c>
    </row>
    <row r="920" ht="14.25" spans="1:1">
      <c r="A920" s="16" t="s">
        <v>1556</v>
      </c>
    </row>
    <row r="921" ht="14.25" spans="1:1">
      <c r="A921" s="16" t="s">
        <v>1557</v>
      </c>
    </row>
    <row r="922" ht="14.25" spans="1:1">
      <c r="A922" s="16" t="s">
        <v>1558</v>
      </c>
    </row>
    <row r="923" ht="14.25" spans="1:1">
      <c r="A923" s="16" t="s">
        <v>1559</v>
      </c>
    </row>
    <row r="924" ht="14.25" spans="1:1">
      <c r="A924" s="16" t="s">
        <v>1560</v>
      </c>
    </row>
    <row r="925" ht="14.25" spans="1:1">
      <c r="A925" s="16" t="s">
        <v>1561</v>
      </c>
    </row>
    <row r="926" ht="14.25" spans="1:1">
      <c r="A926" s="16" t="s">
        <v>1562</v>
      </c>
    </row>
    <row r="927" ht="14.25" spans="1:1">
      <c r="A927" s="16" t="s">
        <v>1563</v>
      </c>
    </row>
    <row r="928" ht="14.25" spans="1:1">
      <c r="A928" s="16" t="s">
        <v>1564</v>
      </c>
    </row>
    <row r="929" ht="14.25" spans="1:1">
      <c r="A929" s="16" t="s">
        <v>1565</v>
      </c>
    </row>
    <row r="930" ht="14.25" spans="1:1">
      <c r="A930" s="16" t="s">
        <v>1566</v>
      </c>
    </row>
    <row r="931" ht="14.25" spans="1:1">
      <c r="A931" s="16" t="s">
        <v>1567</v>
      </c>
    </row>
    <row r="932" ht="14.25" spans="1:1">
      <c r="A932" s="16" t="s">
        <v>1568</v>
      </c>
    </row>
    <row r="933" ht="14.25" spans="1:1">
      <c r="A933" s="16" t="s">
        <v>1569</v>
      </c>
    </row>
    <row r="934" ht="14.25" spans="1:1">
      <c r="A934" s="16" t="s">
        <v>1570</v>
      </c>
    </row>
    <row r="935" ht="14.25" spans="1:1">
      <c r="A935" s="16" t="s">
        <v>1571</v>
      </c>
    </row>
    <row r="936" ht="14.25" spans="1:1">
      <c r="A936" s="16" t="s">
        <v>1572</v>
      </c>
    </row>
    <row r="937" ht="14.25" spans="1:1">
      <c r="A937" s="16" t="s">
        <v>1573</v>
      </c>
    </row>
    <row r="938" ht="14.25" spans="1:1">
      <c r="A938" s="16" t="s">
        <v>1574</v>
      </c>
    </row>
    <row r="939" ht="14.25" spans="1:1">
      <c r="A939" s="16" t="s">
        <v>1575</v>
      </c>
    </row>
    <row r="940" ht="14.25" spans="1:1">
      <c r="A940" s="16" t="s">
        <v>1576</v>
      </c>
    </row>
    <row r="941" ht="14.25" spans="1:1">
      <c r="A941" s="16" t="s">
        <v>1577</v>
      </c>
    </row>
    <row r="942" ht="14.25" spans="1:1">
      <c r="A942" s="16" t="s">
        <v>1578</v>
      </c>
    </row>
    <row r="943" ht="14.25" spans="1:1">
      <c r="A943" s="16" t="s">
        <v>1579</v>
      </c>
    </row>
    <row r="944" ht="14.25" spans="1:1">
      <c r="A944" s="16" t="s">
        <v>1580</v>
      </c>
    </row>
    <row r="945" ht="14.25" spans="1:1">
      <c r="A945" s="16" t="s">
        <v>1581</v>
      </c>
    </row>
    <row r="946" spans="1:1">
      <c r="A946" s="30" t="s">
        <v>1582</v>
      </c>
    </row>
    <row r="947" spans="1:1">
      <c r="A947" s="30" t="s">
        <v>1583</v>
      </c>
    </row>
    <row r="948" spans="1:1">
      <c r="A948" s="30" t="s">
        <v>1584</v>
      </c>
    </row>
    <row r="949" spans="1:1">
      <c r="A949" s="30" t="s">
        <v>1585</v>
      </c>
    </row>
    <row r="950" spans="1:1">
      <c r="A950" s="30" t="s">
        <v>1586</v>
      </c>
    </row>
    <row r="951" spans="1:1">
      <c r="A951" s="30" t="s">
        <v>1587</v>
      </c>
    </row>
    <row r="952" spans="1:1">
      <c r="A952" s="30" t="s">
        <v>1588</v>
      </c>
    </row>
    <row r="953" spans="1:1">
      <c r="A953" s="30" t="s">
        <v>1589</v>
      </c>
    </row>
    <row r="954" spans="1:1">
      <c r="A954" s="30" t="s">
        <v>1590</v>
      </c>
    </row>
    <row r="955" spans="1:1">
      <c r="A955" s="30" t="s">
        <v>1591</v>
      </c>
    </row>
    <row r="956" spans="1:1">
      <c r="A956" s="30" t="s">
        <v>1592</v>
      </c>
    </row>
    <row r="957" spans="1:1">
      <c r="A957" s="30" t="s">
        <v>1593</v>
      </c>
    </row>
    <row r="958" spans="1:1">
      <c r="A958" s="30" t="s">
        <v>1594</v>
      </c>
    </row>
    <row r="959" ht="14.25" spans="1:1">
      <c r="A959" s="13" t="s">
        <v>1595</v>
      </c>
    </row>
    <row r="960" ht="14.25" spans="1:1">
      <c r="A960" s="13" t="s">
        <v>1596</v>
      </c>
    </row>
    <row r="961" ht="14.25" spans="1:1">
      <c r="A961" s="13" t="s">
        <v>1597</v>
      </c>
    </row>
    <row r="962" ht="14.25" spans="1:1">
      <c r="A962" s="13" t="s">
        <v>1598</v>
      </c>
    </row>
    <row r="963" ht="14.25" spans="1:1">
      <c r="A963" s="13" t="s">
        <v>1599</v>
      </c>
    </row>
    <row r="964" ht="14.25" spans="1:1">
      <c r="A964" s="13" t="s">
        <v>1600</v>
      </c>
    </row>
    <row r="965" ht="14.25" spans="1:1">
      <c r="A965" s="13" t="s">
        <v>1601</v>
      </c>
    </row>
    <row r="966" spans="1:1">
      <c r="A966" s="30" t="s">
        <v>1602</v>
      </c>
    </row>
    <row r="967" spans="1:1">
      <c r="A967" s="30" t="s">
        <v>1603</v>
      </c>
    </row>
    <row r="968" spans="1:1">
      <c r="A968" s="30" t="s">
        <v>1604</v>
      </c>
    </row>
    <row r="969" spans="1:1">
      <c r="A969" s="30" t="s">
        <v>1605</v>
      </c>
    </row>
    <row r="970" spans="1:1">
      <c r="A970" s="30" t="s">
        <v>1606</v>
      </c>
    </row>
    <row r="971" spans="1:1">
      <c r="A971" s="31" t="s">
        <v>1607</v>
      </c>
    </row>
    <row r="972" spans="1:1">
      <c r="A972" s="31" t="s">
        <v>1608</v>
      </c>
    </row>
    <row r="973" spans="1:1">
      <c r="A973" s="30" t="s">
        <v>1609</v>
      </c>
    </row>
    <row r="974" spans="1:1">
      <c r="A974" s="30" t="s">
        <v>1610</v>
      </c>
    </row>
    <row r="975" spans="1:1">
      <c r="A975" s="30" t="s">
        <v>1611</v>
      </c>
    </row>
    <row r="976" spans="1:1">
      <c r="A976" s="30" t="s">
        <v>1612</v>
      </c>
    </row>
    <row r="977" spans="1:1">
      <c r="A977" s="30" t="s">
        <v>1613</v>
      </c>
    </row>
    <row r="978" spans="1:1">
      <c r="A978" s="31" t="s">
        <v>1614</v>
      </c>
    </row>
    <row r="979" spans="1:1">
      <c r="A979" s="30" t="s">
        <v>1615</v>
      </c>
    </row>
    <row r="980" ht="14.25" spans="1:1">
      <c r="A980" s="13" t="s">
        <v>1616</v>
      </c>
    </row>
    <row r="981" ht="14.25" spans="1:1">
      <c r="A981" s="13" t="s">
        <v>1617</v>
      </c>
    </row>
    <row r="982" ht="14.25" spans="1:1">
      <c r="A982" s="13" t="s">
        <v>1618</v>
      </c>
    </row>
    <row r="983" ht="14.25" spans="1:1">
      <c r="A983" s="13" t="s">
        <v>1619</v>
      </c>
    </row>
    <row r="984" ht="14.25" spans="1:1">
      <c r="A984" s="13" t="s">
        <v>1620</v>
      </c>
    </row>
    <row r="985" ht="14.25" spans="1:1">
      <c r="A985" s="13" t="s">
        <v>1621</v>
      </c>
    </row>
    <row r="986" ht="14.25" spans="1:1">
      <c r="A986" s="13" t="s">
        <v>1622</v>
      </c>
    </row>
    <row r="987" ht="14.25" spans="1:1">
      <c r="A987" s="13" t="s">
        <v>1623</v>
      </c>
    </row>
    <row r="988" ht="14.25" spans="1:1">
      <c r="A988" s="13" t="s">
        <v>1624</v>
      </c>
    </row>
    <row r="989" ht="14.25" spans="1:1">
      <c r="A989" s="13" t="s">
        <v>1625</v>
      </c>
    </row>
    <row r="990" ht="14.25" spans="1:1">
      <c r="A990" s="13" t="s">
        <v>1626</v>
      </c>
    </row>
    <row r="991" ht="14.25" spans="1:1">
      <c r="A991" s="13" t="s">
        <v>1627</v>
      </c>
    </row>
    <row r="992" ht="14.25" spans="1:1">
      <c r="A992" s="13" t="s">
        <v>1628</v>
      </c>
    </row>
    <row r="993" ht="14.25" spans="1:1">
      <c r="A993" s="13" t="s">
        <v>1629</v>
      </c>
    </row>
    <row r="994" ht="14.25" spans="1:1">
      <c r="A994" s="13" t="s">
        <v>1630</v>
      </c>
    </row>
    <row r="995" ht="14.25" spans="1:1">
      <c r="A995" s="13" t="s">
        <v>1631</v>
      </c>
    </row>
    <row r="996" ht="14.25" spans="1:1">
      <c r="A996" s="13" t="s">
        <v>1632</v>
      </c>
    </row>
    <row r="997" ht="14.25" spans="1:1">
      <c r="A997" s="13" t="s">
        <v>1633</v>
      </c>
    </row>
    <row r="998" ht="14.25" spans="1:1">
      <c r="A998" s="13" t="s">
        <v>1634</v>
      </c>
    </row>
    <row r="999" ht="14.25" spans="1:1">
      <c r="A999" s="13" t="s">
        <v>1635</v>
      </c>
    </row>
    <row r="1000" ht="14.25" spans="1:1">
      <c r="A1000" s="13" t="s">
        <v>1636</v>
      </c>
    </row>
    <row r="1001" ht="14.25" spans="1:1">
      <c r="A1001" s="13" t="s">
        <v>1637</v>
      </c>
    </row>
    <row r="1002" ht="14.25" spans="1:1">
      <c r="A1002" s="13" t="s">
        <v>1638</v>
      </c>
    </row>
    <row r="1003" ht="42.75" spans="1:1">
      <c r="A1003" s="14" t="s">
        <v>1639</v>
      </c>
    </row>
    <row r="1004" spans="1:1">
      <c r="A1004" s="30" t="s">
        <v>1640</v>
      </c>
    </row>
    <row r="1005" spans="1:1">
      <c r="A1005" s="31" t="s">
        <v>1641</v>
      </c>
    </row>
    <row r="1006" spans="1:1">
      <c r="A1006" s="31" t="s">
        <v>1642</v>
      </c>
    </row>
    <row r="1007" spans="1:1">
      <c r="A1007" s="30" t="s">
        <v>1643</v>
      </c>
    </row>
    <row r="1008" spans="1:1">
      <c r="A1008" s="30" t="s">
        <v>1644</v>
      </c>
    </row>
    <row r="1009" spans="1:1">
      <c r="A1009" s="31" t="s">
        <v>1645</v>
      </c>
    </row>
    <row r="1010" spans="1:1">
      <c r="A1010" s="30" t="s">
        <v>1646</v>
      </c>
    </row>
    <row r="1011" ht="14.25" spans="1:1">
      <c r="A1011" s="13" t="s">
        <v>1647</v>
      </c>
    </row>
    <row r="1012" ht="14.25" spans="1:1">
      <c r="A1012" s="13" t="s">
        <v>1648</v>
      </c>
    </row>
    <row r="1013" ht="14.25" spans="1:1">
      <c r="A1013" s="13" t="s">
        <v>1649</v>
      </c>
    </row>
    <row r="1014" ht="14.25" spans="1:1">
      <c r="A1014" s="13" t="s">
        <v>1650</v>
      </c>
    </row>
    <row r="1015" ht="14.25" spans="1:1">
      <c r="A1015" s="13" t="s">
        <v>1651</v>
      </c>
    </row>
    <row r="1016" ht="14.25" spans="1:1">
      <c r="A1016" s="13" t="s">
        <v>1652</v>
      </c>
    </row>
    <row r="1017" ht="14.25" spans="1:1">
      <c r="A1017" s="13" t="s">
        <v>1653</v>
      </c>
    </row>
    <row r="1018" ht="14.25" spans="1:1">
      <c r="A1018" s="13" t="s">
        <v>1654</v>
      </c>
    </row>
    <row r="1019" ht="14.25" spans="1:1">
      <c r="A1019" s="13" t="s">
        <v>1655</v>
      </c>
    </row>
    <row r="1020" ht="14.25" spans="1:1">
      <c r="A1020" s="13" t="s">
        <v>1656</v>
      </c>
    </row>
    <row r="1021" ht="14.25" spans="1:1">
      <c r="A1021" s="13" t="s">
        <v>1657</v>
      </c>
    </row>
    <row r="1022" ht="14.25" spans="1:1">
      <c r="A1022" s="13" t="s">
        <v>1658</v>
      </c>
    </row>
    <row r="1023" ht="14.25" spans="1:1">
      <c r="A1023" s="13" t="s">
        <v>1659</v>
      </c>
    </row>
    <row r="1024" spans="1:1">
      <c r="A1024" s="8" t="s">
        <v>1660</v>
      </c>
    </row>
    <row r="1025" spans="1:1">
      <c r="A1025" s="30" t="s">
        <v>1661</v>
      </c>
    </row>
    <row r="1026" spans="1:1">
      <c r="A1026" s="8" t="s">
        <v>1662</v>
      </c>
    </row>
    <row r="1027" spans="1:1">
      <c r="A1027" s="30" t="s">
        <v>1663</v>
      </c>
    </row>
    <row r="1028" spans="1:1">
      <c r="A1028" s="30" t="s">
        <v>1664</v>
      </c>
    </row>
    <row r="1029" spans="1:1">
      <c r="A1029" s="31" t="s">
        <v>1665</v>
      </c>
    </row>
    <row r="1030" spans="1:1">
      <c r="A1030" s="30" t="s">
        <v>1666</v>
      </c>
    </row>
    <row r="1031" spans="1:1">
      <c r="A1031" s="30" t="s">
        <v>1667</v>
      </c>
    </row>
    <row r="1032" ht="14.25" spans="1:1">
      <c r="A1032" s="13" t="s">
        <v>1668</v>
      </c>
    </row>
    <row r="1033" ht="14.25" spans="1:1">
      <c r="A1033" s="13" t="s">
        <v>1669</v>
      </c>
    </row>
    <row r="1034" ht="14.25" spans="1:1">
      <c r="A1034" s="13" t="s">
        <v>1670</v>
      </c>
    </row>
    <row r="1035" ht="14.25" spans="1:1">
      <c r="A1035" s="13" t="s">
        <v>1671</v>
      </c>
    </row>
    <row r="1036" ht="14.25" spans="1:1">
      <c r="A1036" s="13" t="s">
        <v>1672</v>
      </c>
    </row>
    <row r="1037" ht="14.25" spans="1:1">
      <c r="A1037" s="13" t="s">
        <v>1673</v>
      </c>
    </row>
    <row r="1038" ht="14.25" spans="1:1">
      <c r="A1038" s="13" t="s">
        <v>1674</v>
      </c>
    </row>
    <row r="1039" ht="14.25" spans="1:1">
      <c r="A1039" s="13" t="s">
        <v>1675</v>
      </c>
    </row>
    <row r="1040" ht="14.25" spans="1:1">
      <c r="A1040" s="13" t="s">
        <v>1676</v>
      </c>
    </row>
    <row r="1041" ht="14.25" spans="1:1">
      <c r="A1041" s="13" t="s">
        <v>1677</v>
      </c>
    </row>
    <row r="1042" ht="14.25" spans="1:1">
      <c r="A1042" s="13" t="s">
        <v>1678</v>
      </c>
    </row>
    <row r="1043" ht="14.25" spans="1:1">
      <c r="A1043" s="13" t="s">
        <v>1679</v>
      </c>
    </row>
    <row r="1044" spans="1:1">
      <c r="A1044" s="30" t="s">
        <v>1680</v>
      </c>
    </row>
    <row r="1045" spans="1:1">
      <c r="A1045" s="30" t="s">
        <v>1681</v>
      </c>
    </row>
    <row r="1046" spans="1:1">
      <c r="A1046" s="8" t="s">
        <v>1682</v>
      </c>
    </row>
    <row r="1047" spans="1:1">
      <c r="A1047" s="30" t="s">
        <v>1683</v>
      </c>
    </row>
    <row r="1048" spans="1:1">
      <c r="A1048" s="30" t="s">
        <v>1684</v>
      </c>
    </row>
    <row r="1049" spans="1:1">
      <c r="A1049" s="30" t="s">
        <v>1685</v>
      </c>
    </row>
    <row r="1050" spans="1:1">
      <c r="A1050" s="30" t="s">
        <v>1686</v>
      </c>
    </row>
    <row r="1051" spans="1:1">
      <c r="A1051" s="30" t="s">
        <v>1687</v>
      </c>
    </row>
    <row r="1052" spans="1:1">
      <c r="A1052" s="30" t="s">
        <v>1688</v>
      </c>
    </row>
    <row r="1053" spans="1:1">
      <c r="A1053" s="30" t="s">
        <v>1689</v>
      </c>
    </row>
    <row r="1054" spans="1:1">
      <c r="A1054" s="30" t="s">
        <v>1690</v>
      </c>
    </row>
    <row r="1055" spans="1:1">
      <c r="A1055" s="30" t="s">
        <v>1691</v>
      </c>
    </row>
    <row r="1056" spans="1:1">
      <c r="A1056" s="30" t="s">
        <v>1692</v>
      </c>
    </row>
    <row r="1057" spans="1:1">
      <c r="A1057" s="30" t="s">
        <v>1693</v>
      </c>
    </row>
    <row r="1058" spans="1:1">
      <c r="A1058" s="30" t="s">
        <v>1694</v>
      </c>
    </row>
    <row r="1059" spans="1:1">
      <c r="A1059" s="30" t="s">
        <v>1695</v>
      </c>
    </row>
    <row r="1060" spans="1:1">
      <c r="A1060" s="8" t="s">
        <v>1696</v>
      </c>
    </row>
    <row r="1061" spans="1:1">
      <c r="A1061" s="30" t="s">
        <v>1697</v>
      </c>
    </row>
    <row r="1062" spans="1:1">
      <c r="A1062" s="30" t="s">
        <v>1698</v>
      </c>
    </row>
    <row r="1063" spans="1:1">
      <c r="A1063" s="30" t="s">
        <v>1699</v>
      </c>
    </row>
    <row r="1064" spans="1:1">
      <c r="A1064" s="30" t="s">
        <v>1700</v>
      </c>
    </row>
    <row r="1065" spans="1:1">
      <c r="A1065" s="30" t="s">
        <v>1701</v>
      </c>
    </row>
    <row r="1066" spans="1:1">
      <c r="A1066" s="30" t="s">
        <v>1702</v>
      </c>
    </row>
    <row r="1067" spans="1:1">
      <c r="A1067" s="30" t="s">
        <v>1703</v>
      </c>
    </row>
    <row r="1068" spans="1:1">
      <c r="A1068" s="30" t="s">
        <v>1704</v>
      </c>
    </row>
    <row r="1069" spans="1:1">
      <c r="A1069" s="30" t="s">
        <v>1705</v>
      </c>
    </row>
    <row r="1070" spans="1:1">
      <c r="A1070" s="30" t="s">
        <v>1706</v>
      </c>
    </row>
    <row r="1071" spans="1:1">
      <c r="A1071" s="10" t="s">
        <v>1707</v>
      </c>
    </row>
    <row r="1072" spans="1:1">
      <c r="A1072" s="8" t="s">
        <v>1708</v>
      </c>
    </row>
    <row r="1073" spans="1:1">
      <c r="A1073" s="8" t="s">
        <v>1709</v>
      </c>
    </row>
    <row r="1074" spans="1:1">
      <c r="A1074" s="8" t="s">
        <v>1710</v>
      </c>
    </row>
    <row r="1075" spans="1:1">
      <c r="A1075" s="8" t="s">
        <v>1711</v>
      </c>
    </row>
    <row r="1076" spans="1:1">
      <c r="A1076" s="8" t="s">
        <v>1712</v>
      </c>
    </row>
    <row r="1077" spans="1:1">
      <c r="A1077" s="8" t="s">
        <v>1713</v>
      </c>
    </row>
    <row r="1078" spans="1:1">
      <c r="A1078" s="8" t="s">
        <v>1714</v>
      </c>
    </row>
    <row r="1079" spans="1:1">
      <c r="A1079" s="10" t="s">
        <v>1715</v>
      </c>
    </row>
    <row r="1080" spans="1:1">
      <c r="A1080" s="8" t="s">
        <v>1716</v>
      </c>
    </row>
    <row r="1081" spans="1:1">
      <c r="A1081" s="8" t="s">
        <v>1717</v>
      </c>
    </row>
    <row r="1082" spans="1:1">
      <c r="A1082" s="30" t="s">
        <v>1718</v>
      </c>
    </row>
    <row r="1083" spans="1:1">
      <c r="A1083" s="30" t="s">
        <v>1719</v>
      </c>
    </row>
    <row r="1084" spans="1:1">
      <c r="A1084" s="31" t="s">
        <v>1720</v>
      </c>
    </row>
    <row r="1085" spans="1:1">
      <c r="A1085" s="30" t="s">
        <v>1721</v>
      </c>
    </row>
    <row r="1086" spans="1:1">
      <c r="A1086" s="30" t="s">
        <v>1722</v>
      </c>
    </row>
    <row r="1087" spans="1:1">
      <c r="A1087" s="30" t="s">
        <v>1723</v>
      </c>
    </row>
    <row r="1088" spans="1:1">
      <c r="A1088" s="30" t="s">
        <v>1724</v>
      </c>
    </row>
    <row r="1089" spans="1:1">
      <c r="A1089" s="30" t="s">
        <v>1725</v>
      </c>
    </row>
    <row r="1090" spans="1:1">
      <c r="A1090" s="30" t="s">
        <v>1726</v>
      </c>
    </row>
    <row r="1091" spans="1:1">
      <c r="A1091" s="30" t="s">
        <v>1727</v>
      </c>
    </row>
    <row r="1092" spans="1:1">
      <c r="A1092" s="30" t="s">
        <v>1728</v>
      </c>
    </row>
    <row r="1093" spans="1:1">
      <c r="A1093" s="30" t="s">
        <v>1729</v>
      </c>
    </row>
    <row r="1094" spans="1:1">
      <c r="A1094" s="30" t="s">
        <v>1730</v>
      </c>
    </row>
    <row r="1095" spans="1:1">
      <c r="A1095" s="30" t="s">
        <v>1731</v>
      </c>
    </row>
    <row r="1096" spans="1:1">
      <c r="A1096" s="30" t="s">
        <v>1732</v>
      </c>
    </row>
    <row r="1097" spans="1:1">
      <c r="A1097" s="30" t="s">
        <v>1733</v>
      </c>
    </row>
    <row r="1098" spans="1:1">
      <c r="A1098" s="30" t="s">
        <v>1734</v>
      </c>
    </row>
    <row r="1099" spans="1:1">
      <c r="A1099" s="30" t="s">
        <v>1735</v>
      </c>
    </row>
    <row r="1100" spans="1:1">
      <c r="A1100" s="8" t="s">
        <v>1736</v>
      </c>
    </row>
    <row r="1101" spans="1:1">
      <c r="A1101" s="30" t="s">
        <v>1737</v>
      </c>
    </row>
    <row r="1102" spans="1:1">
      <c r="A1102" s="30" t="s">
        <v>1738</v>
      </c>
    </row>
    <row r="1103" spans="1:1">
      <c r="A1103" s="30" t="s">
        <v>1739</v>
      </c>
    </row>
    <row r="1104" spans="1:1">
      <c r="A1104" s="30" t="s">
        <v>1740</v>
      </c>
    </row>
    <row r="1105" spans="1:1">
      <c r="A1105" s="30" t="s">
        <v>1741</v>
      </c>
    </row>
    <row r="1106" spans="1:1">
      <c r="A1106" s="30" t="s">
        <v>1742</v>
      </c>
    </row>
    <row r="1107" spans="1:1">
      <c r="A1107" s="30" t="s">
        <v>1743</v>
      </c>
    </row>
    <row r="1108" spans="1:1">
      <c r="A1108" s="30" t="s">
        <v>1744</v>
      </c>
    </row>
    <row r="1109" spans="1:1">
      <c r="A1109" s="30" t="s">
        <v>1745</v>
      </c>
    </row>
    <row r="1110" spans="1:1">
      <c r="A1110" s="8" t="s">
        <v>1746</v>
      </c>
    </row>
    <row r="1111" spans="1:1">
      <c r="A1111" s="30" t="s">
        <v>1747</v>
      </c>
    </row>
    <row r="1112" spans="1:1">
      <c r="A1112" s="8" t="s">
        <v>1748</v>
      </c>
    </row>
    <row r="1113" spans="1:1">
      <c r="A1113" s="30" t="s">
        <v>1749</v>
      </c>
    </row>
    <row r="1114" spans="1:1">
      <c r="A1114" s="30" t="s">
        <v>1750</v>
      </c>
    </row>
    <row r="1115" spans="1:1">
      <c r="A1115" s="30" t="s">
        <v>1751</v>
      </c>
    </row>
    <row r="1116" spans="1:1">
      <c r="A1116" s="30" t="s">
        <v>1752</v>
      </c>
    </row>
    <row r="1117" spans="1:1">
      <c r="A1117" s="30" t="s">
        <v>1753</v>
      </c>
    </row>
    <row r="1118" spans="1:1">
      <c r="A1118" s="30" t="s">
        <v>1754</v>
      </c>
    </row>
    <row r="1119" spans="1:1">
      <c r="A1119" s="30" t="s">
        <v>1755</v>
      </c>
    </row>
    <row r="1120" spans="1:1">
      <c r="A1120" s="30" t="s">
        <v>1756</v>
      </c>
    </row>
    <row r="1121" spans="1:1">
      <c r="A1121" s="30" t="s">
        <v>1757</v>
      </c>
    </row>
    <row r="1122" spans="1:1">
      <c r="A1122" s="30" t="s">
        <v>1758</v>
      </c>
    </row>
    <row r="1123" spans="1:1">
      <c r="A1123" s="30" t="s">
        <v>1759</v>
      </c>
    </row>
    <row r="1124" spans="1:1">
      <c r="A1124" s="8" t="s">
        <v>1760</v>
      </c>
    </row>
    <row r="1125" spans="1:1">
      <c r="A1125" s="30" t="s">
        <v>1761</v>
      </c>
    </row>
    <row r="1126" spans="1:1">
      <c r="A1126" s="30" t="s">
        <v>1762</v>
      </c>
    </row>
    <row r="1127" spans="1:1">
      <c r="A1127" s="30" t="s">
        <v>1763</v>
      </c>
    </row>
    <row r="1128" spans="1:1">
      <c r="A1128" s="30" t="s">
        <v>1764</v>
      </c>
    </row>
    <row r="1129" spans="1:1">
      <c r="A1129" s="30" t="s">
        <v>1765</v>
      </c>
    </row>
    <row r="1130" spans="1:1">
      <c r="A1130" s="8" t="s">
        <v>1766</v>
      </c>
    </row>
    <row r="1131" spans="1:1">
      <c r="A1131" s="8" t="s">
        <v>1767</v>
      </c>
    </row>
    <row r="1132" spans="1:1">
      <c r="A1132" s="30" t="s">
        <v>1768</v>
      </c>
    </row>
    <row r="1133" spans="1:1">
      <c r="A1133" s="30" t="s">
        <v>1769</v>
      </c>
    </row>
    <row r="1134" spans="1:1">
      <c r="A1134" s="30" t="s">
        <v>1770</v>
      </c>
    </row>
    <row r="1135" spans="1:1">
      <c r="A1135" s="30" t="s">
        <v>1771</v>
      </c>
    </row>
    <row r="1136" spans="1:1">
      <c r="A1136" s="30" t="s">
        <v>1772</v>
      </c>
    </row>
    <row r="1137" spans="1:1">
      <c r="A1137" s="30" t="s">
        <v>1773</v>
      </c>
    </row>
    <row r="1138" spans="1:1">
      <c r="A1138" s="30" t="s">
        <v>1774</v>
      </c>
    </row>
    <row r="1139" spans="1:1">
      <c r="A1139" s="30" t="s">
        <v>1775</v>
      </c>
    </row>
    <row r="1140" spans="1:1">
      <c r="A1140" s="30" t="s">
        <v>1776</v>
      </c>
    </row>
    <row r="1141" spans="1:1">
      <c r="A1141" s="30" t="s">
        <v>1777</v>
      </c>
    </row>
    <row r="1142" spans="1:1">
      <c r="A1142" s="30" t="s">
        <v>1778</v>
      </c>
    </row>
    <row r="1143" spans="1:1">
      <c r="A1143" s="30" t="s">
        <v>1779</v>
      </c>
    </row>
    <row r="1144" spans="1:1">
      <c r="A1144" s="30" t="s">
        <v>1780</v>
      </c>
    </row>
    <row r="1145" spans="1:1">
      <c r="A1145" s="30" t="s">
        <v>1781</v>
      </c>
    </row>
    <row r="1146" spans="1:1">
      <c r="A1146" s="30" t="s">
        <v>1782</v>
      </c>
    </row>
    <row r="1147" spans="1:1">
      <c r="A1147" s="30" t="s">
        <v>1783</v>
      </c>
    </row>
    <row r="1148" spans="1:1">
      <c r="A1148" s="8" t="s">
        <v>1784</v>
      </c>
    </row>
    <row r="1149" spans="1:1">
      <c r="A1149" s="31" t="s">
        <v>1785</v>
      </c>
    </row>
    <row r="1150" spans="1:1">
      <c r="A1150" s="30" t="s">
        <v>1786</v>
      </c>
    </row>
    <row r="1151" spans="1:1">
      <c r="A1151" s="30" t="s">
        <v>1787</v>
      </c>
    </row>
    <row r="1152" spans="1:1">
      <c r="A1152" s="30" t="s">
        <v>1788</v>
      </c>
    </row>
    <row r="1153" spans="1:1">
      <c r="A1153" s="30" t="s">
        <v>1789</v>
      </c>
    </row>
    <row r="1154" spans="1:1">
      <c r="A1154" s="31" t="s">
        <v>1790</v>
      </c>
    </row>
    <row r="1155" spans="1:1">
      <c r="A1155" s="30" t="s">
        <v>1791</v>
      </c>
    </row>
    <row r="1156" spans="1:1">
      <c r="A1156" s="30" t="s">
        <v>1792</v>
      </c>
    </row>
    <row r="1157" spans="1:1">
      <c r="A1157" s="8" t="s">
        <v>1793</v>
      </c>
    </row>
    <row r="1158" spans="1:1">
      <c r="A1158" s="30" t="s">
        <v>1794</v>
      </c>
    </row>
    <row r="1159" spans="1:1">
      <c r="A1159" s="30" t="s">
        <v>1795</v>
      </c>
    </row>
    <row r="1160" spans="1:1">
      <c r="A1160" s="30" t="s">
        <v>1796</v>
      </c>
    </row>
    <row r="1161" spans="1:1">
      <c r="A1161" s="30" t="s">
        <v>1797</v>
      </c>
    </row>
    <row r="1162" spans="1:1">
      <c r="A1162" s="8" t="s">
        <v>1798</v>
      </c>
    </row>
    <row r="1163" spans="1:1">
      <c r="A1163" s="30" t="s">
        <v>1799</v>
      </c>
    </row>
    <row r="1164" spans="1:1">
      <c r="A1164" s="30" t="s">
        <v>1800</v>
      </c>
    </row>
    <row r="1165" spans="1:1">
      <c r="A1165" s="30" t="s">
        <v>1801</v>
      </c>
    </row>
    <row r="1166" spans="1:1">
      <c r="A1166" s="30" t="s">
        <v>1802</v>
      </c>
    </row>
    <row r="1167" spans="1:1">
      <c r="A1167" s="30" t="s">
        <v>1803</v>
      </c>
    </row>
    <row r="1168" spans="1:1">
      <c r="A1168" s="30" t="s">
        <v>1804</v>
      </c>
    </row>
    <row r="1169" spans="1:1">
      <c r="A1169" s="30" t="s">
        <v>1805</v>
      </c>
    </row>
    <row r="1170" spans="1:1">
      <c r="A1170" s="30" t="s">
        <v>1806</v>
      </c>
    </row>
    <row r="1171" spans="1:1">
      <c r="A1171" s="8" t="s">
        <v>1807</v>
      </c>
    </row>
    <row r="1172" spans="1:1">
      <c r="A1172" s="30" t="s">
        <v>1808</v>
      </c>
    </row>
    <row r="1173" spans="1:1">
      <c r="A1173" s="31" t="s">
        <v>1809</v>
      </c>
    </row>
    <row r="1174" spans="1:1">
      <c r="A1174" s="30" t="s">
        <v>1810</v>
      </c>
    </row>
    <row r="1175" spans="1:1">
      <c r="A1175" s="30" t="s">
        <v>1811</v>
      </c>
    </row>
    <row r="1176" spans="1:1">
      <c r="A1176" s="30" t="s">
        <v>1812</v>
      </c>
    </row>
    <row r="1177" spans="1:1">
      <c r="A1177" s="30" t="s">
        <v>1813</v>
      </c>
    </row>
    <row r="1178" spans="1:1">
      <c r="A1178" s="31" t="s">
        <v>1814</v>
      </c>
    </row>
    <row r="1179" spans="1:1">
      <c r="A1179" s="30" t="s">
        <v>1815</v>
      </c>
    </row>
    <row r="1180" spans="1:1">
      <c r="A1180" s="30" t="s">
        <v>1816</v>
      </c>
    </row>
    <row r="1181" spans="1:1">
      <c r="A1181" s="30" t="s">
        <v>1817</v>
      </c>
    </row>
    <row r="1182" spans="1:1">
      <c r="A1182" s="30" t="s">
        <v>1818</v>
      </c>
    </row>
    <row r="1183" spans="1:1">
      <c r="A1183" s="30" t="s">
        <v>1819</v>
      </c>
    </row>
    <row r="1184" spans="1:1">
      <c r="A1184" s="30" t="s">
        <v>1820</v>
      </c>
    </row>
    <row r="1185" spans="1:1">
      <c r="A1185" s="30" t="s">
        <v>1821</v>
      </c>
    </row>
    <row r="1186" spans="1:1">
      <c r="A1186" s="30" t="s">
        <v>1822</v>
      </c>
    </row>
    <row r="1187" spans="1:1">
      <c r="A1187" s="31" t="s">
        <v>1823</v>
      </c>
    </row>
    <row r="1188" spans="1:1">
      <c r="A1188" s="30" t="s">
        <v>1824</v>
      </c>
    </row>
    <row r="1189" spans="1:1">
      <c r="A1189" s="30" t="s">
        <v>1825</v>
      </c>
    </row>
    <row r="1190" spans="1:1">
      <c r="A1190" s="30" t="s">
        <v>1826</v>
      </c>
    </row>
    <row r="1191" spans="1:1">
      <c r="A1191" s="30" t="s">
        <v>1827</v>
      </c>
    </row>
    <row r="1192" spans="1:1">
      <c r="A1192" s="31" t="s">
        <v>1828</v>
      </c>
    </row>
    <row r="1193" spans="1:1">
      <c r="A1193" s="30" t="s">
        <v>1829</v>
      </c>
    </row>
    <row r="1194" spans="1:1">
      <c r="A1194" s="30" t="s">
        <v>1830</v>
      </c>
    </row>
    <row r="1195" spans="1:1">
      <c r="A1195" s="8" t="s">
        <v>1831</v>
      </c>
    </row>
    <row r="1196" spans="1:1">
      <c r="A1196" s="30" t="s">
        <v>1832</v>
      </c>
    </row>
    <row r="1197" spans="1:1">
      <c r="A1197" s="30" t="s">
        <v>1833</v>
      </c>
    </row>
    <row r="1198" spans="1:1">
      <c r="A1198" s="30" t="s">
        <v>1834</v>
      </c>
    </row>
    <row r="1199" spans="1:1">
      <c r="A1199" s="30" t="s">
        <v>1835</v>
      </c>
    </row>
    <row r="1200" spans="1:1">
      <c r="A1200" s="30" t="s">
        <v>1836</v>
      </c>
    </row>
    <row r="1201" spans="1:1">
      <c r="A1201" s="30" t="s">
        <v>1837</v>
      </c>
    </row>
    <row r="1202" spans="1:1">
      <c r="A1202" s="30" t="s">
        <v>1838</v>
      </c>
    </row>
    <row r="1203" spans="1:1">
      <c r="A1203" s="30" t="s">
        <v>1839</v>
      </c>
    </row>
    <row r="1204" spans="1:1">
      <c r="A1204" s="30" t="s">
        <v>1840</v>
      </c>
    </row>
    <row r="1205" spans="1:1">
      <c r="A1205" s="8" t="s">
        <v>1841</v>
      </c>
    </row>
    <row r="1206" spans="1:1">
      <c r="A1206" s="8" t="s">
        <v>1842</v>
      </c>
    </row>
    <row r="1207" spans="1:1">
      <c r="A1207" s="8" t="s">
        <v>1843</v>
      </c>
    </row>
    <row r="1208" spans="1:1">
      <c r="A1208" s="8" t="s">
        <v>1844</v>
      </c>
    </row>
    <row r="1209" spans="1:1">
      <c r="A1209" s="8" t="s">
        <v>1845</v>
      </c>
    </row>
    <row r="1210" spans="1:1">
      <c r="A1210" s="8" t="s">
        <v>1846</v>
      </c>
    </row>
    <row r="1211" spans="1:1">
      <c r="A1211" s="30" t="s">
        <v>1847</v>
      </c>
    </row>
    <row r="1212" spans="1:1">
      <c r="A1212" s="30" t="s">
        <v>1848</v>
      </c>
    </row>
    <row r="1213" spans="1:1">
      <c r="A1213" s="30" t="s">
        <v>1849</v>
      </c>
    </row>
    <row r="1214" spans="1:1">
      <c r="A1214" s="8" t="s">
        <v>1850</v>
      </c>
    </row>
    <row r="1215" spans="1:1">
      <c r="A1215" s="30" t="s">
        <v>1851</v>
      </c>
    </row>
    <row r="1216" spans="1:1">
      <c r="A1216" s="30" t="s">
        <v>1852</v>
      </c>
    </row>
    <row r="1217" spans="1:1">
      <c r="A1217" s="30" t="s">
        <v>1853</v>
      </c>
    </row>
    <row r="1218" spans="1:1">
      <c r="A1218" s="30" t="s">
        <v>1854</v>
      </c>
    </row>
    <row r="1219" spans="1:1">
      <c r="A1219" s="30" t="s">
        <v>1855</v>
      </c>
    </row>
    <row r="1220" spans="1:1">
      <c r="A1220" s="30" t="s">
        <v>1856</v>
      </c>
    </row>
    <row r="1221" spans="1:1">
      <c r="A1221" s="30" t="s">
        <v>1857</v>
      </c>
    </row>
    <row r="1222" spans="1:1">
      <c r="A1222" s="30" t="s">
        <v>1858</v>
      </c>
    </row>
    <row r="1223" spans="1:1">
      <c r="A1223" s="30" t="s">
        <v>1859</v>
      </c>
    </row>
    <row r="1224" spans="1:1">
      <c r="A1224" s="8" t="s">
        <v>1860</v>
      </c>
    </row>
    <row r="1225" spans="1:1">
      <c r="A1225" s="30" t="s">
        <v>1861</v>
      </c>
    </row>
    <row r="1226" spans="1:1">
      <c r="A1226" s="30" t="s">
        <v>1862</v>
      </c>
    </row>
    <row r="1227" spans="1:1">
      <c r="A1227" s="31" t="s">
        <v>1863</v>
      </c>
    </row>
    <row r="1228" spans="1:1">
      <c r="A1228" s="8" t="s">
        <v>1864</v>
      </c>
    </row>
    <row r="1229" spans="1:1">
      <c r="A1229" s="30" t="s">
        <v>1865</v>
      </c>
    </row>
    <row r="1230" spans="1:1">
      <c r="A1230" s="30" t="s">
        <v>1866</v>
      </c>
    </row>
    <row r="1231" spans="1:1">
      <c r="A1231" s="30" t="s">
        <v>1867</v>
      </c>
    </row>
    <row r="1232" spans="1:1">
      <c r="A1232" s="30" t="s">
        <v>1868</v>
      </c>
    </row>
    <row r="1233" spans="1:1">
      <c r="A1233" s="30" t="s">
        <v>1869</v>
      </c>
    </row>
    <row r="1234" spans="1:1">
      <c r="A1234" s="30" t="s">
        <v>1870</v>
      </c>
    </row>
    <row r="1235" spans="1:1">
      <c r="A1235" s="30" t="s">
        <v>1871</v>
      </c>
    </row>
    <row r="1236" spans="1:1">
      <c r="A1236" s="30" t="s">
        <v>1872</v>
      </c>
    </row>
    <row r="1237" spans="1:1">
      <c r="A1237" s="30" t="s">
        <v>1873</v>
      </c>
    </row>
    <row r="1238" spans="1:1">
      <c r="A1238" s="30" t="s">
        <v>1874</v>
      </c>
    </row>
    <row r="1239" spans="1:1">
      <c r="A1239" s="30" t="s">
        <v>1875</v>
      </c>
    </row>
    <row r="1240" spans="1:1">
      <c r="A1240" s="30" t="s">
        <v>1876</v>
      </c>
    </row>
    <row r="1241" spans="1:1">
      <c r="A1241" s="30" t="s">
        <v>1877</v>
      </c>
    </row>
    <row r="1242" spans="1:1">
      <c r="A1242" s="30" t="s">
        <v>1878</v>
      </c>
    </row>
    <row r="1243" spans="1:1">
      <c r="A1243" s="30" t="s">
        <v>1879</v>
      </c>
    </row>
    <row r="1244" spans="1:1">
      <c r="A1244" s="30" t="s">
        <v>1880</v>
      </c>
    </row>
    <row r="1245" spans="1:1">
      <c r="A1245" s="30" t="s">
        <v>1881</v>
      </c>
    </row>
    <row r="1246" spans="1:1">
      <c r="A1246" s="30" t="s">
        <v>1882</v>
      </c>
    </row>
    <row r="1247" spans="1:1">
      <c r="A1247" s="30" t="s">
        <v>1883</v>
      </c>
    </row>
    <row r="1248" spans="1:1">
      <c r="A1248" s="8" t="s">
        <v>1884</v>
      </c>
    </row>
    <row r="1249" spans="1:1">
      <c r="A1249" s="30" t="s">
        <v>1885</v>
      </c>
    </row>
    <row r="1250" spans="1:1">
      <c r="A1250" s="30" t="s">
        <v>1886</v>
      </c>
    </row>
    <row r="1251" spans="1:1">
      <c r="A1251" s="30" t="s">
        <v>1887</v>
      </c>
    </row>
    <row r="1252" spans="1:1">
      <c r="A1252" s="30" t="s">
        <v>1888</v>
      </c>
    </row>
    <row r="1253" spans="1:1">
      <c r="A1253" s="30" t="s">
        <v>1889</v>
      </c>
    </row>
    <row r="1254" spans="1:1">
      <c r="A1254" s="30" t="s">
        <v>1890</v>
      </c>
    </row>
    <row r="1255" spans="1:1">
      <c r="A1255" s="30" t="s">
        <v>1891</v>
      </c>
    </row>
    <row r="1256" spans="1:1">
      <c r="A1256" s="30" t="s">
        <v>1892</v>
      </c>
    </row>
    <row r="1257" spans="1:1">
      <c r="A1257" s="30" t="s">
        <v>1893</v>
      </c>
    </row>
    <row r="1258" spans="1:1">
      <c r="A1258" s="30" t="s">
        <v>1894</v>
      </c>
    </row>
    <row r="1259" spans="1:1">
      <c r="A1259" s="30" t="s">
        <v>1895</v>
      </c>
    </row>
    <row r="1260" spans="1:1">
      <c r="A1260" s="30" t="s">
        <v>1896</v>
      </c>
    </row>
    <row r="1261" spans="1:1">
      <c r="A1261" s="30" t="s">
        <v>1897</v>
      </c>
    </row>
    <row r="1262" spans="1:1">
      <c r="A1262" s="30" t="s">
        <v>1898</v>
      </c>
    </row>
    <row r="1263" spans="1:1">
      <c r="A1263" s="8" t="s">
        <v>1899</v>
      </c>
    </row>
    <row r="1264" spans="1:1">
      <c r="A1264" s="30" t="s">
        <v>1900</v>
      </c>
    </row>
    <row r="1265" spans="1:1">
      <c r="A1265" s="30" t="s">
        <v>1901</v>
      </c>
    </row>
    <row r="1266" spans="1:1">
      <c r="A1266" s="30" t="s">
        <v>1902</v>
      </c>
    </row>
    <row r="1267" spans="1:1">
      <c r="A1267" s="30" t="s">
        <v>1903</v>
      </c>
    </row>
    <row r="1268" spans="1:1">
      <c r="A1268" s="30" t="s">
        <v>1904</v>
      </c>
    </row>
    <row r="1269" spans="1:1">
      <c r="A1269" s="30" t="s">
        <v>1905</v>
      </c>
    </row>
    <row r="1270" spans="1:1">
      <c r="A1270" s="30" t="s">
        <v>1906</v>
      </c>
    </row>
    <row r="1271" spans="1:1">
      <c r="A1271" s="30" t="s">
        <v>1907</v>
      </c>
    </row>
    <row r="1272" spans="1:1">
      <c r="A1272" s="30" t="s">
        <v>1908</v>
      </c>
    </row>
    <row r="1273" spans="1:1">
      <c r="A1273" s="30" t="s">
        <v>1909</v>
      </c>
    </row>
    <row r="1274" spans="1:1">
      <c r="A1274" s="30" t="s">
        <v>1910</v>
      </c>
    </row>
    <row r="1275" spans="1:1">
      <c r="A1275" s="30" t="s">
        <v>1911</v>
      </c>
    </row>
    <row r="1276" spans="1:1">
      <c r="A1276" s="30" t="s">
        <v>1912</v>
      </c>
    </row>
    <row r="1277" spans="1:1">
      <c r="A1277" s="30" t="s">
        <v>1913</v>
      </c>
    </row>
    <row r="1278" spans="1:1">
      <c r="A1278" s="30" t="s">
        <v>1914</v>
      </c>
    </row>
    <row r="1279" spans="1:1">
      <c r="A1279" s="8" t="s">
        <v>1915</v>
      </c>
    </row>
    <row r="1280" spans="1:1">
      <c r="A1280" s="8" t="s">
        <v>1916</v>
      </c>
    </row>
    <row r="1281" spans="1:1">
      <c r="A1281" s="8" t="s">
        <v>1917</v>
      </c>
    </row>
    <row r="1282" spans="1:1">
      <c r="A1282" s="8" t="s">
        <v>1918</v>
      </c>
    </row>
    <row r="1283" spans="1:1">
      <c r="A1283" s="8" t="s">
        <v>1919</v>
      </c>
    </row>
    <row r="1284" spans="1:1">
      <c r="A1284" s="8" t="s">
        <v>1920</v>
      </c>
    </row>
    <row r="1285" spans="1:1">
      <c r="A1285" s="8" t="s">
        <v>1921</v>
      </c>
    </row>
    <row r="1286" spans="1:1">
      <c r="A1286" s="8" t="s">
        <v>1922</v>
      </c>
    </row>
    <row r="1287" spans="1:1">
      <c r="A1287" s="30" t="s">
        <v>1923</v>
      </c>
    </row>
    <row r="1288" spans="1:1">
      <c r="A1288" s="30" t="s">
        <v>1924</v>
      </c>
    </row>
    <row r="1289" spans="1:1">
      <c r="A1289" s="30" t="s">
        <v>1925</v>
      </c>
    </row>
    <row r="1290" spans="1:1">
      <c r="A1290" s="30" t="s">
        <v>1926</v>
      </c>
    </row>
    <row r="1291" spans="1:1">
      <c r="A1291" s="30" t="s">
        <v>1927</v>
      </c>
    </row>
    <row r="1292" spans="1:1">
      <c r="A1292" s="30" t="s">
        <v>1928</v>
      </c>
    </row>
    <row r="1293" spans="1:1">
      <c r="A1293" s="8" t="s">
        <v>1929</v>
      </c>
    </row>
    <row r="1294" spans="1:1">
      <c r="A1294" s="30" t="s">
        <v>1930</v>
      </c>
    </row>
    <row r="1295" spans="1:1">
      <c r="A1295" s="30" t="s">
        <v>1931</v>
      </c>
    </row>
    <row r="1296" spans="1:1">
      <c r="A1296" s="30" t="s">
        <v>1932</v>
      </c>
    </row>
    <row r="1297" spans="1:1">
      <c r="A1297" s="30" t="s">
        <v>1933</v>
      </c>
    </row>
    <row r="1298" spans="1:1">
      <c r="A1298" s="30" t="s">
        <v>1934</v>
      </c>
    </row>
    <row r="1299" spans="1:1">
      <c r="A1299" s="30" t="s">
        <v>1935</v>
      </c>
    </row>
    <row r="1300" spans="1:1">
      <c r="A1300" s="8" t="s">
        <v>1936</v>
      </c>
    </row>
    <row r="1301" spans="1:1">
      <c r="A1301" s="8" t="s">
        <v>1937</v>
      </c>
    </row>
    <row r="1302" spans="1:1">
      <c r="A1302" s="8" t="s">
        <v>1938</v>
      </c>
    </row>
    <row r="1303" spans="1:1">
      <c r="A1303" s="8" t="s">
        <v>1939</v>
      </c>
    </row>
    <row r="1304" spans="1:1">
      <c r="A1304" s="8" t="s">
        <v>1940</v>
      </c>
    </row>
    <row r="1305" spans="1:1">
      <c r="A1305" s="8" t="s">
        <v>1941</v>
      </c>
    </row>
    <row r="1306" spans="1:1">
      <c r="A1306" s="8" t="s">
        <v>1942</v>
      </c>
    </row>
    <row r="1307" spans="1:1">
      <c r="A1307" s="8" t="s">
        <v>1943</v>
      </c>
    </row>
    <row r="1308" spans="1:1">
      <c r="A1308" s="8" t="s">
        <v>1944</v>
      </c>
    </row>
    <row r="1309" spans="1:1">
      <c r="A1309" s="8" t="s">
        <v>1945</v>
      </c>
    </row>
    <row r="1310" spans="1:1">
      <c r="A1310" s="30" t="s">
        <v>1946</v>
      </c>
    </row>
    <row r="1311" spans="1:1">
      <c r="A1311" s="8" t="s">
        <v>1947</v>
      </c>
    </row>
    <row r="1312" spans="1:1">
      <c r="A1312" s="8" t="s">
        <v>1948</v>
      </c>
    </row>
    <row r="1313" spans="1:1">
      <c r="A1313" s="8" t="s">
        <v>1949</v>
      </c>
    </row>
    <row r="1314" spans="1:1">
      <c r="A1314" s="8" t="s">
        <v>1950</v>
      </c>
    </row>
    <row r="1315" spans="1:1">
      <c r="A1315" s="8" t="s">
        <v>1951</v>
      </c>
    </row>
    <row r="1316" spans="1:1">
      <c r="A1316" s="8" t="s">
        <v>1952</v>
      </c>
    </row>
    <row r="1317" spans="1:1">
      <c r="A1317" s="8" t="s">
        <v>1953</v>
      </c>
    </row>
    <row r="1318" spans="1:1">
      <c r="A1318" s="8" t="s">
        <v>1954</v>
      </c>
    </row>
    <row r="1319" spans="1:1">
      <c r="A1319" s="8" t="s">
        <v>1955</v>
      </c>
    </row>
    <row r="1320" spans="1:1">
      <c r="A1320" s="8" t="s">
        <v>1956</v>
      </c>
    </row>
    <row r="1321" spans="1:1">
      <c r="A1321" s="8" t="s">
        <v>1957</v>
      </c>
    </row>
    <row r="1322" spans="1:1">
      <c r="A1322" s="30" t="s">
        <v>1958</v>
      </c>
    </row>
    <row r="1323" spans="1:1">
      <c r="A1323" s="30" t="s">
        <v>1959</v>
      </c>
    </row>
    <row r="1324" spans="1:1">
      <c r="A1324" s="30" t="s">
        <v>1960</v>
      </c>
    </row>
    <row r="1325" spans="1:1">
      <c r="A1325" s="8" t="s">
        <v>1961</v>
      </c>
    </row>
    <row r="1326" spans="1:1">
      <c r="A1326" s="8" t="s">
        <v>1962</v>
      </c>
    </row>
    <row r="1327" spans="1:1">
      <c r="A1327" s="8" t="s">
        <v>1963</v>
      </c>
    </row>
    <row r="1328" spans="1:1">
      <c r="A1328" s="8" t="s">
        <v>1964</v>
      </c>
    </row>
    <row r="1329" spans="1:1">
      <c r="A1329" s="30" t="s">
        <v>1965</v>
      </c>
    </row>
    <row r="1330" spans="1:1">
      <c r="A1330" s="30" t="s">
        <v>1966</v>
      </c>
    </row>
    <row r="1331" spans="1:1">
      <c r="A1331" s="31" t="s">
        <v>1967</v>
      </c>
    </row>
    <row r="1332" spans="1:1">
      <c r="A1332" s="31" t="s">
        <v>1968</v>
      </c>
    </row>
    <row r="1333" spans="1:1">
      <c r="A1333" s="10" t="s">
        <v>1969</v>
      </c>
    </row>
    <row r="1334" spans="1:1">
      <c r="A1334" s="10" t="s">
        <v>1970</v>
      </c>
    </row>
    <row r="1335" spans="1:1">
      <c r="A1335" s="10" t="s">
        <v>1971</v>
      </c>
    </row>
    <row r="1336" spans="1:1">
      <c r="A1336" s="8" t="s">
        <v>1972</v>
      </c>
    </row>
    <row r="1337" spans="1:1">
      <c r="A1337" s="10" t="s">
        <v>1973</v>
      </c>
    </row>
    <row r="1338" spans="1:1">
      <c r="A1338" s="8" t="s">
        <v>1974</v>
      </c>
    </row>
    <row r="1339" spans="1:1">
      <c r="A1339" s="8" t="s">
        <v>1975</v>
      </c>
    </row>
    <row r="1340" spans="1:1">
      <c r="A1340" s="10" t="s">
        <v>1976</v>
      </c>
    </row>
    <row r="1341" spans="1:1">
      <c r="A1341" s="31" t="s">
        <v>1977</v>
      </c>
    </row>
    <row r="1342" spans="1:1">
      <c r="A1342" s="31" t="s">
        <v>1978</v>
      </c>
    </row>
    <row r="1343" spans="1:1">
      <c r="A1343" s="8" t="s">
        <v>1979</v>
      </c>
    </row>
    <row r="1344" spans="1:1">
      <c r="A1344" s="8" t="s">
        <v>1980</v>
      </c>
    </row>
    <row r="1345" spans="1:1">
      <c r="A1345" s="8" t="s">
        <v>1981</v>
      </c>
    </row>
    <row r="1346" spans="1:1">
      <c r="A1346" s="10" t="s">
        <v>1982</v>
      </c>
    </row>
    <row r="1347" spans="1:1">
      <c r="A1347" s="8" t="s">
        <v>1983</v>
      </c>
    </row>
    <row r="1348" spans="1:1">
      <c r="A1348" s="8" t="s">
        <v>1984</v>
      </c>
    </row>
    <row r="1349" spans="1:1">
      <c r="A1349" s="8" t="s">
        <v>1985</v>
      </c>
    </row>
    <row r="1350" spans="1:1">
      <c r="A1350" s="10" t="s">
        <v>1986</v>
      </c>
    </row>
    <row r="1351" spans="1:1">
      <c r="A1351" s="8" t="s">
        <v>1987</v>
      </c>
    </row>
    <row r="1352" spans="1:1">
      <c r="A1352" s="8" t="s">
        <v>1988</v>
      </c>
    </row>
    <row r="1353" spans="1:1">
      <c r="A1353" s="8" t="s">
        <v>1989</v>
      </c>
    </row>
    <row r="1354" spans="1:1">
      <c r="A1354" s="30" t="s">
        <v>1990</v>
      </c>
    </row>
    <row r="1355" spans="1:1">
      <c r="A1355" s="30" t="s">
        <v>1991</v>
      </c>
    </row>
    <row r="1356" spans="1:1">
      <c r="A1356" s="30" t="s">
        <v>1992</v>
      </c>
    </row>
    <row r="1357" spans="1:1">
      <c r="A1357" s="30" t="s">
        <v>1993</v>
      </c>
    </row>
    <row r="1358" spans="1:1">
      <c r="A1358" s="8" t="s">
        <v>1994</v>
      </c>
    </row>
    <row r="1359" spans="1:1">
      <c r="A1359" s="8" t="s">
        <v>1995</v>
      </c>
    </row>
    <row r="1360" spans="1:1">
      <c r="A1360" s="10" t="s">
        <v>1996</v>
      </c>
    </row>
    <row r="1361" spans="1:1">
      <c r="A1361" s="10" t="s">
        <v>1997</v>
      </c>
    </row>
    <row r="1362" spans="1:1">
      <c r="A1362" s="8" t="s">
        <v>1998</v>
      </c>
    </row>
    <row r="1363" spans="1:1">
      <c r="A1363" s="8" t="s">
        <v>1999</v>
      </c>
    </row>
    <row r="1364" spans="1:1">
      <c r="A1364" s="8" t="s">
        <v>2000</v>
      </c>
    </row>
    <row r="1365" spans="1:1">
      <c r="A1365" s="8" t="s">
        <v>2001</v>
      </c>
    </row>
    <row r="1366" spans="1:1">
      <c r="A1366" s="10" t="s">
        <v>2002</v>
      </c>
    </row>
    <row r="1367" spans="1:1">
      <c r="A1367" s="30" t="s">
        <v>2003</v>
      </c>
    </row>
    <row r="1368" spans="1:1">
      <c r="A1368" s="31" t="s">
        <v>2004</v>
      </c>
    </row>
    <row r="1369" spans="1:1">
      <c r="A1369" s="31" t="s">
        <v>2005</v>
      </c>
    </row>
    <row r="1370" spans="1:1">
      <c r="A1370" s="10" t="s">
        <v>2006</v>
      </c>
    </row>
    <row r="1371" spans="1:1">
      <c r="A1371" s="8" t="s">
        <v>2007</v>
      </c>
    </row>
    <row r="1372" spans="1:1">
      <c r="A1372" s="10" t="s">
        <v>2008</v>
      </c>
    </row>
    <row r="1373" spans="1:1">
      <c r="A1373" s="8" t="s">
        <v>2009</v>
      </c>
    </row>
    <row r="1374" spans="1:1">
      <c r="A1374" s="8" t="s">
        <v>2010</v>
      </c>
    </row>
    <row r="1375" spans="1:1">
      <c r="A1375" s="10" t="s">
        <v>2011</v>
      </c>
    </row>
    <row r="1376" spans="1:1">
      <c r="A1376" s="10" t="s">
        <v>2012</v>
      </c>
    </row>
    <row r="1377" spans="1:1">
      <c r="A1377" s="30" t="s">
        <v>2013</v>
      </c>
    </row>
    <row r="1378" spans="1:1">
      <c r="A1378" s="31" t="s">
        <v>2014</v>
      </c>
    </row>
    <row r="1379" spans="1:1">
      <c r="A1379" s="31" t="s">
        <v>2015</v>
      </c>
    </row>
    <row r="1380" spans="1:1">
      <c r="A1380" s="8" t="s">
        <v>2016</v>
      </c>
    </row>
    <row r="1381" spans="1:1">
      <c r="A1381" s="8" t="s">
        <v>2017</v>
      </c>
    </row>
    <row r="1382" spans="1:1">
      <c r="A1382" s="10" t="s">
        <v>2018</v>
      </c>
    </row>
    <row r="1383" spans="1:1">
      <c r="A1383" s="8" t="s">
        <v>2019</v>
      </c>
    </row>
    <row r="1384" spans="1:1">
      <c r="A1384" s="8" t="s">
        <v>2020</v>
      </c>
    </row>
    <row r="1385" spans="1:1">
      <c r="A1385" s="8" t="s">
        <v>2021</v>
      </c>
    </row>
    <row r="1386" spans="1:1">
      <c r="A1386" s="30" t="s">
        <v>2022</v>
      </c>
    </row>
    <row r="1387" spans="1:1">
      <c r="A1387" s="8" t="s">
        <v>2023</v>
      </c>
    </row>
    <row r="1388" spans="1:1">
      <c r="A1388" s="30" t="s">
        <v>2024</v>
      </c>
    </row>
    <row r="1389" spans="1:1">
      <c r="A1389" s="30" t="s">
        <v>2025</v>
      </c>
    </row>
    <row r="1390" spans="1:1">
      <c r="A1390" s="31" t="s">
        <v>2026</v>
      </c>
    </row>
    <row r="1391" spans="1:1">
      <c r="A1391" s="8" t="s">
        <v>2027</v>
      </c>
    </row>
    <row r="1392" spans="1:1">
      <c r="A1392" s="8" t="s">
        <v>2028</v>
      </c>
    </row>
    <row r="1393" spans="1:1">
      <c r="A1393" s="8" t="s">
        <v>2029</v>
      </c>
    </row>
    <row r="1394" spans="1:1">
      <c r="A1394" s="10" t="s">
        <v>2030</v>
      </c>
    </row>
    <row r="1395" spans="1:1">
      <c r="A1395" s="10" t="s">
        <v>2031</v>
      </c>
    </row>
    <row r="1396" spans="1:1">
      <c r="A1396" s="31" t="s">
        <v>2032</v>
      </c>
    </row>
    <row r="1397" spans="1:1">
      <c r="A1397" s="30" t="s">
        <v>2033</v>
      </c>
    </row>
    <row r="1398" spans="1:1">
      <c r="A1398" s="30" t="s">
        <v>2034</v>
      </c>
    </row>
    <row r="1399" spans="1:1">
      <c r="A1399" s="8" t="s">
        <v>2035</v>
      </c>
    </row>
    <row r="1400" spans="1:1">
      <c r="A1400" s="10" t="s">
        <v>2036</v>
      </c>
    </row>
    <row r="1401" spans="1:1">
      <c r="A1401" s="8" t="s">
        <v>2037</v>
      </c>
    </row>
    <row r="1402" spans="1:1">
      <c r="A1402" s="8" t="s">
        <v>2038</v>
      </c>
    </row>
    <row r="1403" spans="1:1">
      <c r="A1403" s="8" t="s">
        <v>2039</v>
      </c>
    </row>
    <row r="1404" spans="1:1">
      <c r="A1404" s="8" t="s">
        <v>2040</v>
      </c>
    </row>
    <row r="1405" spans="1:1">
      <c r="A1405" s="8" t="s">
        <v>2041</v>
      </c>
    </row>
    <row r="1406" spans="1:1">
      <c r="A1406" s="8" t="s">
        <v>2042</v>
      </c>
    </row>
    <row r="1407" spans="1:1">
      <c r="A1407" s="8" t="s">
        <v>2043</v>
      </c>
    </row>
    <row r="1408" spans="1:1">
      <c r="A1408" s="30" t="s">
        <v>2044</v>
      </c>
    </row>
    <row r="1409" spans="1:1">
      <c r="A1409" s="10" t="s">
        <v>2045</v>
      </c>
    </row>
    <row r="1410" spans="1:1">
      <c r="A1410" s="30" t="s">
        <v>2046</v>
      </c>
    </row>
    <row r="1411" spans="1:1">
      <c r="A1411" s="31" t="s">
        <v>2047</v>
      </c>
    </row>
    <row r="1412" spans="1:1">
      <c r="A1412" s="30" t="s">
        <v>2048</v>
      </c>
    </row>
    <row r="1413" spans="1:1">
      <c r="A1413" s="30" t="s">
        <v>2049</v>
      </c>
    </row>
    <row r="1414" spans="1:1">
      <c r="A1414" s="30" t="s">
        <v>2050</v>
      </c>
    </row>
    <row r="1415" spans="1:1">
      <c r="A1415" s="30" t="s">
        <v>2051</v>
      </c>
    </row>
    <row r="1416" spans="1:1">
      <c r="A1416" s="30" t="s">
        <v>2052</v>
      </c>
    </row>
    <row r="1417" spans="1:1">
      <c r="A1417" s="30" t="s">
        <v>2053</v>
      </c>
    </row>
    <row r="1418" spans="1:1">
      <c r="A1418" s="8" t="s">
        <v>2054</v>
      </c>
    </row>
    <row r="1419" spans="1:1">
      <c r="A1419" s="30" t="s">
        <v>2055</v>
      </c>
    </row>
    <row r="1420" spans="1:1">
      <c r="A1420" s="30" t="s">
        <v>2056</v>
      </c>
    </row>
    <row r="1421" spans="1:1">
      <c r="A1421" s="30" t="s">
        <v>2057</v>
      </c>
    </row>
    <row r="1422" spans="1:1">
      <c r="A1422" s="30" t="s">
        <v>2058</v>
      </c>
    </row>
    <row r="1423" spans="1:1">
      <c r="A1423" s="30" t="s">
        <v>2059</v>
      </c>
    </row>
    <row r="1424" spans="1:1">
      <c r="A1424" s="8" t="s">
        <v>2060</v>
      </c>
    </row>
    <row r="1425" spans="1:1">
      <c r="A1425" s="30" t="s">
        <v>2061</v>
      </c>
    </row>
    <row r="1426" spans="1:1">
      <c r="A1426" s="30" t="s">
        <v>2062</v>
      </c>
    </row>
    <row r="1427" spans="1:1">
      <c r="A1427" s="30" t="s">
        <v>2063</v>
      </c>
    </row>
    <row r="1428" spans="1:1">
      <c r="A1428" s="31" t="s">
        <v>2064</v>
      </c>
    </row>
    <row r="1429" spans="1:1">
      <c r="A1429" s="30" t="s">
        <v>2065</v>
      </c>
    </row>
    <row r="1430" spans="1:1">
      <c r="A1430" s="30" t="s">
        <v>2066</v>
      </c>
    </row>
    <row r="1431" spans="1:1">
      <c r="A1431" s="30" t="s">
        <v>2067</v>
      </c>
    </row>
    <row r="1432" spans="1:1">
      <c r="A1432" s="30" t="s">
        <v>2068</v>
      </c>
    </row>
    <row r="1433" spans="1:1">
      <c r="A1433" s="30" t="s">
        <v>2069</v>
      </c>
    </row>
    <row r="1434" spans="1:1">
      <c r="A1434" s="30" t="s">
        <v>2070</v>
      </c>
    </row>
    <row r="1435" spans="1:1">
      <c r="A1435" s="30" t="s">
        <v>2071</v>
      </c>
    </row>
    <row r="1436" spans="1:1">
      <c r="A1436" s="30" t="s">
        <v>2072</v>
      </c>
    </row>
    <row r="1437" spans="1:1">
      <c r="A1437" s="30" t="s">
        <v>2073</v>
      </c>
    </row>
    <row r="1438" spans="1:1">
      <c r="A1438" s="30" t="s">
        <v>2074</v>
      </c>
    </row>
    <row r="1439" spans="1:1">
      <c r="A1439" s="30" t="s">
        <v>2075</v>
      </c>
    </row>
    <row r="1440" spans="1:1">
      <c r="A1440" s="30" t="s">
        <v>2076</v>
      </c>
    </row>
    <row r="1441" spans="1:1">
      <c r="A1441" s="30" t="s">
        <v>2077</v>
      </c>
    </row>
    <row r="1442" spans="1:1">
      <c r="A1442" s="30" t="s">
        <v>2078</v>
      </c>
    </row>
    <row r="1443" spans="1:1">
      <c r="A1443" s="30" t="s">
        <v>2079</v>
      </c>
    </row>
    <row r="1444" spans="1:1">
      <c r="A1444" s="30" t="s">
        <v>2080</v>
      </c>
    </row>
    <row r="1445" spans="1:1">
      <c r="A1445" s="30" t="s">
        <v>2081</v>
      </c>
    </row>
    <row r="1446" spans="1:1">
      <c r="A1446" s="8" t="s">
        <v>2082</v>
      </c>
    </row>
    <row r="1447" spans="1:1">
      <c r="A1447" s="30" t="s">
        <v>2083</v>
      </c>
    </row>
    <row r="1448" spans="1:1">
      <c r="A1448" s="30" t="s">
        <v>2084</v>
      </c>
    </row>
    <row r="1449" spans="1:1">
      <c r="A1449" s="30" t="s">
        <v>2085</v>
      </c>
    </row>
    <row r="1450" spans="1:1">
      <c r="A1450" s="30" t="s">
        <v>2086</v>
      </c>
    </row>
    <row r="1451" spans="1:1">
      <c r="A1451" s="8" t="s">
        <v>2087</v>
      </c>
    </row>
    <row r="1452" spans="1:1">
      <c r="A1452" s="8" t="s">
        <v>2088</v>
      </c>
    </row>
    <row r="1453" spans="1:1">
      <c r="A1453" s="8" t="s">
        <v>2089</v>
      </c>
    </row>
    <row r="1454" spans="1:1">
      <c r="A1454" s="30" t="s">
        <v>2090</v>
      </c>
    </row>
    <row r="1455" spans="1:1">
      <c r="A1455" s="30" t="s">
        <v>2091</v>
      </c>
    </row>
    <row r="1456" spans="1:1">
      <c r="A1456" s="30" t="s">
        <v>2092</v>
      </c>
    </row>
    <row r="1457" spans="1:1">
      <c r="A1457" s="30" t="s">
        <v>2093</v>
      </c>
    </row>
    <row r="1458" spans="1:1">
      <c r="A1458" s="30" t="s">
        <v>2094</v>
      </c>
    </row>
    <row r="1459" spans="1:1">
      <c r="A1459" s="30" t="s">
        <v>2095</v>
      </c>
    </row>
    <row r="1460" spans="1:1">
      <c r="A1460" s="30" t="s">
        <v>2096</v>
      </c>
    </row>
    <row r="1461" spans="1:1">
      <c r="A1461" s="30" t="s">
        <v>2097</v>
      </c>
    </row>
    <row r="1462" spans="1:1">
      <c r="A1462" s="30" t="s">
        <v>2098</v>
      </c>
    </row>
    <row r="1463" spans="1:1">
      <c r="A1463" s="8" t="s">
        <v>2099</v>
      </c>
    </row>
    <row r="1464" spans="1:1">
      <c r="A1464" s="30" t="s">
        <v>2100</v>
      </c>
    </row>
    <row r="1465" spans="1:1">
      <c r="A1465" s="31" t="s">
        <v>2101</v>
      </c>
    </row>
    <row r="1466" spans="1:1">
      <c r="A1466" s="30" t="s">
        <v>2102</v>
      </c>
    </row>
    <row r="1467" spans="1:1">
      <c r="A1467" s="10" t="s">
        <v>2103</v>
      </c>
    </row>
    <row r="1468" spans="1:1">
      <c r="A1468" s="30" t="s">
        <v>2104</v>
      </c>
    </row>
    <row r="1469" spans="1:1">
      <c r="A1469" s="30" t="s">
        <v>2105</v>
      </c>
    </row>
    <row r="1470" spans="1:1">
      <c r="A1470" s="31" t="s">
        <v>2106</v>
      </c>
    </row>
    <row r="1471" spans="1:1">
      <c r="A1471" s="10" t="s">
        <v>2107</v>
      </c>
    </row>
    <row r="1472" spans="1:1">
      <c r="A1472" s="10" t="s">
        <v>2108</v>
      </c>
    </row>
    <row r="1473" spans="1:1">
      <c r="A1473" s="12" t="s">
        <v>2109</v>
      </c>
    </row>
    <row r="1474" spans="1:1">
      <c r="A1474" s="10" t="s">
        <v>2110</v>
      </c>
    </row>
    <row r="1475" spans="1:1">
      <c r="A1475" s="10" t="s">
        <v>2111</v>
      </c>
    </row>
    <row r="1476" spans="1:1">
      <c r="A1476" s="31" t="s">
        <v>2112</v>
      </c>
    </row>
    <row r="1477" spans="1:1">
      <c r="A1477" s="30" t="s">
        <v>2113</v>
      </c>
    </row>
    <row r="1478" spans="1:1">
      <c r="A1478" s="8" t="s">
        <v>2114</v>
      </c>
    </row>
    <row r="1479" spans="1:1">
      <c r="A1479" s="30" t="s">
        <v>2115</v>
      </c>
    </row>
    <row r="1480" spans="1:1">
      <c r="A1480" s="30" t="s">
        <v>2116</v>
      </c>
    </row>
    <row r="1481" spans="1:1">
      <c r="A1481" s="30" t="s">
        <v>2117</v>
      </c>
    </row>
    <row r="1482" spans="1:1">
      <c r="A1482" s="30" t="s">
        <v>2118</v>
      </c>
    </row>
    <row r="1483" spans="1:1">
      <c r="A1483" s="30" t="s">
        <v>2119</v>
      </c>
    </row>
    <row r="1484" spans="1:1">
      <c r="A1484" s="30" t="s">
        <v>2120</v>
      </c>
    </row>
    <row r="1485" spans="1:1">
      <c r="A1485" s="8" t="s">
        <v>2121</v>
      </c>
    </row>
    <row r="1486" spans="1:1">
      <c r="A1486" s="8" t="s">
        <v>2122</v>
      </c>
    </row>
    <row r="1487" spans="1:1">
      <c r="A1487" s="10" t="s">
        <v>2123</v>
      </c>
    </row>
    <row r="1488" spans="1:1">
      <c r="A1488" s="8" t="s">
        <v>2124</v>
      </c>
    </row>
    <row r="1489" spans="1:1">
      <c r="A1489" s="8" t="s">
        <v>2125</v>
      </c>
    </row>
    <row r="1490" spans="1:1">
      <c r="A1490" s="31" t="s">
        <v>2126</v>
      </c>
    </row>
    <row r="1491" spans="1:1">
      <c r="A1491" s="30" t="s">
        <v>2127</v>
      </c>
    </row>
    <row r="1492" spans="1:1">
      <c r="A1492" s="30" t="s">
        <v>2128</v>
      </c>
    </row>
    <row r="1493" spans="1:1">
      <c r="A1493" s="30" t="s">
        <v>2129</v>
      </c>
    </row>
    <row r="1494" spans="1:1">
      <c r="A1494" s="30" t="s">
        <v>2130</v>
      </c>
    </row>
    <row r="1495" spans="1:1">
      <c r="A1495" s="30" t="s">
        <v>2131</v>
      </c>
    </row>
    <row r="1496" spans="1:1">
      <c r="A1496" s="31" t="s">
        <v>2132</v>
      </c>
    </row>
    <row r="1497" spans="1:1">
      <c r="A1497" s="30" t="s">
        <v>2133</v>
      </c>
    </row>
    <row r="1498" spans="1:1">
      <c r="A1498" s="30" t="s">
        <v>2134</v>
      </c>
    </row>
    <row r="1499" spans="1:1">
      <c r="A1499" s="30" t="s">
        <v>2135</v>
      </c>
    </row>
    <row r="1500" spans="1:1">
      <c r="A1500" s="30" t="s">
        <v>2136</v>
      </c>
    </row>
    <row r="1501" spans="1:1">
      <c r="A1501" s="8" t="s">
        <v>2137</v>
      </c>
    </row>
    <row r="1502" spans="1:1">
      <c r="A1502" s="30" t="s">
        <v>2138</v>
      </c>
    </row>
    <row r="1503" spans="1:1">
      <c r="A1503" s="8" t="s">
        <v>2139</v>
      </c>
    </row>
    <row r="1504" spans="1:1">
      <c r="A1504" s="30" t="s">
        <v>2140</v>
      </c>
    </row>
    <row r="1505" spans="1:1">
      <c r="A1505" s="30" t="s">
        <v>2141</v>
      </c>
    </row>
    <row r="1506" spans="1:1">
      <c r="A1506" s="8" t="s">
        <v>2142</v>
      </c>
    </row>
    <row r="1507" spans="1:1">
      <c r="A1507" s="8" t="s">
        <v>2143</v>
      </c>
    </row>
    <row r="1508" spans="1:1">
      <c r="A1508" s="8" t="s">
        <v>2144</v>
      </c>
    </row>
    <row r="1509" spans="1:1">
      <c r="A1509" s="31" t="s">
        <v>2145</v>
      </c>
    </row>
    <row r="1510" spans="1:1">
      <c r="A1510" s="30" t="s">
        <v>2146</v>
      </c>
    </row>
    <row r="1511" spans="1:1">
      <c r="A1511" s="30" t="s">
        <v>2147</v>
      </c>
    </row>
    <row r="1512" spans="1:1">
      <c r="A1512" s="8" t="s">
        <v>2148</v>
      </c>
    </row>
    <row r="1513" spans="1:1">
      <c r="A1513" s="8" t="s">
        <v>2149</v>
      </c>
    </row>
    <row r="1514" spans="1:1">
      <c r="A1514" s="8" t="s">
        <v>2150</v>
      </c>
    </row>
    <row r="1515" spans="1:1">
      <c r="A1515" s="30" t="s">
        <v>2151</v>
      </c>
    </row>
    <row r="1516" spans="1:1">
      <c r="A1516" s="8" t="s">
        <v>2152</v>
      </c>
    </row>
    <row r="1517" spans="1:1">
      <c r="A1517" s="31" t="s">
        <v>2153</v>
      </c>
    </row>
    <row r="1518" spans="1:1">
      <c r="A1518" s="30" t="s">
        <v>2154</v>
      </c>
    </row>
    <row r="1519" spans="1:1">
      <c r="A1519" s="30" t="s">
        <v>2155</v>
      </c>
    </row>
    <row r="1520" spans="1:1">
      <c r="A1520" s="30" t="s">
        <v>2156</v>
      </c>
    </row>
    <row r="1521" spans="1:1">
      <c r="A1521" s="31" t="s">
        <v>2157</v>
      </c>
    </row>
    <row r="1522" spans="1:1">
      <c r="A1522" s="31" t="s">
        <v>2158</v>
      </c>
    </row>
    <row r="1523" spans="1:1">
      <c r="A1523" s="10" t="s">
        <v>2159</v>
      </c>
    </row>
    <row r="1524" spans="1:1">
      <c r="A1524" s="10" t="s">
        <v>2160</v>
      </c>
    </row>
    <row r="1525" spans="1:1">
      <c r="A1525" s="10" t="s">
        <v>2161</v>
      </c>
    </row>
    <row r="1526" spans="1:1">
      <c r="A1526" s="8" t="s">
        <v>2162</v>
      </c>
    </row>
    <row r="1527" spans="1:1">
      <c r="A1527" s="8" t="s">
        <v>2163</v>
      </c>
    </row>
    <row r="1528" spans="1:1">
      <c r="A1528" s="31" t="s">
        <v>2164</v>
      </c>
    </row>
    <row r="1529" spans="1:1">
      <c r="A1529" s="30" t="s">
        <v>2165</v>
      </c>
    </row>
    <row r="1530" spans="1:1">
      <c r="A1530" s="30" t="s">
        <v>2166</v>
      </c>
    </row>
    <row r="1531" spans="1:1">
      <c r="A1531" s="8" t="s">
        <v>2167</v>
      </c>
    </row>
    <row r="1532" spans="1:1">
      <c r="A1532" s="8" t="s">
        <v>2168</v>
      </c>
    </row>
    <row r="1533" spans="1:1">
      <c r="A1533" s="30" t="s">
        <v>2169</v>
      </c>
    </row>
    <row r="1534" spans="1:1">
      <c r="A1534" s="30" t="s">
        <v>2170</v>
      </c>
    </row>
    <row r="1535" spans="1:1">
      <c r="A1535" s="30" t="s">
        <v>2171</v>
      </c>
    </row>
    <row r="1536" spans="1:1">
      <c r="A1536" s="30" t="s">
        <v>2172</v>
      </c>
    </row>
    <row r="1537" spans="1:1">
      <c r="A1537" s="30" t="s">
        <v>2173</v>
      </c>
    </row>
    <row r="1538" spans="1:1">
      <c r="A1538" s="30" t="s">
        <v>2174</v>
      </c>
    </row>
    <row r="1539" spans="1:1">
      <c r="A1539" s="30" t="s">
        <v>2175</v>
      </c>
    </row>
    <row r="1540" spans="1:1">
      <c r="A1540" s="8" t="s">
        <v>2176</v>
      </c>
    </row>
    <row r="1541" spans="1:1">
      <c r="A1541" s="30" t="s">
        <v>2177</v>
      </c>
    </row>
    <row r="1542" spans="1:1">
      <c r="A1542" s="30" t="s">
        <v>2178</v>
      </c>
    </row>
    <row r="1543" spans="1:1">
      <c r="A1543" s="8" t="s">
        <v>2179</v>
      </c>
    </row>
    <row r="1544" spans="1:1">
      <c r="A1544" s="8" t="s">
        <v>2180</v>
      </c>
    </row>
    <row r="1545" spans="1:1">
      <c r="A1545" s="30" t="s">
        <v>2181</v>
      </c>
    </row>
    <row r="1546" spans="1:1">
      <c r="A1546" s="30" t="s">
        <v>2182</v>
      </c>
    </row>
    <row r="1547" spans="1:1">
      <c r="A1547" s="30" t="s">
        <v>2183</v>
      </c>
    </row>
    <row r="1548" spans="1:1">
      <c r="A1548" s="30" t="s">
        <v>2184</v>
      </c>
    </row>
    <row r="1549" spans="1:1">
      <c r="A1549" s="30" t="s">
        <v>2185</v>
      </c>
    </row>
    <row r="1550" spans="1:1">
      <c r="A1550" s="8" t="s">
        <v>2186</v>
      </c>
    </row>
    <row r="1551" spans="1:1">
      <c r="A1551" s="30" t="s">
        <v>2187</v>
      </c>
    </row>
    <row r="1552" spans="1:1">
      <c r="A1552" s="30" t="s">
        <v>2188</v>
      </c>
    </row>
    <row r="1553" spans="1:1">
      <c r="A1553" s="8" t="s">
        <v>2189</v>
      </c>
    </row>
    <row r="1554" spans="1:1">
      <c r="A1554" s="8" t="s">
        <v>2190</v>
      </c>
    </row>
    <row r="1555" spans="1:1">
      <c r="A1555" s="8" t="s">
        <v>2191</v>
      </c>
    </row>
    <row r="1556" spans="1:1">
      <c r="A1556" s="8" t="s">
        <v>2192</v>
      </c>
    </row>
    <row r="1557" spans="1:1">
      <c r="A1557" s="8" t="s">
        <v>2193</v>
      </c>
    </row>
    <row r="1558" spans="1:1">
      <c r="A1558" s="8" t="s">
        <v>2194</v>
      </c>
    </row>
    <row r="1559" spans="1:1">
      <c r="A1559" s="8" t="s">
        <v>2195</v>
      </c>
    </row>
    <row r="1560" spans="1:1">
      <c r="A1560" s="30" t="s">
        <v>2196</v>
      </c>
    </row>
    <row r="1561" spans="1:1">
      <c r="A1561" s="30" t="s">
        <v>2197</v>
      </c>
    </row>
    <row r="1562" spans="1:1">
      <c r="A1562" s="30" t="s">
        <v>2198</v>
      </c>
    </row>
    <row r="1563" spans="1:1">
      <c r="A1563" s="30" t="s">
        <v>2199</v>
      </c>
    </row>
    <row r="1564" spans="1:1">
      <c r="A1564" s="30" t="s">
        <v>2200</v>
      </c>
    </row>
    <row r="1565" spans="1:1">
      <c r="A1565" s="30" t="s">
        <v>2201</v>
      </c>
    </row>
    <row r="1566" spans="1:1">
      <c r="A1566" s="31" t="s">
        <v>2202</v>
      </c>
    </row>
    <row r="1567" spans="1:1">
      <c r="A1567" s="31" t="s">
        <v>2203</v>
      </c>
    </row>
    <row r="1568" spans="1:1">
      <c r="A1568" s="30" t="s">
        <v>2204</v>
      </c>
    </row>
    <row r="1569" spans="1:1">
      <c r="A1569" s="30" t="s">
        <v>2205</v>
      </c>
    </row>
    <row r="1570" spans="1:1">
      <c r="A1570" s="30" t="s">
        <v>2206</v>
      </c>
    </row>
    <row r="1571" spans="1:1">
      <c r="A1571" s="30" t="s">
        <v>2207</v>
      </c>
    </row>
    <row r="1572" spans="1:1">
      <c r="A1572" s="8" t="s">
        <v>2208</v>
      </c>
    </row>
    <row r="1573" spans="1:1">
      <c r="A1573" s="8" t="s">
        <v>2209</v>
      </c>
    </row>
    <row r="1574" spans="1:1">
      <c r="A1574" s="8" t="s">
        <v>2210</v>
      </c>
    </row>
    <row r="1575" spans="1:1">
      <c r="A1575" s="8" t="s">
        <v>2211</v>
      </c>
    </row>
    <row r="1576" spans="1:1">
      <c r="A1576" s="8" t="s">
        <v>2212</v>
      </c>
    </row>
    <row r="1577" spans="1:1">
      <c r="A1577" s="31" t="s">
        <v>2213</v>
      </c>
    </row>
    <row r="1578" spans="1:1">
      <c r="A1578" s="30" t="s">
        <v>2214</v>
      </c>
    </row>
    <row r="1579" spans="1:1">
      <c r="A1579" s="30" t="s">
        <v>2215</v>
      </c>
    </row>
    <row r="1580" spans="1:1">
      <c r="A1580" s="30" t="s">
        <v>2216</v>
      </c>
    </row>
    <row r="1581" spans="1:1">
      <c r="A1581" s="30" t="s">
        <v>2217</v>
      </c>
    </row>
    <row r="1582" spans="1:1">
      <c r="A1582" s="30" t="s">
        <v>2218</v>
      </c>
    </row>
    <row r="1583" spans="1:1">
      <c r="A1583" s="8" t="s">
        <v>2219</v>
      </c>
    </row>
    <row r="1584" spans="1:1">
      <c r="A1584" s="30" t="s">
        <v>2220</v>
      </c>
    </row>
    <row r="1585" spans="1:1">
      <c r="A1585" s="30" t="s">
        <v>2221</v>
      </c>
    </row>
    <row r="1586" spans="1:1">
      <c r="A1586" s="30" t="s">
        <v>2222</v>
      </c>
    </row>
    <row r="1587" spans="1:1">
      <c r="A1587" s="8" t="s">
        <v>2223</v>
      </c>
    </row>
    <row r="1588" spans="1:1">
      <c r="A1588" s="30" t="s">
        <v>2224</v>
      </c>
    </row>
    <row r="1589" spans="1:1">
      <c r="A1589" s="30" t="s">
        <v>2225</v>
      </c>
    </row>
    <row r="1590" spans="1:1">
      <c r="A1590" s="30" t="s">
        <v>2226</v>
      </c>
    </row>
    <row r="1591" spans="1:1">
      <c r="A1591" s="8" t="s">
        <v>2227</v>
      </c>
    </row>
    <row r="1592" spans="1:1">
      <c r="A1592" s="30" t="s">
        <v>2228</v>
      </c>
    </row>
    <row r="1593" spans="1:1">
      <c r="A1593" s="30" t="s">
        <v>2229</v>
      </c>
    </row>
    <row r="1594" spans="1:1">
      <c r="A1594" s="30" t="s">
        <v>2230</v>
      </c>
    </row>
    <row r="1595" spans="1:1">
      <c r="A1595" s="8" t="s">
        <v>2231</v>
      </c>
    </row>
    <row r="1596" spans="1:1">
      <c r="A1596" s="8" t="s">
        <v>2232</v>
      </c>
    </row>
    <row r="1597" spans="1:1">
      <c r="A1597" s="8" t="s">
        <v>2233</v>
      </c>
    </row>
    <row r="1598" spans="1:1">
      <c r="A1598" s="8" t="s">
        <v>2234</v>
      </c>
    </row>
    <row r="1599" spans="1:1">
      <c r="A1599" s="8" t="s">
        <v>2235</v>
      </c>
    </row>
    <row r="1600" spans="1:1">
      <c r="A1600" s="8" t="s">
        <v>2236</v>
      </c>
    </row>
    <row r="1601" spans="1:1">
      <c r="A1601" s="31" t="s">
        <v>2237</v>
      </c>
    </row>
    <row r="1602" spans="1:1">
      <c r="A1602" s="30" t="s">
        <v>2238</v>
      </c>
    </row>
    <row r="1603" spans="1:1">
      <c r="A1603" s="30" t="s">
        <v>2239</v>
      </c>
    </row>
    <row r="1604" spans="1:1">
      <c r="A1604" s="30" t="s">
        <v>2240</v>
      </c>
    </row>
    <row r="1605" spans="1:1">
      <c r="A1605" s="30" t="s">
        <v>2241</v>
      </c>
    </row>
    <row r="1606" spans="1:1">
      <c r="A1606" s="30" t="s">
        <v>2242</v>
      </c>
    </row>
    <row r="1607" spans="1:1">
      <c r="A1607" s="30" t="s">
        <v>2243</v>
      </c>
    </row>
    <row r="1608" spans="1:1">
      <c r="A1608" s="30" t="s">
        <v>2244</v>
      </c>
    </row>
    <row r="1609" spans="1:1">
      <c r="A1609" s="30" t="s">
        <v>2245</v>
      </c>
    </row>
    <row r="1610" spans="1:1">
      <c r="A1610" s="8" t="s">
        <v>2246</v>
      </c>
    </row>
    <row r="1611" spans="1:1">
      <c r="A1611" s="31" t="s">
        <v>2247</v>
      </c>
    </row>
    <row r="1612" spans="1:1">
      <c r="A1612" s="31" t="s">
        <v>2248</v>
      </c>
    </row>
    <row r="1613" spans="1:1">
      <c r="A1613" s="8" t="s">
        <v>2249</v>
      </c>
    </row>
    <row r="1614" spans="1:1">
      <c r="A1614" s="8" t="s">
        <v>2250</v>
      </c>
    </row>
    <row r="1615" spans="1:1">
      <c r="A1615" s="30" t="s">
        <v>2251</v>
      </c>
    </row>
    <row r="1616" spans="1:1">
      <c r="A1616" s="31" t="s">
        <v>2252</v>
      </c>
    </row>
    <row r="1617" spans="1:1">
      <c r="A1617" s="31" t="s">
        <v>2253</v>
      </c>
    </row>
    <row r="1618" spans="1:1">
      <c r="A1618" s="31" t="s">
        <v>2254</v>
      </c>
    </row>
    <row r="1619" spans="1:1">
      <c r="A1619" s="31" t="s">
        <v>2255</v>
      </c>
    </row>
    <row r="1620" spans="1:1">
      <c r="A1620" s="8" t="s">
        <v>2256</v>
      </c>
    </row>
    <row r="1621" spans="1:1">
      <c r="A1621" s="30" t="s">
        <v>2257</v>
      </c>
    </row>
    <row r="1622" spans="1:1">
      <c r="A1622" s="30" t="s">
        <v>2258</v>
      </c>
    </row>
    <row r="1623" spans="1:1">
      <c r="A1623" s="30" t="s">
        <v>2259</v>
      </c>
    </row>
    <row r="1624" spans="1:1">
      <c r="A1624" s="30" t="s">
        <v>2260</v>
      </c>
    </row>
    <row r="1625" spans="1:1">
      <c r="A1625" s="30" t="s">
        <v>2261</v>
      </c>
    </row>
    <row r="1626" spans="1:1">
      <c r="A1626" s="30" t="s">
        <v>2262</v>
      </c>
    </row>
    <row r="1627" spans="1:1">
      <c r="A1627" s="8" t="s">
        <v>2263</v>
      </c>
    </row>
    <row r="1628" spans="1:1">
      <c r="A1628" s="8" t="s">
        <v>2264</v>
      </c>
    </row>
    <row r="1629" spans="1:1">
      <c r="A1629" s="30" t="s">
        <v>2265</v>
      </c>
    </row>
    <row r="1630" spans="1:1">
      <c r="A1630" s="30" t="s">
        <v>2266</v>
      </c>
    </row>
    <row r="1631" spans="1:1">
      <c r="A1631" s="30" t="s">
        <v>2267</v>
      </c>
    </row>
    <row r="1632" spans="1:1">
      <c r="A1632" s="30" t="s">
        <v>2268</v>
      </c>
    </row>
    <row r="1633" spans="1:1">
      <c r="A1633" s="30" t="s">
        <v>2269</v>
      </c>
    </row>
    <row r="1634" spans="1:1">
      <c r="A1634" s="30" t="s">
        <v>2270</v>
      </c>
    </row>
    <row r="1635" spans="1:1">
      <c r="A1635" s="30" t="s">
        <v>2271</v>
      </c>
    </row>
    <row r="1636" spans="1:1">
      <c r="A1636" s="30" t="s">
        <v>2272</v>
      </c>
    </row>
    <row r="1637" spans="1:1">
      <c r="A1637" s="30" t="s">
        <v>2273</v>
      </c>
    </row>
    <row r="1638" spans="1:1">
      <c r="A1638" s="30" t="s">
        <v>2274</v>
      </c>
    </row>
    <row r="1639" spans="1:1">
      <c r="A1639" s="30" t="s">
        <v>2275</v>
      </c>
    </row>
    <row r="1640" spans="1:1">
      <c r="A1640" s="30" t="s">
        <v>2276</v>
      </c>
    </row>
    <row r="1641" spans="1:1">
      <c r="A1641" s="30" t="s">
        <v>2277</v>
      </c>
    </row>
    <row r="1642" spans="1:1">
      <c r="A1642" s="30" t="s">
        <v>2278</v>
      </c>
    </row>
    <row r="1643" spans="1:1">
      <c r="A1643" s="30" t="s">
        <v>2279</v>
      </c>
    </row>
    <row r="1644" spans="1:1">
      <c r="A1644" s="30" t="s">
        <v>2280</v>
      </c>
    </row>
    <row r="1645" spans="1:1">
      <c r="A1645" s="30" t="s">
        <v>2281</v>
      </c>
    </row>
    <row r="1646" spans="1:1">
      <c r="A1646" s="8" t="s">
        <v>2282</v>
      </c>
    </row>
    <row r="1647" spans="1:1">
      <c r="A1647" s="30" t="s">
        <v>2283</v>
      </c>
    </row>
    <row r="1648" spans="1:1">
      <c r="A1648" s="30" t="s">
        <v>2284</v>
      </c>
    </row>
    <row r="1649" spans="1:1">
      <c r="A1649" s="30" t="s">
        <v>2285</v>
      </c>
    </row>
    <row r="1650" spans="1:1">
      <c r="A1650" s="30" t="s">
        <v>2286</v>
      </c>
    </row>
    <row r="1651" spans="1:1">
      <c r="A1651" s="30" t="s">
        <v>2287</v>
      </c>
    </row>
    <row r="1652" spans="1:1">
      <c r="A1652" s="30" t="s">
        <v>2288</v>
      </c>
    </row>
    <row r="1653" spans="1:1">
      <c r="A1653" s="30" t="s">
        <v>2289</v>
      </c>
    </row>
    <row r="1654" spans="1:1">
      <c r="A1654" s="30" t="s">
        <v>2290</v>
      </c>
    </row>
    <row r="1655" spans="1:1">
      <c r="A1655" s="8" t="s">
        <v>2291</v>
      </c>
    </row>
    <row r="1656" spans="1:1">
      <c r="A1656" s="30" t="s">
        <v>2292</v>
      </c>
    </row>
    <row r="1657" spans="1:1">
      <c r="A1657" s="30" t="s">
        <v>2293</v>
      </c>
    </row>
    <row r="1658" spans="1:1">
      <c r="A1658" s="8" t="s">
        <v>2294</v>
      </c>
    </row>
    <row r="1659" spans="1:1">
      <c r="A1659" s="8" t="s">
        <v>2295</v>
      </c>
    </row>
    <row r="1660" spans="1:1">
      <c r="A1660" s="30" t="s">
        <v>2296</v>
      </c>
    </row>
    <row r="1661" spans="1:1">
      <c r="A1661" s="30" t="s">
        <v>2297</v>
      </c>
    </row>
    <row r="1662" spans="1:1">
      <c r="A1662" s="30" t="s">
        <v>2298</v>
      </c>
    </row>
    <row r="1663" spans="1:1">
      <c r="A1663" s="30" t="s">
        <v>2299</v>
      </c>
    </row>
    <row r="1664" spans="1:1">
      <c r="A1664" s="30" t="s">
        <v>2300</v>
      </c>
    </row>
    <row r="1665" spans="1:1">
      <c r="A1665" s="30" t="s">
        <v>2301</v>
      </c>
    </row>
    <row r="1666" spans="1:1">
      <c r="A1666" s="30" t="s">
        <v>2302</v>
      </c>
    </row>
    <row r="1667" spans="1:1">
      <c r="A1667" s="30" t="s">
        <v>2303</v>
      </c>
    </row>
    <row r="1668" spans="1:1">
      <c r="A1668" s="30" t="s">
        <v>2304</v>
      </c>
    </row>
    <row r="1669" spans="1:1">
      <c r="A1669" s="30" t="s">
        <v>2305</v>
      </c>
    </row>
    <row r="1670" spans="1:1">
      <c r="A1670" s="8" t="s">
        <v>2306</v>
      </c>
    </row>
    <row r="1671" spans="1:1">
      <c r="A1671" s="8" t="s">
        <v>2307</v>
      </c>
    </row>
    <row r="1672" spans="1:1">
      <c r="A1672" s="30" t="s">
        <v>2308</v>
      </c>
    </row>
    <row r="1673" spans="1:1">
      <c r="A1673" s="30" t="s">
        <v>2309</v>
      </c>
    </row>
    <row r="1674" spans="1:1">
      <c r="A1674" s="30" t="s">
        <v>2310</v>
      </c>
    </row>
    <row r="1675" spans="1:1">
      <c r="A1675" s="31" t="s">
        <v>2311</v>
      </c>
    </row>
    <row r="1676" spans="1:1">
      <c r="A1676" s="30" t="s">
        <v>2312</v>
      </c>
    </row>
    <row r="1677" spans="1:1">
      <c r="A1677" s="30" t="s">
        <v>2313</v>
      </c>
    </row>
    <row r="1678" spans="1:1">
      <c r="A1678" s="30" t="s">
        <v>2314</v>
      </c>
    </row>
    <row r="1679" spans="1:1">
      <c r="A1679" s="30" t="s">
        <v>2315</v>
      </c>
    </row>
    <row r="1680" spans="1:1">
      <c r="A1680" s="30" t="s">
        <v>2316</v>
      </c>
    </row>
    <row r="1681" spans="1:1">
      <c r="A1681" s="30" t="s">
        <v>2317</v>
      </c>
    </row>
    <row r="1682" spans="1:1">
      <c r="A1682" s="30" t="s">
        <v>2318</v>
      </c>
    </row>
    <row r="1683" spans="1:1">
      <c r="A1683" s="8" t="s">
        <v>2319</v>
      </c>
    </row>
    <row r="1684" spans="1:1">
      <c r="A1684" s="8" t="s">
        <v>2320</v>
      </c>
    </row>
    <row r="1685" spans="1:1">
      <c r="A1685" s="30" t="s">
        <v>2321</v>
      </c>
    </row>
    <row r="1686" spans="1:1">
      <c r="A1686" s="30" t="s">
        <v>2322</v>
      </c>
    </row>
    <row r="1687" spans="1:1">
      <c r="A1687" s="30" t="s">
        <v>2323</v>
      </c>
    </row>
    <row r="1688" spans="1:1">
      <c r="A1688" s="30" t="s">
        <v>2324</v>
      </c>
    </row>
    <row r="1689" spans="1:1">
      <c r="A1689" s="30" t="s">
        <v>2325</v>
      </c>
    </row>
    <row r="1690" spans="1:1">
      <c r="A1690" s="30" t="s">
        <v>2326</v>
      </c>
    </row>
    <row r="1691" spans="1:1">
      <c r="A1691" s="30" t="s">
        <v>2327</v>
      </c>
    </row>
    <row r="1692" spans="1:1">
      <c r="A1692" s="30" t="s">
        <v>2328</v>
      </c>
    </row>
    <row r="1693" spans="1:1">
      <c r="A1693" s="30" t="s">
        <v>2329</v>
      </c>
    </row>
    <row r="1694" spans="1:1">
      <c r="A1694" s="30" t="s">
        <v>2330</v>
      </c>
    </row>
    <row r="1695" spans="1:1">
      <c r="A1695" s="30" t="s">
        <v>2331</v>
      </c>
    </row>
    <row r="1696" spans="1:1">
      <c r="A1696" s="30" t="s">
        <v>2332</v>
      </c>
    </row>
    <row r="1697" spans="1:1">
      <c r="A1697" s="30" t="s">
        <v>2333</v>
      </c>
    </row>
    <row r="1698" spans="1:1">
      <c r="A1698" s="8" t="s">
        <v>2334</v>
      </c>
    </row>
    <row r="1699" spans="1:1">
      <c r="A1699" s="8" t="s">
        <v>2335</v>
      </c>
    </row>
    <row r="1700" spans="1:1">
      <c r="A1700" s="30" t="s">
        <v>2336</v>
      </c>
    </row>
    <row r="1701" spans="1:1">
      <c r="A1701" s="30" t="s">
        <v>2337</v>
      </c>
    </row>
    <row r="1702" spans="1:1">
      <c r="A1702" s="30" t="s">
        <v>2338</v>
      </c>
    </row>
    <row r="1703" spans="1:1">
      <c r="A1703" s="30" t="s">
        <v>2339</v>
      </c>
    </row>
    <row r="1704" spans="1:1">
      <c r="A1704" s="30" t="s">
        <v>2340</v>
      </c>
    </row>
    <row r="1705" spans="1:1">
      <c r="A1705" s="30" t="s">
        <v>2341</v>
      </c>
    </row>
    <row r="1706" spans="1:1">
      <c r="A1706" s="30" t="s">
        <v>2342</v>
      </c>
    </row>
    <row r="1707" spans="1:1">
      <c r="A1707" s="30" t="s">
        <v>2343</v>
      </c>
    </row>
    <row r="1708" spans="1:1">
      <c r="A1708" s="30" t="s">
        <v>2344</v>
      </c>
    </row>
    <row r="1709" spans="1:1">
      <c r="A1709" s="30" t="s">
        <v>2345</v>
      </c>
    </row>
    <row r="1710" spans="1:1">
      <c r="A1710" s="30" t="s">
        <v>2346</v>
      </c>
    </row>
    <row r="1711" spans="1:1">
      <c r="A1711" s="30" t="s">
        <v>2347</v>
      </c>
    </row>
    <row r="1712" spans="1:1">
      <c r="A1712" s="30" t="s">
        <v>2348</v>
      </c>
    </row>
    <row r="1713" spans="1:1">
      <c r="A1713" s="30" t="s">
        <v>2349</v>
      </c>
    </row>
    <row r="1714" spans="1:1">
      <c r="A1714" s="30" t="s">
        <v>2350</v>
      </c>
    </row>
    <row r="1715" spans="1:1">
      <c r="A1715" s="30" t="s">
        <v>2351</v>
      </c>
    </row>
    <row r="1716" spans="1:1">
      <c r="A1716" s="30" t="s">
        <v>2352</v>
      </c>
    </row>
    <row r="1717" spans="1:1">
      <c r="A1717" s="30" t="s">
        <v>2353</v>
      </c>
    </row>
    <row r="1718" spans="1:1">
      <c r="A1718" s="30" t="s">
        <v>2354</v>
      </c>
    </row>
    <row r="1719" spans="1:1">
      <c r="A1719" s="30" t="s">
        <v>2355</v>
      </c>
    </row>
    <row r="1720" spans="1:1">
      <c r="A1720" s="30" t="s">
        <v>2356</v>
      </c>
    </row>
    <row r="1721" spans="1:1">
      <c r="A1721" s="30" t="s">
        <v>2357</v>
      </c>
    </row>
    <row r="1722" spans="1:1">
      <c r="A1722" s="30" t="s">
        <v>2358</v>
      </c>
    </row>
    <row r="1723" spans="1:1">
      <c r="A1723" s="30" t="s">
        <v>2359</v>
      </c>
    </row>
    <row r="1724" spans="1:1">
      <c r="A1724" s="8" t="s">
        <v>2360</v>
      </c>
    </row>
    <row r="1725" ht="14.25" spans="1:1">
      <c r="A1725" s="17" t="s">
        <v>2361</v>
      </c>
    </row>
    <row r="1726" ht="14.25" spans="1:1">
      <c r="A1726" s="33" t="s">
        <v>2362</v>
      </c>
    </row>
    <row r="1727" spans="1:1">
      <c r="A1727" s="31" t="s">
        <v>2363</v>
      </c>
    </row>
    <row r="1728" spans="1:1">
      <c r="A1728" s="30" t="s">
        <v>2364</v>
      </c>
    </row>
    <row r="1729" spans="1:1">
      <c r="A1729" s="30" t="s">
        <v>2365</v>
      </c>
    </row>
    <row r="1730" spans="1:1">
      <c r="A1730" s="30" t="s">
        <v>2366</v>
      </c>
    </row>
    <row r="1731" spans="1:1">
      <c r="A1731" s="30" t="s">
        <v>2367</v>
      </c>
    </row>
    <row r="1732" spans="1:1">
      <c r="A1732" s="8" t="s">
        <v>2368</v>
      </c>
    </row>
    <row r="1733" spans="1:1">
      <c r="A1733" s="30" t="s">
        <v>2369</v>
      </c>
    </row>
    <row r="1734" spans="1:1">
      <c r="A1734" s="30" t="s">
        <v>2370</v>
      </c>
    </row>
    <row r="1735" spans="1:1">
      <c r="A1735" s="8" t="s">
        <v>2371</v>
      </c>
    </row>
    <row r="1736" spans="1:1">
      <c r="A1736" s="8" t="s">
        <v>2372</v>
      </c>
    </row>
    <row r="1737" spans="1:1">
      <c r="A1737" s="31" t="s">
        <v>2373</v>
      </c>
    </row>
    <row r="1738" spans="1:1">
      <c r="A1738" s="30" t="s">
        <v>2374</v>
      </c>
    </row>
    <row r="1739" spans="1:1">
      <c r="A1739" s="8" t="s">
        <v>2375</v>
      </c>
    </row>
    <row r="1740" spans="1:1">
      <c r="A1740" s="31" t="s">
        <v>2376</v>
      </c>
    </row>
    <row r="1741" spans="1:1">
      <c r="A1741" s="10" t="s">
        <v>2377</v>
      </c>
    </row>
    <row r="1742" spans="1:1">
      <c r="A1742" s="30" t="s">
        <v>2378</v>
      </c>
    </row>
    <row r="1743" spans="1:1">
      <c r="A1743" s="30" t="s">
        <v>2379</v>
      </c>
    </row>
    <row r="1744" spans="1:1">
      <c r="A1744" s="31" t="s">
        <v>2380</v>
      </c>
    </row>
    <row r="1745" spans="1:1">
      <c r="A1745" s="10" t="s">
        <v>2381</v>
      </c>
    </row>
    <row r="1746" spans="1:1">
      <c r="A1746" s="8" t="s">
        <v>2382</v>
      </c>
    </row>
    <row r="1747" spans="1:1">
      <c r="A1747" s="30" t="s">
        <v>2383</v>
      </c>
    </row>
    <row r="1748" spans="1:1">
      <c r="A1748" s="30" t="s">
        <v>2384</v>
      </c>
    </row>
    <row r="1749" spans="1:1">
      <c r="A1749" s="30" t="s">
        <v>2385</v>
      </c>
    </row>
    <row r="1750" spans="1:1">
      <c r="A1750" s="30" t="s">
        <v>2386</v>
      </c>
    </row>
    <row r="1751" spans="1:1">
      <c r="A1751" s="30" t="s">
        <v>2387</v>
      </c>
    </row>
    <row r="1752" spans="1:1">
      <c r="A1752" s="30" t="s">
        <v>2388</v>
      </c>
    </row>
    <row r="1753" spans="1:1">
      <c r="A1753" s="30" t="s">
        <v>2389</v>
      </c>
    </row>
    <row r="1754" spans="1:1">
      <c r="A1754" s="30" t="s">
        <v>2390</v>
      </c>
    </row>
    <row r="1755" spans="1:1">
      <c r="A1755" s="31" t="s">
        <v>2391</v>
      </c>
    </row>
    <row r="1756" spans="1:1">
      <c r="A1756" s="30" t="s">
        <v>2392</v>
      </c>
    </row>
    <row r="1757" spans="1:1">
      <c r="A1757" s="30" t="s">
        <v>2393</v>
      </c>
    </row>
    <row r="1758" spans="1:1">
      <c r="A1758" s="30" t="s">
        <v>2394</v>
      </c>
    </row>
    <row r="1759" spans="1:1">
      <c r="A1759" s="8" t="s">
        <v>2395</v>
      </c>
    </row>
    <row r="1760" spans="1:1">
      <c r="A1760" s="30" t="s">
        <v>2396</v>
      </c>
    </row>
    <row r="1761" spans="1:1">
      <c r="A1761" s="30" t="s">
        <v>2397</v>
      </c>
    </row>
    <row r="1762" spans="1:1">
      <c r="A1762" s="30" t="s">
        <v>2398</v>
      </c>
    </row>
    <row r="1763" spans="1:1">
      <c r="A1763" s="8" t="s">
        <v>2399</v>
      </c>
    </row>
    <row r="1764" spans="1:1">
      <c r="A1764" s="30" t="s">
        <v>2400</v>
      </c>
    </row>
    <row r="1765" spans="1:1">
      <c r="A1765" s="30" t="s">
        <v>2401</v>
      </c>
    </row>
    <row r="1766" spans="1:1">
      <c r="A1766" s="30" t="s">
        <v>2402</v>
      </c>
    </row>
    <row r="1767" spans="1:1">
      <c r="A1767" s="30" t="s">
        <v>2403</v>
      </c>
    </row>
    <row r="1768" spans="1:1">
      <c r="A1768" s="30" t="s">
        <v>2404</v>
      </c>
    </row>
    <row r="1769" spans="1:1">
      <c r="A1769" s="10" t="s">
        <v>2405</v>
      </c>
    </row>
    <row r="1770" spans="1:1">
      <c r="A1770" s="8" t="s">
        <v>2406</v>
      </c>
    </row>
    <row r="1771" spans="1:1">
      <c r="A1771" s="30" t="s">
        <v>2407</v>
      </c>
    </row>
    <row r="1772" spans="1:1">
      <c r="A1772" s="30" t="s">
        <v>2408</v>
      </c>
    </row>
    <row r="1773" spans="1:1">
      <c r="A1773" s="30" t="s">
        <v>2409</v>
      </c>
    </row>
    <row r="1774" spans="1:1">
      <c r="A1774" s="30" t="s">
        <v>2410</v>
      </c>
    </row>
    <row r="1775" spans="1:1">
      <c r="A1775" s="30" t="s">
        <v>2411</v>
      </c>
    </row>
    <row r="1776" spans="1:1">
      <c r="A1776" s="30" t="s">
        <v>2412</v>
      </c>
    </row>
    <row r="1777" spans="1:1">
      <c r="A1777" s="30" t="s">
        <v>2413</v>
      </c>
    </row>
    <row r="1778" spans="1:1">
      <c r="A1778" s="30" t="s">
        <v>2414</v>
      </c>
    </row>
    <row r="1779" spans="1:1">
      <c r="A1779" s="8" t="s">
        <v>2415</v>
      </c>
    </row>
    <row r="1780" spans="1:1">
      <c r="A1780" s="30" t="s">
        <v>2416</v>
      </c>
    </row>
    <row r="1781" spans="1:1">
      <c r="A1781" s="30" t="s">
        <v>2417</v>
      </c>
    </row>
    <row r="1782" spans="1:1">
      <c r="A1782" s="30" t="s">
        <v>2418</v>
      </c>
    </row>
    <row r="1783" spans="1:1">
      <c r="A1783" s="30" t="s">
        <v>2419</v>
      </c>
    </row>
    <row r="1784" spans="1:1">
      <c r="A1784" s="30" t="s">
        <v>2420</v>
      </c>
    </row>
    <row r="1785" spans="1:1">
      <c r="A1785" s="8" t="s">
        <v>2421</v>
      </c>
    </row>
    <row r="1786" spans="1:1">
      <c r="A1786" s="30" t="s">
        <v>2422</v>
      </c>
    </row>
    <row r="1787" spans="1:1">
      <c r="A1787" s="30" t="s">
        <v>2423</v>
      </c>
    </row>
    <row r="1788" spans="1:1">
      <c r="A1788" s="30" t="s">
        <v>2424</v>
      </c>
    </row>
    <row r="1789" spans="1:1">
      <c r="A1789" s="8" t="s">
        <v>2425</v>
      </c>
    </row>
    <row r="1790" spans="1:1">
      <c r="A1790" s="8" t="s">
        <v>2426</v>
      </c>
    </row>
    <row r="1791" spans="1:1">
      <c r="A1791" s="30" t="s">
        <v>2427</v>
      </c>
    </row>
    <row r="1792" spans="1:1">
      <c r="A1792" s="30" t="s">
        <v>2428</v>
      </c>
    </row>
    <row r="1793" spans="1:1">
      <c r="A1793" s="30" t="s">
        <v>2429</v>
      </c>
    </row>
    <row r="1794" spans="1:1">
      <c r="A1794" s="30" t="s">
        <v>2430</v>
      </c>
    </row>
    <row r="1795" spans="1:1">
      <c r="A1795" s="30" t="s">
        <v>2431</v>
      </c>
    </row>
    <row r="1796" spans="1:1">
      <c r="A1796" s="30" t="s">
        <v>2432</v>
      </c>
    </row>
    <row r="1797" spans="1:1">
      <c r="A1797" s="30" t="s">
        <v>2433</v>
      </c>
    </row>
    <row r="1798" spans="1:1">
      <c r="A1798" s="30" t="s">
        <v>2434</v>
      </c>
    </row>
    <row r="1799" spans="1:1">
      <c r="A1799" s="30" t="s">
        <v>2435</v>
      </c>
    </row>
    <row r="1800" spans="1:1">
      <c r="A1800" s="30" t="s">
        <v>2436</v>
      </c>
    </row>
    <row r="1801" spans="1:1">
      <c r="A1801" s="30" t="s">
        <v>2437</v>
      </c>
    </row>
    <row r="1802" spans="1:1">
      <c r="A1802" s="30" t="s">
        <v>2438</v>
      </c>
    </row>
    <row r="1803" spans="1:1">
      <c r="A1803" s="30" t="s">
        <v>2439</v>
      </c>
    </row>
    <row r="1804" spans="1:1">
      <c r="A1804" s="30" t="s">
        <v>2440</v>
      </c>
    </row>
    <row r="1805" spans="1:1">
      <c r="A1805" s="30" t="s">
        <v>2441</v>
      </c>
    </row>
    <row r="1806" spans="1:1">
      <c r="A1806" s="30" t="s">
        <v>2442</v>
      </c>
    </row>
    <row r="1807" spans="1:1">
      <c r="A1807" s="30" t="s">
        <v>2443</v>
      </c>
    </row>
    <row r="1808" spans="1:1">
      <c r="A1808" s="31" t="s">
        <v>2444</v>
      </c>
    </row>
    <row r="1809" spans="1:1">
      <c r="A1809" s="31" t="s">
        <v>2445</v>
      </c>
    </row>
    <row r="1810" spans="1:1">
      <c r="A1810" s="30" t="s">
        <v>2446</v>
      </c>
    </row>
    <row r="1811" spans="1:1">
      <c r="A1811" s="31" t="s">
        <v>2447</v>
      </c>
    </row>
    <row r="1812" spans="1:1">
      <c r="A1812" s="30" t="s">
        <v>2448</v>
      </c>
    </row>
    <row r="1813" spans="1:1">
      <c r="A1813" s="8" t="s">
        <v>2449</v>
      </c>
    </row>
    <row r="1814" spans="1:1">
      <c r="A1814" s="30" t="s">
        <v>2450</v>
      </c>
    </row>
    <row r="1815" spans="1:1">
      <c r="A1815" s="30" t="s">
        <v>2451</v>
      </c>
    </row>
    <row r="1816" spans="1:1">
      <c r="A1816" s="30" t="s">
        <v>2452</v>
      </c>
    </row>
    <row r="1817" spans="1:1">
      <c r="A1817" s="12" t="s">
        <v>2453</v>
      </c>
    </row>
    <row r="1818" spans="1:1">
      <c r="A1818" s="30" t="s">
        <v>2454</v>
      </c>
    </row>
    <row r="1819" spans="1:1">
      <c r="A1819" s="30" t="s">
        <v>2455</v>
      </c>
    </row>
    <row r="1820" spans="1:1">
      <c r="A1820" s="8" t="s">
        <v>2456</v>
      </c>
    </row>
    <row r="1821" spans="1:1">
      <c r="A1821" s="30" t="s">
        <v>2457</v>
      </c>
    </row>
    <row r="1822" spans="1:1">
      <c r="A1822" s="30" t="s">
        <v>2458</v>
      </c>
    </row>
    <row r="1823" spans="1:1">
      <c r="A1823" s="30" t="s">
        <v>2459</v>
      </c>
    </row>
    <row r="1824" spans="1:1">
      <c r="A1824" s="30" t="s">
        <v>2460</v>
      </c>
    </row>
    <row r="1825" spans="1:1">
      <c r="A1825" s="30" t="s">
        <v>2461</v>
      </c>
    </row>
    <row r="1826" spans="1:1">
      <c r="A1826" s="30" t="s">
        <v>2462</v>
      </c>
    </row>
    <row r="1827" spans="1:1">
      <c r="A1827" s="30" t="s">
        <v>2463</v>
      </c>
    </row>
    <row r="1828" spans="1:1">
      <c r="A1828" s="30" t="s">
        <v>2464</v>
      </c>
    </row>
    <row r="1829" spans="1:1">
      <c r="A1829" s="30" t="s">
        <v>2465</v>
      </c>
    </row>
    <row r="1830" spans="1:1">
      <c r="A1830" s="30" t="s">
        <v>2466</v>
      </c>
    </row>
    <row r="1831" spans="1:1">
      <c r="A1831" s="30" t="s">
        <v>2467</v>
      </c>
    </row>
    <row r="1832" spans="1:1">
      <c r="A1832" s="30" t="s">
        <v>2468</v>
      </c>
    </row>
    <row r="1833" spans="1:1">
      <c r="A1833" s="30" t="s">
        <v>2469</v>
      </c>
    </row>
    <row r="1834" spans="1:1">
      <c r="A1834" s="30" t="s">
        <v>2470</v>
      </c>
    </row>
    <row r="1835" spans="1:1">
      <c r="A1835" s="30" t="s">
        <v>2471</v>
      </c>
    </row>
    <row r="1836" spans="1:1">
      <c r="A1836" s="30" t="s">
        <v>2472</v>
      </c>
    </row>
    <row r="1837" spans="1:1">
      <c r="A1837" s="30" t="s">
        <v>2473</v>
      </c>
    </row>
    <row r="1838" spans="1:1">
      <c r="A1838" s="30" t="s">
        <v>2474</v>
      </c>
    </row>
    <row r="1839" spans="1:1">
      <c r="A1839" s="8" t="s">
        <v>2475</v>
      </c>
    </row>
    <row r="1840" spans="1:1">
      <c r="A1840" s="30" t="s">
        <v>2476</v>
      </c>
    </row>
    <row r="1841" spans="1:1">
      <c r="A1841" s="30" t="s">
        <v>2477</v>
      </c>
    </row>
    <row r="1842" spans="1:1">
      <c r="A1842" s="30" t="s">
        <v>2478</v>
      </c>
    </row>
    <row r="1843" spans="1:1">
      <c r="A1843" s="30" t="s">
        <v>2479</v>
      </c>
    </row>
    <row r="1844" spans="1:1">
      <c r="A1844" s="30" t="s">
        <v>2480</v>
      </c>
    </row>
    <row r="1845" spans="1:1">
      <c r="A1845" s="30" t="s">
        <v>2481</v>
      </c>
    </row>
    <row r="1846" spans="1:1">
      <c r="A1846" s="30" t="s">
        <v>2482</v>
      </c>
    </row>
    <row r="1847" spans="1:1">
      <c r="A1847" s="30" t="s">
        <v>2483</v>
      </c>
    </row>
    <row r="1848" spans="1:1">
      <c r="A1848" s="8" t="s">
        <v>2484</v>
      </c>
    </row>
    <row r="1849" spans="1:1">
      <c r="A1849" s="8" t="s">
        <v>2485</v>
      </c>
    </row>
    <row r="1850" spans="1:1">
      <c r="A1850" s="30" t="s">
        <v>2486</v>
      </c>
    </row>
    <row r="1851" spans="1:1">
      <c r="A1851" s="31" t="s">
        <v>2487</v>
      </c>
    </row>
    <row r="1852" spans="1:1">
      <c r="A1852" s="8" t="s">
        <v>2488</v>
      </c>
    </row>
    <row r="1853" spans="1:1">
      <c r="A1853" s="30" t="s">
        <v>2489</v>
      </c>
    </row>
    <row r="1854" spans="1:1">
      <c r="A1854" s="8" t="s">
        <v>2490</v>
      </c>
    </row>
    <row r="1855" spans="1:1">
      <c r="A1855" s="30" t="s">
        <v>2491</v>
      </c>
    </row>
    <row r="1856" spans="1:1">
      <c r="A1856" s="8" t="s">
        <v>2492</v>
      </c>
    </row>
    <row r="1857" spans="1:1">
      <c r="A1857" s="30" t="s">
        <v>2493</v>
      </c>
    </row>
    <row r="1858" spans="1:1">
      <c r="A1858" s="30" t="s">
        <v>2494</v>
      </c>
    </row>
    <row r="1859" spans="1:1">
      <c r="A1859" s="30" t="s">
        <v>2495</v>
      </c>
    </row>
    <row r="1860" spans="1:1">
      <c r="A1860" s="30" t="s">
        <v>2496</v>
      </c>
    </row>
    <row r="1861" spans="1:1">
      <c r="A1861" s="30" t="s">
        <v>2497</v>
      </c>
    </row>
    <row r="1862" spans="1:1">
      <c r="A1862" s="30" t="s">
        <v>2498</v>
      </c>
    </row>
    <row r="1863" spans="1:1">
      <c r="A1863" s="30" t="s">
        <v>2499</v>
      </c>
    </row>
    <row r="1864" spans="1:1">
      <c r="A1864" s="30" t="s">
        <v>2500</v>
      </c>
    </row>
    <row r="1865" spans="1:1">
      <c r="A1865" s="8" t="s">
        <v>2501</v>
      </c>
    </row>
    <row r="1866" spans="1:1">
      <c r="A1866" s="8" t="s">
        <v>2502</v>
      </c>
    </row>
    <row r="1867" spans="1:1">
      <c r="A1867" s="8" t="s">
        <v>2503</v>
      </c>
    </row>
    <row r="1868" spans="1:1">
      <c r="A1868" s="8" t="s">
        <v>2504</v>
      </c>
    </row>
    <row r="1869" spans="1:1">
      <c r="A1869" s="8" t="s">
        <v>2505</v>
      </c>
    </row>
    <row r="1870" spans="1:1">
      <c r="A1870" s="8" t="s">
        <v>2506</v>
      </c>
    </row>
    <row r="1871" spans="1:1">
      <c r="A1871" s="8" t="s">
        <v>2507</v>
      </c>
    </row>
    <row r="1872" spans="1:1">
      <c r="A1872" s="8" t="s">
        <v>2508</v>
      </c>
    </row>
    <row r="1873" spans="1:1">
      <c r="A1873" s="10" t="s">
        <v>2509</v>
      </c>
    </row>
    <row r="1874" spans="1:1">
      <c r="A1874" s="8" t="s">
        <v>2510</v>
      </c>
    </row>
    <row r="1875" spans="1:1">
      <c r="A1875" s="8" t="s">
        <v>2511</v>
      </c>
    </row>
    <row r="1876" spans="1:1">
      <c r="A1876" s="8" t="s">
        <v>2512</v>
      </c>
    </row>
    <row r="1877" spans="1:1">
      <c r="A1877" s="8" t="s">
        <v>2513</v>
      </c>
    </row>
    <row r="1878" spans="1:1">
      <c r="A1878" s="8" t="s">
        <v>2514</v>
      </c>
    </row>
    <row r="1879" spans="1:1">
      <c r="A1879" s="8" t="s">
        <v>2515</v>
      </c>
    </row>
    <row r="1880" spans="1:1">
      <c r="A1880" s="8" t="s">
        <v>2516</v>
      </c>
    </row>
    <row r="1881" spans="1:1">
      <c r="A1881" s="8" t="s">
        <v>2517</v>
      </c>
    </row>
    <row r="1882" spans="1:1">
      <c r="A1882" s="8" t="s">
        <v>2518</v>
      </c>
    </row>
    <row r="1883" spans="1:1">
      <c r="A1883" s="8" t="s">
        <v>2519</v>
      </c>
    </row>
    <row r="1884" spans="1:1">
      <c r="A1884" s="8" t="s">
        <v>2520</v>
      </c>
    </row>
    <row r="1885" spans="1:1">
      <c r="A1885" s="10" t="s">
        <v>2521</v>
      </c>
    </row>
    <row r="1886" spans="1:1">
      <c r="A1886" s="8" t="s">
        <v>2522</v>
      </c>
    </row>
    <row r="1887" spans="1:1">
      <c r="A1887" s="8" t="s">
        <v>2523</v>
      </c>
    </row>
    <row r="1888" spans="1:1">
      <c r="A1888" s="8" t="s">
        <v>2524</v>
      </c>
    </row>
    <row r="1889" spans="1:1">
      <c r="A1889" s="8" t="s">
        <v>2525</v>
      </c>
    </row>
    <row r="1890" spans="1:1">
      <c r="A1890" s="8" t="s">
        <v>2526</v>
      </c>
    </row>
    <row r="1891" spans="1:1">
      <c r="A1891" s="32" t="s">
        <v>2527</v>
      </c>
    </row>
    <row r="1892" spans="1:1">
      <c r="A1892" s="8" t="s">
        <v>2528</v>
      </c>
    </row>
    <row r="1893" spans="1:1">
      <c r="A1893" s="8" t="s">
        <v>2529</v>
      </c>
    </row>
    <row r="1894" spans="1:1">
      <c r="A1894" s="8" t="s">
        <v>2530</v>
      </c>
    </row>
    <row r="1895" spans="1:1">
      <c r="A1895" s="8" t="s">
        <v>2531</v>
      </c>
    </row>
    <row r="1896" spans="1:1">
      <c r="A1896" s="8" t="s">
        <v>2532</v>
      </c>
    </row>
    <row r="1897" spans="1:1">
      <c r="A1897" s="8" t="s">
        <v>2533</v>
      </c>
    </row>
    <row r="1898" spans="1:1">
      <c r="A1898" s="8" t="s">
        <v>2534</v>
      </c>
    </row>
    <row r="1899" spans="1:1">
      <c r="A1899" s="8" t="s">
        <v>2535</v>
      </c>
    </row>
    <row r="1900" spans="1:1">
      <c r="A1900" s="8" t="s">
        <v>2536</v>
      </c>
    </row>
    <row r="1901" spans="1:1">
      <c r="A1901" s="8" t="s">
        <v>2537</v>
      </c>
    </row>
    <row r="1902" spans="1:1">
      <c r="A1902" s="8" t="s">
        <v>2538</v>
      </c>
    </row>
    <row r="1903" spans="1:1">
      <c r="A1903" s="8" t="s">
        <v>2539</v>
      </c>
    </row>
    <row r="1904" spans="1:1">
      <c r="A1904" s="8" t="s">
        <v>2540</v>
      </c>
    </row>
    <row r="1905" spans="1:1">
      <c r="A1905" s="8" t="s">
        <v>2541</v>
      </c>
    </row>
    <row r="1906" spans="1:1">
      <c r="A1906" s="8" t="s">
        <v>2542</v>
      </c>
    </row>
    <row r="1907" spans="1:1">
      <c r="A1907" s="8" t="s">
        <v>2543</v>
      </c>
    </row>
    <row r="1908" spans="1:1">
      <c r="A1908" s="8" t="s">
        <v>2544</v>
      </c>
    </row>
    <row r="1909" spans="1:1">
      <c r="A1909" s="8" t="s">
        <v>2545</v>
      </c>
    </row>
    <row r="1910" spans="1:1">
      <c r="A1910" s="8" t="s">
        <v>2546</v>
      </c>
    </row>
    <row r="1911" spans="1:1">
      <c r="A1911" s="8" t="s">
        <v>2547</v>
      </c>
    </row>
    <row r="1912" spans="1:1">
      <c r="A1912" s="8" t="s">
        <v>2548</v>
      </c>
    </row>
    <row r="1913" spans="1:1">
      <c r="A1913" s="8" t="s">
        <v>2549</v>
      </c>
    </row>
    <row r="1914" spans="1:1">
      <c r="A1914" s="8" t="s">
        <v>2550</v>
      </c>
    </row>
    <row r="1915" spans="1:1">
      <c r="A1915" s="8" t="s">
        <v>2551</v>
      </c>
    </row>
    <row r="1916" spans="1:1">
      <c r="A1916" s="8" t="s">
        <v>2552</v>
      </c>
    </row>
    <row r="1917" spans="1:1">
      <c r="A1917" s="30" t="s">
        <v>2553</v>
      </c>
    </row>
    <row r="1918" spans="1:1">
      <c r="A1918" s="30" t="s">
        <v>2554</v>
      </c>
    </row>
    <row r="1919" spans="1:1">
      <c r="A1919" s="30" t="s">
        <v>2555</v>
      </c>
    </row>
    <row r="1920" spans="1:1">
      <c r="A1920" s="30" t="s">
        <v>2556</v>
      </c>
    </row>
    <row r="1921" spans="1:1">
      <c r="A1921" s="30" t="s">
        <v>2557</v>
      </c>
    </row>
    <row r="1922" spans="1:1">
      <c r="A1922" s="30" t="s">
        <v>2558</v>
      </c>
    </row>
    <row r="1923" spans="1:1">
      <c r="A1923" s="8" t="s">
        <v>2559</v>
      </c>
    </row>
    <row r="1924" spans="1:1">
      <c r="A1924" s="30" t="s">
        <v>2560</v>
      </c>
    </row>
    <row r="1925" spans="1:1">
      <c r="A1925" s="30" t="s">
        <v>2561</v>
      </c>
    </row>
    <row r="1926" spans="1:1">
      <c r="A1926" s="30" t="s">
        <v>2562</v>
      </c>
    </row>
    <row r="1927" spans="1:1">
      <c r="A1927" s="30" t="s">
        <v>2563</v>
      </c>
    </row>
    <row r="1928" spans="1:1">
      <c r="A1928" s="30" t="s">
        <v>2564</v>
      </c>
    </row>
    <row r="1929" spans="1:1">
      <c r="A1929" s="30" t="s">
        <v>2565</v>
      </c>
    </row>
    <row r="1930" spans="1:1">
      <c r="A1930" s="30" t="s">
        <v>2566</v>
      </c>
    </row>
    <row r="1931" spans="1:1">
      <c r="A1931" s="30" t="s">
        <v>2567</v>
      </c>
    </row>
    <row r="1932" spans="1:1">
      <c r="A1932" s="30" t="s">
        <v>2568</v>
      </c>
    </row>
    <row r="1933" spans="1:1">
      <c r="A1933" s="8" t="s">
        <v>2569</v>
      </c>
    </row>
    <row r="1934" spans="1:1">
      <c r="A1934" s="30" t="s">
        <v>2570</v>
      </c>
    </row>
    <row r="1935" spans="1:1">
      <c r="A1935" s="30" t="s">
        <v>2571</v>
      </c>
    </row>
    <row r="1936" spans="1:1">
      <c r="A1936" s="30" t="s">
        <v>2572</v>
      </c>
    </row>
    <row r="1937" spans="1:1">
      <c r="A1937" s="30" t="s">
        <v>2573</v>
      </c>
    </row>
    <row r="1938" spans="1:1">
      <c r="A1938" s="30" t="s">
        <v>2574</v>
      </c>
    </row>
    <row r="1939" spans="1:1">
      <c r="A1939" s="30" t="s">
        <v>2575</v>
      </c>
    </row>
    <row r="1940" spans="1:1">
      <c r="A1940" s="30" t="s">
        <v>2576</v>
      </c>
    </row>
    <row r="1941" spans="1:1">
      <c r="A1941" s="30" t="s">
        <v>2577</v>
      </c>
    </row>
    <row r="1942" spans="1:1">
      <c r="A1942" s="30" t="s">
        <v>2578</v>
      </c>
    </row>
    <row r="1943" spans="1:1">
      <c r="A1943" s="30" t="s">
        <v>2579</v>
      </c>
    </row>
    <row r="1944" spans="1:1">
      <c r="A1944" s="30" t="s">
        <v>2580</v>
      </c>
    </row>
    <row r="1945" spans="1:1">
      <c r="A1945" s="30" t="s">
        <v>2581</v>
      </c>
    </row>
    <row r="1946" spans="1:1">
      <c r="A1946" s="30" t="s">
        <v>2582</v>
      </c>
    </row>
    <row r="1947" spans="1:1">
      <c r="A1947" s="30" t="s">
        <v>2583</v>
      </c>
    </row>
    <row r="1948" spans="1:1">
      <c r="A1948" s="30" t="s">
        <v>2584</v>
      </c>
    </row>
    <row r="1949" spans="1:1">
      <c r="A1949" s="30" t="s">
        <v>2585</v>
      </c>
    </row>
    <row r="1950" spans="1:1">
      <c r="A1950" s="30" t="s">
        <v>2586</v>
      </c>
    </row>
    <row r="1951" spans="1:1">
      <c r="A1951" s="30" t="s">
        <v>2587</v>
      </c>
    </row>
    <row r="1952" spans="1:1">
      <c r="A1952" s="30" t="s">
        <v>2588</v>
      </c>
    </row>
    <row r="1953" spans="1:1">
      <c r="A1953" s="8" t="s">
        <v>2589</v>
      </c>
    </row>
    <row r="1954" spans="1:1">
      <c r="A1954" s="30" t="s">
        <v>2590</v>
      </c>
    </row>
    <row r="1955" spans="1:1">
      <c r="A1955" s="30" t="s">
        <v>2591</v>
      </c>
    </row>
    <row r="1956" spans="1:1">
      <c r="A1956" s="30" t="s">
        <v>2592</v>
      </c>
    </row>
    <row r="1957" spans="1:1">
      <c r="A1957" s="30" t="s">
        <v>2593</v>
      </c>
    </row>
    <row r="1958" spans="1:1">
      <c r="A1958" s="30" t="s">
        <v>2594</v>
      </c>
    </row>
    <row r="1959" spans="1:1">
      <c r="A1959" s="8" t="s">
        <v>2595</v>
      </c>
    </row>
    <row r="1960" spans="1:1">
      <c r="A1960" s="10" t="s">
        <v>2596</v>
      </c>
    </row>
    <row r="1961" spans="1:1">
      <c r="A1961" s="30" t="s">
        <v>2597</v>
      </c>
    </row>
    <row r="1962" spans="1:1">
      <c r="A1962" s="31" t="s">
        <v>2598</v>
      </c>
    </row>
    <row r="1963" spans="1:1">
      <c r="A1963" s="30" t="s">
        <v>2599</v>
      </c>
    </row>
    <row r="1964" spans="1:1">
      <c r="A1964" s="10" t="s">
        <v>2600</v>
      </c>
    </row>
    <row r="1965" spans="1:1">
      <c r="A1965" s="8" t="s">
        <v>2601</v>
      </c>
    </row>
    <row r="1966" spans="1:1">
      <c r="A1966" s="8" t="s">
        <v>2602</v>
      </c>
    </row>
    <row r="1967" spans="1:1">
      <c r="A1967" s="8" t="s">
        <v>2603</v>
      </c>
    </row>
    <row r="1968" spans="1:1">
      <c r="A1968" s="8" t="s">
        <v>2604</v>
      </c>
    </row>
    <row r="1969" spans="1:1">
      <c r="A1969" s="8" t="s">
        <v>2605</v>
      </c>
    </row>
    <row r="1970" spans="1:1">
      <c r="A1970" s="8" t="s">
        <v>2606</v>
      </c>
    </row>
    <row r="1971" spans="1:1">
      <c r="A1971" s="8" t="s">
        <v>2607</v>
      </c>
    </row>
    <row r="1972" spans="1:1">
      <c r="A1972" s="8" t="s">
        <v>2608</v>
      </c>
    </row>
    <row r="1973" spans="1:1">
      <c r="A1973" s="8" t="s">
        <v>2609</v>
      </c>
    </row>
    <row r="1974" spans="1:1">
      <c r="A1974" s="8" t="s">
        <v>2610</v>
      </c>
    </row>
    <row r="1975" spans="1:1">
      <c r="A1975" s="8" t="s">
        <v>2611</v>
      </c>
    </row>
    <row r="1976" spans="1:1">
      <c r="A1976" s="8" t="s">
        <v>2612</v>
      </c>
    </row>
    <row r="1977" spans="1:1">
      <c r="A1977" s="8" t="s">
        <v>2613</v>
      </c>
    </row>
    <row r="1978" spans="1:1">
      <c r="A1978" s="8" t="s">
        <v>2614</v>
      </c>
    </row>
    <row r="1979" spans="1:1">
      <c r="A1979" s="8" t="s">
        <v>2615</v>
      </c>
    </row>
    <row r="1980" spans="1:1">
      <c r="A1980" s="8" t="s">
        <v>2616</v>
      </c>
    </row>
    <row r="1981" spans="1:1">
      <c r="A1981" s="8" t="s">
        <v>2617</v>
      </c>
    </row>
    <row r="1982" spans="1:1">
      <c r="A1982" s="8" t="s">
        <v>2618</v>
      </c>
    </row>
    <row r="1983" spans="1:1">
      <c r="A1983" s="8" t="s">
        <v>2619</v>
      </c>
    </row>
    <row r="1984" spans="1:1">
      <c r="A1984" s="8" t="s">
        <v>2620</v>
      </c>
    </row>
    <row r="1985" spans="1:1">
      <c r="A1985" s="8" t="s">
        <v>2621</v>
      </c>
    </row>
    <row r="1986" spans="1:1">
      <c r="A1986" s="8" t="s">
        <v>2622</v>
      </c>
    </row>
    <row r="1987" spans="1:1">
      <c r="A1987" s="8" t="s">
        <v>2623</v>
      </c>
    </row>
    <row r="1988" spans="1:1">
      <c r="A1988" s="8" t="s">
        <v>2624</v>
      </c>
    </row>
    <row r="1989" spans="1:1">
      <c r="A1989" s="8" t="s">
        <v>2625</v>
      </c>
    </row>
    <row r="1990" spans="1:1">
      <c r="A1990" s="8" t="s">
        <v>2626</v>
      </c>
    </row>
    <row r="1991" spans="1:1">
      <c r="A1991" s="8" t="s">
        <v>2627</v>
      </c>
    </row>
    <row r="1992" spans="1:1">
      <c r="A1992" s="8" t="s">
        <v>2628</v>
      </c>
    </row>
    <row r="1993" spans="1:1">
      <c r="A1993" s="8" t="s">
        <v>2629</v>
      </c>
    </row>
    <row r="1994" spans="1:1">
      <c r="A1994" s="8" t="s">
        <v>2630</v>
      </c>
    </row>
    <row r="1995" spans="1:1">
      <c r="A1995" s="8" t="s">
        <v>2631</v>
      </c>
    </row>
    <row r="1996" spans="1:1">
      <c r="A1996" s="8" t="s">
        <v>2632</v>
      </c>
    </row>
    <row r="1997" spans="1:1">
      <c r="A1997" s="8" t="s">
        <v>2633</v>
      </c>
    </row>
    <row r="1998" spans="1:1">
      <c r="A1998" s="8" t="s">
        <v>2634</v>
      </c>
    </row>
    <row r="1999" spans="1:1">
      <c r="A1999" s="30" t="s">
        <v>2635</v>
      </c>
    </row>
    <row r="2000" spans="1:1">
      <c r="A2000" s="30" t="s">
        <v>2636</v>
      </c>
    </row>
    <row r="2001" spans="1:1">
      <c r="A2001" s="30" t="s">
        <v>2637</v>
      </c>
    </row>
    <row r="2002" spans="1:1">
      <c r="A2002" s="30" t="s">
        <v>2638</v>
      </c>
    </row>
    <row r="2003" spans="1:1">
      <c r="A2003" s="30" t="s">
        <v>2639</v>
      </c>
    </row>
    <row r="2004" spans="1:1">
      <c r="A2004" s="30" t="s">
        <v>2640</v>
      </c>
    </row>
    <row r="2005" spans="1:1">
      <c r="A2005" s="30" t="s">
        <v>2641</v>
      </c>
    </row>
    <row r="2006" spans="1:1">
      <c r="A2006" s="30" t="s">
        <v>2642</v>
      </c>
    </row>
    <row r="2007" spans="1:1">
      <c r="A2007" s="30" t="s">
        <v>2643</v>
      </c>
    </row>
    <row r="2008" spans="1:1">
      <c r="A2008" s="30" t="s">
        <v>2644</v>
      </c>
    </row>
    <row r="2009" spans="1:1">
      <c r="A2009" s="8" t="s">
        <v>2645</v>
      </c>
    </row>
    <row r="2010" spans="1:1">
      <c r="A2010" s="30" t="s">
        <v>2646</v>
      </c>
    </row>
    <row r="2011" spans="1:1">
      <c r="A2011" s="30" t="s">
        <v>2647</v>
      </c>
    </row>
    <row r="2012" spans="1:1">
      <c r="A2012" s="8" t="s">
        <v>2648</v>
      </c>
    </row>
    <row r="2013" spans="1:1">
      <c r="A2013" s="30" t="s">
        <v>2649</v>
      </c>
    </row>
    <row r="2014" spans="1:1">
      <c r="A2014" s="30" t="s">
        <v>2650</v>
      </c>
    </row>
    <row r="2015" spans="1:1">
      <c r="A2015" s="30" t="s">
        <v>2651</v>
      </c>
    </row>
    <row r="2016" spans="1:1">
      <c r="A2016" s="10" t="s">
        <v>2652</v>
      </c>
    </row>
    <row r="2017" spans="1:1">
      <c r="A2017" s="30" t="s">
        <v>2653</v>
      </c>
    </row>
    <row r="2018" spans="1:1">
      <c r="A2018" s="8" t="s">
        <v>2654</v>
      </c>
    </row>
    <row r="2019" spans="1:1">
      <c r="A2019" s="8" t="s">
        <v>2655</v>
      </c>
    </row>
    <row r="2020" spans="1:1">
      <c r="A2020" s="30" t="s">
        <v>2656</v>
      </c>
    </row>
    <row r="2021" spans="1:1">
      <c r="A2021" s="30" t="s">
        <v>2657</v>
      </c>
    </row>
    <row r="2022" spans="1:1">
      <c r="A2022" s="30" t="s">
        <v>2658</v>
      </c>
    </row>
    <row r="2023" spans="1:1">
      <c r="A2023" s="30" t="s">
        <v>2659</v>
      </c>
    </row>
    <row r="2024" spans="1:1">
      <c r="A2024" s="30" t="s">
        <v>2660</v>
      </c>
    </row>
    <row r="2025" spans="1:1">
      <c r="A2025" s="31" t="s">
        <v>2661</v>
      </c>
    </row>
    <row r="2026" spans="1:1">
      <c r="A2026" s="31" t="s">
        <v>2662</v>
      </c>
    </row>
    <row r="2027" spans="1:1">
      <c r="A2027" s="30" t="s">
        <v>2663</v>
      </c>
    </row>
    <row r="2028" spans="1:1">
      <c r="A2028" s="30" t="s">
        <v>2664</v>
      </c>
    </row>
    <row r="2029" spans="1:1">
      <c r="A2029" s="30" t="s">
        <v>2665</v>
      </c>
    </row>
    <row r="2030" spans="1:1">
      <c r="A2030" s="30" t="s">
        <v>2666</v>
      </c>
    </row>
    <row r="2031" spans="1:1">
      <c r="A2031" s="30" t="s">
        <v>2667</v>
      </c>
    </row>
    <row r="2032" spans="1:1">
      <c r="A2032" s="30" t="s">
        <v>2668</v>
      </c>
    </row>
    <row r="2033" spans="1:1">
      <c r="A2033" s="30" t="s">
        <v>2669</v>
      </c>
    </row>
    <row r="2034" spans="1:1">
      <c r="A2034" s="30" t="s">
        <v>2670</v>
      </c>
    </row>
    <row r="2035" spans="1:1">
      <c r="A2035" s="30" t="s">
        <v>2671</v>
      </c>
    </row>
    <row r="2036" spans="1:1">
      <c r="A2036" s="30" t="s">
        <v>2672</v>
      </c>
    </row>
    <row r="2037" spans="1:1">
      <c r="A2037" s="30" t="s">
        <v>2673</v>
      </c>
    </row>
    <row r="2038" spans="1:1">
      <c r="A2038" s="30" t="s">
        <v>2674</v>
      </c>
    </row>
    <row r="2039" spans="1:1">
      <c r="A2039" s="30" t="s">
        <v>2675</v>
      </c>
    </row>
    <row r="2040" spans="1:1">
      <c r="A2040" s="8" t="s">
        <v>2676</v>
      </c>
    </row>
    <row r="2041" spans="1:1">
      <c r="A2041" s="30" t="s">
        <v>2677</v>
      </c>
    </row>
    <row r="2042" spans="1:1">
      <c r="A2042" s="30" t="s">
        <v>2678</v>
      </c>
    </row>
    <row r="2043" spans="1:1">
      <c r="A2043" s="30" t="s">
        <v>2679</v>
      </c>
    </row>
    <row r="2044" spans="1:1">
      <c r="A2044" s="30" t="s">
        <v>2680</v>
      </c>
    </row>
    <row r="2045" spans="1:1">
      <c r="A2045" s="30" t="s">
        <v>2681</v>
      </c>
    </row>
    <row r="2046" spans="1:1">
      <c r="A2046" s="8" t="s">
        <v>2682</v>
      </c>
    </row>
    <row r="2047" spans="1:1">
      <c r="A2047" s="8" t="s">
        <v>2683</v>
      </c>
    </row>
    <row r="2048" spans="1:1">
      <c r="A2048" s="30" t="s">
        <v>2684</v>
      </c>
    </row>
    <row r="2049" spans="1:1">
      <c r="A2049" s="30" t="s">
        <v>2685</v>
      </c>
    </row>
    <row r="2050" spans="1:1">
      <c r="A2050" s="30" t="s">
        <v>2686</v>
      </c>
    </row>
    <row r="2051" spans="1:1">
      <c r="A2051" s="8" t="s">
        <v>2687</v>
      </c>
    </row>
    <row r="2052" spans="1:1">
      <c r="A2052" s="30" t="s">
        <v>2688</v>
      </c>
    </row>
    <row r="2053" spans="1:1">
      <c r="A2053" s="30" t="s">
        <v>2689</v>
      </c>
    </row>
    <row r="2054" spans="1:1">
      <c r="A2054" s="31" t="s">
        <v>2690</v>
      </c>
    </row>
    <row r="2055" spans="1:1">
      <c r="A2055" s="30" t="s">
        <v>2691</v>
      </c>
    </row>
    <row r="2056" spans="1:1">
      <c r="A2056" s="30" t="s">
        <v>2692</v>
      </c>
    </row>
    <row r="2057" spans="1:1">
      <c r="A2057" s="30" t="s">
        <v>2693</v>
      </c>
    </row>
    <row r="2058" spans="1:1">
      <c r="A2058" s="30" t="s">
        <v>2694</v>
      </c>
    </row>
    <row r="2059" spans="1:1">
      <c r="A2059" s="30" t="s">
        <v>2695</v>
      </c>
    </row>
    <row r="2060" spans="1:1">
      <c r="A2060" s="30" t="s">
        <v>2696</v>
      </c>
    </row>
    <row r="2061" spans="1:1">
      <c r="A2061" s="30" t="s">
        <v>2697</v>
      </c>
    </row>
    <row r="2062" spans="1:1">
      <c r="A2062" s="30" t="s">
        <v>2698</v>
      </c>
    </row>
    <row r="2063" spans="1:1">
      <c r="A2063" s="30" t="s">
        <v>2699</v>
      </c>
    </row>
    <row r="2064" spans="1:1">
      <c r="A2064" s="31" t="s">
        <v>2700</v>
      </c>
    </row>
    <row r="2065" spans="1:1">
      <c r="A2065" s="8" t="s">
        <v>2701</v>
      </c>
    </row>
    <row r="2066" spans="1:1">
      <c r="A2066" s="30" t="s">
        <v>2702</v>
      </c>
    </row>
    <row r="2067" spans="1:1">
      <c r="A2067" s="30" t="s">
        <v>2703</v>
      </c>
    </row>
    <row r="2068" spans="1:1">
      <c r="A2068" s="30" t="s">
        <v>2704</v>
      </c>
    </row>
    <row r="2069" spans="1:1">
      <c r="A2069" s="30" t="s">
        <v>2705</v>
      </c>
    </row>
    <row r="2070" spans="1:1">
      <c r="A2070" s="30" t="s">
        <v>2706</v>
      </c>
    </row>
    <row r="2071" spans="1:1">
      <c r="A2071" s="30" t="s">
        <v>2707</v>
      </c>
    </row>
    <row r="2072" spans="1:1">
      <c r="A2072" s="30" t="s">
        <v>2708</v>
      </c>
    </row>
    <row r="2073" spans="1:1">
      <c r="A2073" s="30" t="s">
        <v>2709</v>
      </c>
    </row>
    <row r="2074" spans="1:1">
      <c r="A2074" s="30" t="s">
        <v>2710</v>
      </c>
    </row>
    <row r="2075" spans="1:1">
      <c r="A2075" s="30" t="s">
        <v>2711</v>
      </c>
    </row>
    <row r="2076" spans="1:1">
      <c r="A2076" s="30" t="s">
        <v>2712</v>
      </c>
    </row>
    <row r="2077" spans="1:1">
      <c r="A2077" s="30" t="s">
        <v>2713</v>
      </c>
    </row>
    <row r="2078" spans="1:1">
      <c r="A2078" s="30" t="s">
        <v>2714</v>
      </c>
    </row>
    <row r="2079" spans="1:1">
      <c r="A2079" s="30" t="s">
        <v>2715</v>
      </c>
    </row>
    <row r="2080" spans="1:1">
      <c r="A2080" s="8" t="s">
        <v>2716</v>
      </c>
    </row>
    <row r="2081" spans="1:1">
      <c r="A2081" s="8" t="s">
        <v>2717</v>
      </c>
    </row>
    <row r="2082" spans="1:1">
      <c r="A2082" s="8" t="s">
        <v>2718</v>
      </c>
    </row>
    <row r="2083" spans="1:1">
      <c r="A2083" s="8" t="s">
        <v>2719</v>
      </c>
    </row>
    <row r="2084" spans="1:1">
      <c r="A2084" s="8" t="s">
        <v>2720</v>
      </c>
    </row>
    <row r="2085" spans="1:1">
      <c r="A2085" s="8" t="s">
        <v>2721</v>
      </c>
    </row>
    <row r="2086" spans="1:1">
      <c r="A2086" s="30" t="s">
        <v>2722</v>
      </c>
    </row>
    <row r="2087" spans="1:1">
      <c r="A2087" s="30" t="s">
        <v>2723</v>
      </c>
    </row>
    <row r="2088" spans="1:1">
      <c r="A2088" s="30" t="s">
        <v>2724</v>
      </c>
    </row>
    <row r="2089" spans="1:1">
      <c r="A2089" s="30" t="s">
        <v>2725</v>
      </c>
    </row>
    <row r="2090" spans="1:1">
      <c r="A2090" s="8" t="s">
        <v>2726</v>
      </c>
    </row>
    <row r="2091" spans="1:1">
      <c r="A2091" s="30" t="s">
        <v>2727</v>
      </c>
    </row>
    <row r="2092" spans="1:1">
      <c r="A2092" s="30" t="s">
        <v>2728</v>
      </c>
    </row>
    <row r="2093" spans="1:1">
      <c r="A2093" s="30" t="s">
        <v>2729</v>
      </c>
    </row>
    <row r="2094" spans="1:1">
      <c r="A2094" s="30" t="s">
        <v>2730</v>
      </c>
    </row>
    <row r="2095" spans="1:1">
      <c r="A2095" s="30" t="s">
        <v>2731</v>
      </c>
    </row>
    <row r="2096" spans="1:1">
      <c r="A2096" s="30" t="s">
        <v>2732</v>
      </c>
    </row>
    <row r="2097" spans="1:1">
      <c r="A2097" s="30" t="s">
        <v>2733</v>
      </c>
    </row>
    <row r="2098" spans="1:1">
      <c r="A2098" s="30" t="s">
        <v>2734</v>
      </c>
    </row>
    <row r="2099" spans="1:1">
      <c r="A2099" s="8" t="s">
        <v>2735</v>
      </c>
    </row>
    <row r="2100" spans="1:1">
      <c r="A2100" s="8" t="s">
        <v>2736</v>
      </c>
    </row>
    <row r="2101" spans="1:1">
      <c r="A2101" s="8" t="s">
        <v>2737</v>
      </c>
    </row>
    <row r="2102" spans="1:1">
      <c r="A2102" s="8" t="s">
        <v>2738</v>
      </c>
    </row>
    <row r="2103" spans="1:1">
      <c r="A2103" s="8" t="s">
        <v>2739</v>
      </c>
    </row>
    <row r="2104" spans="1:1">
      <c r="A2104" s="8" t="s">
        <v>2740</v>
      </c>
    </row>
    <row r="2105" spans="1:1">
      <c r="A2105" s="30" t="s">
        <v>2741</v>
      </c>
    </row>
    <row r="2106" spans="1:1">
      <c r="A2106" s="8" t="s">
        <v>2742</v>
      </c>
    </row>
    <row r="2107" spans="1:1">
      <c r="A2107" s="30" t="s">
        <v>2743</v>
      </c>
    </row>
    <row r="2108" spans="1:1">
      <c r="A2108" s="30" t="s">
        <v>2744</v>
      </c>
    </row>
    <row r="2109" spans="1:1">
      <c r="A2109" s="30" t="s">
        <v>2745</v>
      </c>
    </row>
    <row r="2110" spans="1:1">
      <c r="A2110" s="8" t="s">
        <v>2746</v>
      </c>
    </row>
    <row r="2111" spans="1:1">
      <c r="A2111" s="8" t="s">
        <v>2747</v>
      </c>
    </row>
    <row r="2112" spans="1:1">
      <c r="A2112" s="30" t="s">
        <v>2748</v>
      </c>
    </row>
    <row r="2113" spans="1:1">
      <c r="A2113" s="30" t="s">
        <v>2749</v>
      </c>
    </row>
    <row r="2114" spans="1:1">
      <c r="A2114" s="30" t="s">
        <v>2750</v>
      </c>
    </row>
    <row r="2115" spans="1:1">
      <c r="A2115" s="30" t="s">
        <v>2751</v>
      </c>
    </row>
    <row r="2116" spans="1:1">
      <c r="A2116" s="30" t="s">
        <v>2752</v>
      </c>
    </row>
    <row r="2117" spans="1:1">
      <c r="A2117" s="30" t="s">
        <v>2753</v>
      </c>
    </row>
    <row r="2118" spans="1:1">
      <c r="A2118" s="30" t="s">
        <v>2754</v>
      </c>
    </row>
    <row r="2119" spans="1:1">
      <c r="A2119" s="30" t="s">
        <v>2755</v>
      </c>
    </row>
    <row r="2120" spans="1:1">
      <c r="A2120" s="30" t="s">
        <v>2756</v>
      </c>
    </row>
    <row r="2121" spans="1:1">
      <c r="A2121" s="30" t="s">
        <v>2757</v>
      </c>
    </row>
    <row r="2122" spans="1:1">
      <c r="A2122" s="30" t="s">
        <v>2758</v>
      </c>
    </row>
    <row r="2123" spans="1:1">
      <c r="A2123" s="30" t="s">
        <v>2759</v>
      </c>
    </row>
    <row r="2124" spans="1:1">
      <c r="A2124" s="30" t="s">
        <v>2760</v>
      </c>
    </row>
    <row r="2125" spans="1:1">
      <c r="A2125" s="30" t="s">
        <v>2761</v>
      </c>
    </row>
    <row r="2126" spans="1:1">
      <c r="A2126" s="8" t="s">
        <v>2762</v>
      </c>
    </row>
    <row r="2127" spans="1:1">
      <c r="A2127" s="30" t="s">
        <v>2763</v>
      </c>
    </row>
    <row r="2128" spans="1:1">
      <c r="A2128" s="30" t="s">
        <v>2764</v>
      </c>
    </row>
    <row r="2129" spans="1:1">
      <c r="A2129" s="30" t="s">
        <v>2765</v>
      </c>
    </row>
    <row r="2130" spans="1:1">
      <c r="A2130" s="30" t="s">
        <v>2766</v>
      </c>
    </row>
    <row r="2131" spans="1:1">
      <c r="A2131" s="8" t="s">
        <v>2767</v>
      </c>
    </row>
    <row r="2132" spans="1:1">
      <c r="A2132" s="30" t="s">
        <v>2768</v>
      </c>
    </row>
    <row r="2133" spans="1:1">
      <c r="A2133" s="30" t="s">
        <v>2769</v>
      </c>
    </row>
    <row r="2134" spans="1:1">
      <c r="A2134" s="30" t="s">
        <v>2770</v>
      </c>
    </row>
    <row r="2135" spans="1:1">
      <c r="A2135" s="30" t="s">
        <v>2771</v>
      </c>
    </row>
    <row r="2136" spans="1:1">
      <c r="A2136" s="30" t="s">
        <v>2772</v>
      </c>
    </row>
    <row r="2137" spans="1:1">
      <c r="A2137" s="30" t="s">
        <v>2773</v>
      </c>
    </row>
    <row r="2138" spans="1:1">
      <c r="A2138" s="30" t="s">
        <v>2774</v>
      </c>
    </row>
    <row r="2139" spans="1:1">
      <c r="A2139" s="8" t="s">
        <v>2775</v>
      </c>
    </row>
    <row r="2140" spans="1:1">
      <c r="A2140" s="8" t="s">
        <v>2776</v>
      </c>
    </row>
    <row r="2141" spans="1:1">
      <c r="A2141" s="8" t="s">
        <v>2777</v>
      </c>
    </row>
    <row r="2142" spans="1:1">
      <c r="A2142" s="8" t="s">
        <v>2778</v>
      </c>
    </row>
    <row r="2143" spans="1:1">
      <c r="A2143" s="8" t="s">
        <v>2779</v>
      </c>
    </row>
    <row r="2144" spans="1:1">
      <c r="A2144" s="30" t="s">
        <v>2780</v>
      </c>
    </row>
    <row r="2145" spans="1:1">
      <c r="A2145" s="30" t="s">
        <v>2781</v>
      </c>
    </row>
    <row r="2146" spans="1:1">
      <c r="A2146" s="30" t="s">
        <v>2782</v>
      </c>
    </row>
    <row r="2147" spans="1:1">
      <c r="A2147" s="30" t="s">
        <v>2783</v>
      </c>
    </row>
    <row r="2148" spans="1:1">
      <c r="A2148" s="30" t="s">
        <v>2784</v>
      </c>
    </row>
    <row r="2149" spans="1:1">
      <c r="A2149" s="30" t="s">
        <v>2785</v>
      </c>
    </row>
    <row r="2150" spans="1:1">
      <c r="A2150" s="30" t="s">
        <v>2786</v>
      </c>
    </row>
    <row r="2151" spans="1:1">
      <c r="A2151" s="30" t="s">
        <v>2787</v>
      </c>
    </row>
    <row r="2152" spans="1:1">
      <c r="A2152" s="30" t="s">
        <v>2788</v>
      </c>
    </row>
    <row r="2153" spans="1:1">
      <c r="A2153" s="30" t="s">
        <v>2789</v>
      </c>
    </row>
    <row r="2154" spans="1:1">
      <c r="A2154" s="30" t="s">
        <v>2790</v>
      </c>
    </row>
    <row r="2155" spans="1:1">
      <c r="A2155" s="30" t="s">
        <v>2791</v>
      </c>
    </row>
    <row r="2156" spans="1:1">
      <c r="A2156" s="30" t="s">
        <v>2792</v>
      </c>
    </row>
    <row r="2157" spans="1:1">
      <c r="A2157" s="8" t="s">
        <v>2793</v>
      </c>
    </row>
    <row r="2158" spans="1:1">
      <c r="A2158" s="8" t="s">
        <v>2794</v>
      </c>
    </row>
    <row r="2159" spans="1:1">
      <c r="A2159" s="30" t="s">
        <v>2795</v>
      </c>
    </row>
    <row r="2160" spans="1:1">
      <c r="A2160" s="30" t="s">
        <v>2796</v>
      </c>
    </row>
    <row r="2161" spans="1:1">
      <c r="A2161" s="30" t="s">
        <v>2797</v>
      </c>
    </row>
    <row r="2162" spans="1:1">
      <c r="A2162" s="30" t="s">
        <v>2798</v>
      </c>
    </row>
    <row r="2163" spans="1:1">
      <c r="A2163" s="30" t="s">
        <v>2799</v>
      </c>
    </row>
    <row r="2164" spans="1:1">
      <c r="A2164" s="8" t="s">
        <v>2800</v>
      </c>
    </row>
    <row r="2165" spans="1:1">
      <c r="A2165" s="30" t="s">
        <v>2801</v>
      </c>
    </row>
    <row r="2166" spans="1:1">
      <c r="A2166" s="30" t="s">
        <v>2802</v>
      </c>
    </row>
    <row r="2167" spans="1:1">
      <c r="A2167" s="30" t="s">
        <v>2803</v>
      </c>
    </row>
    <row r="2168" spans="1:1">
      <c r="A2168" s="30" t="s">
        <v>2804</v>
      </c>
    </row>
    <row r="2169" spans="1:1">
      <c r="A2169" s="30" t="s">
        <v>2805</v>
      </c>
    </row>
    <row r="2170" spans="1:1">
      <c r="A2170" s="8" t="s">
        <v>2806</v>
      </c>
    </row>
    <row r="2171" spans="1:1">
      <c r="A2171" s="8" t="s">
        <v>2807</v>
      </c>
    </row>
    <row r="2172" spans="1:1">
      <c r="A2172" s="8" t="s">
        <v>2808</v>
      </c>
    </row>
    <row r="2173" spans="1:1">
      <c r="A2173" s="8" t="s">
        <v>2809</v>
      </c>
    </row>
    <row r="2174" spans="1:1">
      <c r="A2174" s="30" t="s">
        <v>2810</v>
      </c>
    </row>
    <row r="2175" spans="1:1">
      <c r="A2175" s="30" t="s">
        <v>2811</v>
      </c>
    </row>
    <row r="2176" spans="1:1">
      <c r="A2176" s="8" t="s">
        <v>2812</v>
      </c>
    </row>
    <row r="2177" spans="1:1">
      <c r="A2177" s="30" t="s">
        <v>2813</v>
      </c>
    </row>
    <row r="2178" spans="1:1">
      <c r="A2178" s="30" t="s">
        <v>2814</v>
      </c>
    </row>
    <row r="2179" spans="1:1">
      <c r="A2179" s="30" t="s">
        <v>2815</v>
      </c>
    </row>
    <row r="2180" spans="1:1">
      <c r="A2180" s="8" t="s">
        <v>2816</v>
      </c>
    </row>
    <row r="2181" spans="1:1">
      <c r="A2181" s="30" t="s">
        <v>2817</v>
      </c>
    </row>
    <row r="2182" spans="1:1">
      <c r="A2182" s="30" t="s">
        <v>2818</v>
      </c>
    </row>
    <row r="2183" spans="1:1">
      <c r="A2183" s="30" t="s">
        <v>2819</v>
      </c>
    </row>
    <row r="2184" spans="1:1">
      <c r="A2184" s="30" t="s">
        <v>2820</v>
      </c>
    </row>
    <row r="2185" spans="1:1">
      <c r="A2185" s="30" t="s">
        <v>2821</v>
      </c>
    </row>
    <row r="2186" spans="1:1">
      <c r="A2186" s="30" t="s">
        <v>2822</v>
      </c>
    </row>
    <row r="2187" spans="1:1">
      <c r="A2187" s="30" t="s">
        <v>2823</v>
      </c>
    </row>
    <row r="2188" spans="1:1">
      <c r="A2188" s="30" t="s">
        <v>2824</v>
      </c>
    </row>
    <row r="2189" spans="1:1">
      <c r="A2189" s="30" t="s">
        <v>2825</v>
      </c>
    </row>
    <row r="2190" spans="1:1">
      <c r="A2190" s="30" t="s">
        <v>2826</v>
      </c>
    </row>
    <row r="2191" spans="1:1">
      <c r="A2191" s="30" t="s">
        <v>2827</v>
      </c>
    </row>
    <row r="2192" spans="1:1">
      <c r="A2192" s="30" t="s">
        <v>2828</v>
      </c>
    </row>
    <row r="2193" spans="1:1">
      <c r="A2193" s="30" t="s">
        <v>2829</v>
      </c>
    </row>
    <row r="2194" spans="1:1">
      <c r="A2194" s="8" t="s">
        <v>2830</v>
      </c>
    </row>
    <row r="2195" spans="1:1">
      <c r="A2195" s="30" t="s">
        <v>2831</v>
      </c>
    </row>
    <row r="2196" spans="1:1">
      <c r="A2196" s="30" t="s">
        <v>2832</v>
      </c>
    </row>
    <row r="2197" spans="1:1">
      <c r="A2197" s="30" t="s">
        <v>2833</v>
      </c>
    </row>
    <row r="2198" spans="1:1">
      <c r="A2198" s="30" t="s">
        <v>2834</v>
      </c>
    </row>
    <row r="2199" spans="1:1">
      <c r="A2199" s="30" t="s">
        <v>2835</v>
      </c>
    </row>
    <row r="2200" spans="1:1">
      <c r="A2200" s="30" t="s">
        <v>2836</v>
      </c>
    </row>
    <row r="2201" spans="1:1">
      <c r="A2201" s="30" t="s">
        <v>2837</v>
      </c>
    </row>
    <row r="2202" spans="1:1">
      <c r="A2202" s="30" t="s">
        <v>2838</v>
      </c>
    </row>
    <row r="2203" ht="14.25" spans="1:1">
      <c r="A2203" s="18" t="s">
        <v>2839</v>
      </c>
    </row>
    <row r="2204" spans="1:1">
      <c r="A2204" s="30" t="s">
        <v>2840</v>
      </c>
    </row>
    <row r="2205" spans="1:1">
      <c r="A2205" s="30" t="s">
        <v>2841</v>
      </c>
    </row>
    <row r="2206" spans="1:1">
      <c r="A2206" s="10" t="s">
        <v>2842</v>
      </c>
    </row>
    <row r="2207" spans="1:1">
      <c r="A2207" s="8" t="s">
        <v>2843</v>
      </c>
    </row>
    <row r="2208" spans="1:1">
      <c r="A2208" s="8" t="s">
        <v>2844</v>
      </c>
    </row>
    <row r="2209" spans="1:1">
      <c r="A2209" s="8" t="s">
        <v>2845</v>
      </c>
    </row>
    <row r="2210" spans="1:1">
      <c r="A2210" s="31" t="s">
        <v>2846</v>
      </c>
    </row>
    <row r="2211" spans="1:1">
      <c r="A2211" s="31" t="s">
        <v>2847</v>
      </c>
    </row>
    <row r="2212" spans="1:1">
      <c r="A2212" s="10" t="s">
        <v>2848</v>
      </c>
    </row>
    <row r="2213" spans="1:1">
      <c r="A2213" s="8" t="s">
        <v>2849</v>
      </c>
    </row>
    <row r="2214" spans="1:1">
      <c r="A2214" s="30" t="s">
        <v>2850</v>
      </c>
    </row>
    <row r="2215" spans="1:1">
      <c r="A2215" s="30" t="s">
        <v>2851</v>
      </c>
    </row>
    <row r="2216" spans="1:1">
      <c r="A2216" s="8" t="s">
        <v>2852</v>
      </c>
    </row>
    <row r="2217" spans="1:1">
      <c r="A2217" s="30" t="s">
        <v>2853</v>
      </c>
    </row>
    <row r="2218" spans="1:1">
      <c r="A2218" s="30" t="s">
        <v>2854</v>
      </c>
    </row>
    <row r="2219" spans="1:1">
      <c r="A2219" s="30" t="s">
        <v>2855</v>
      </c>
    </row>
    <row r="2220" spans="1:1">
      <c r="A2220" s="30" t="s">
        <v>2856</v>
      </c>
    </row>
    <row r="2221" spans="1:1">
      <c r="A2221" s="30" t="s">
        <v>2857</v>
      </c>
    </row>
    <row r="2222" spans="1:1">
      <c r="A2222" s="8" t="s">
        <v>2858</v>
      </c>
    </row>
    <row r="2223" spans="1:1">
      <c r="A2223" s="8" t="s">
        <v>2859</v>
      </c>
    </row>
    <row r="2224" spans="1:1">
      <c r="A2224" s="8" t="s">
        <v>2860</v>
      </c>
    </row>
    <row r="2225" spans="1:1">
      <c r="A2225" s="8" t="s">
        <v>2861</v>
      </c>
    </row>
    <row r="2226" spans="1:1">
      <c r="A2226" s="8" t="s">
        <v>2862</v>
      </c>
    </row>
    <row r="2227" spans="1:1">
      <c r="A2227" s="8" t="s">
        <v>2863</v>
      </c>
    </row>
    <row r="2228" spans="1:1">
      <c r="A2228" s="8" t="s">
        <v>2864</v>
      </c>
    </row>
    <row r="2229" spans="1:1">
      <c r="A2229" s="8" t="s">
        <v>2865</v>
      </c>
    </row>
    <row r="2230" spans="1:1">
      <c r="A2230" s="8" t="s">
        <v>2866</v>
      </c>
    </row>
    <row r="2231" spans="1:1">
      <c r="A2231" s="8" t="s">
        <v>2867</v>
      </c>
    </row>
    <row r="2232" spans="1:1">
      <c r="A2232" s="8" t="s">
        <v>2868</v>
      </c>
    </row>
    <row r="2233" spans="1:1">
      <c r="A2233" s="30" t="s">
        <v>2869</v>
      </c>
    </row>
    <row r="2234" spans="1:1">
      <c r="A2234" s="30" t="s">
        <v>2870</v>
      </c>
    </row>
    <row r="2235" spans="1:1">
      <c r="A2235" s="30" t="s">
        <v>2871</v>
      </c>
    </row>
    <row r="2236" spans="1:1">
      <c r="A2236" s="30" t="s">
        <v>2872</v>
      </c>
    </row>
    <row r="2237" spans="1:1">
      <c r="A2237" s="30" t="s">
        <v>2873</v>
      </c>
    </row>
    <row r="2238" spans="1:1">
      <c r="A2238" s="30" t="s">
        <v>2874</v>
      </c>
    </row>
    <row r="2239" spans="1:1">
      <c r="A2239" s="8" t="s">
        <v>2875</v>
      </c>
    </row>
    <row r="2240" spans="1:1">
      <c r="A2240" s="30" t="s">
        <v>2876</v>
      </c>
    </row>
    <row r="2241" spans="1:1">
      <c r="A2241" s="30" t="s">
        <v>2877</v>
      </c>
    </row>
    <row r="2242" spans="1:1">
      <c r="A2242" s="30" t="s">
        <v>2878</v>
      </c>
    </row>
    <row r="2243" spans="1:1">
      <c r="A2243" s="30" t="s">
        <v>2879</v>
      </c>
    </row>
    <row r="2244" spans="1:1">
      <c r="A2244" s="8" t="s">
        <v>2880</v>
      </c>
    </row>
    <row r="2245" spans="1:1">
      <c r="A2245" s="30" t="s">
        <v>2881</v>
      </c>
    </row>
    <row r="2246" spans="1:1">
      <c r="A2246" s="30" t="s">
        <v>2882</v>
      </c>
    </row>
    <row r="2247" spans="1:1">
      <c r="A2247" s="30" t="s">
        <v>2883</v>
      </c>
    </row>
    <row r="2248" spans="1:1">
      <c r="A2248" s="30" t="s">
        <v>2884</v>
      </c>
    </row>
    <row r="2249" spans="1:1">
      <c r="A2249" s="30" t="s">
        <v>2885</v>
      </c>
    </row>
    <row r="2250" spans="1:1">
      <c r="A2250" s="30" t="s">
        <v>2886</v>
      </c>
    </row>
    <row r="2251" spans="1:1">
      <c r="A2251" s="8" t="s">
        <v>2887</v>
      </c>
    </row>
    <row r="2252" spans="1:1">
      <c r="A2252" s="30" t="s">
        <v>2888</v>
      </c>
    </row>
    <row r="2253" spans="1:1">
      <c r="A2253" s="30" t="s">
        <v>2889</v>
      </c>
    </row>
    <row r="2254" spans="1:1">
      <c r="A2254" s="30" t="s">
        <v>2890</v>
      </c>
    </row>
    <row r="2255" spans="1:1">
      <c r="A2255" s="30" t="s">
        <v>2891</v>
      </c>
    </row>
    <row r="2256" spans="1:1">
      <c r="A2256" s="30" t="s">
        <v>2892</v>
      </c>
    </row>
    <row r="2257" spans="1:1">
      <c r="A2257" s="30" t="s">
        <v>2893</v>
      </c>
    </row>
    <row r="2258" spans="1:1">
      <c r="A2258" s="8" t="s">
        <v>2894</v>
      </c>
    </row>
    <row r="2259" spans="1:1">
      <c r="A2259" s="8" t="s">
        <v>2895</v>
      </c>
    </row>
    <row r="2260" spans="1:1">
      <c r="A2260" s="8" t="s">
        <v>2896</v>
      </c>
    </row>
    <row r="2261" spans="1:1">
      <c r="A2261" s="30" t="s">
        <v>2897</v>
      </c>
    </row>
    <row r="2262" spans="1:1">
      <c r="A2262" s="30" t="s">
        <v>2898</v>
      </c>
    </row>
    <row r="2263" spans="1:1">
      <c r="A2263" s="30" t="s">
        <v>2899</v>
      </c>
    </row>
    <row r="2264" spans="1:1">
      <c r="A2264" s="30" t="s">
        <v>2900</v>
      </c>
    </row>
    <row r="2265" spans="1:1">
      <c r="A2265" s="30" t="s">
        <v>2901</v>
      </c>
    </row>
    <row r="2266" spans="1:1">
      <c r="A2266" s="30" t="s">
        <v>2902</v>
      </c>
    </row>
    <row r="2267" spans="1:1">
      <c r="A2267" s="30" t="s">
        <v>2903</v>
      </c>
    </row>
    <row r="2268" spans="1:1">
      <c r="A2268" s="30" t="s">
        <v>2904</v>
      </c>
    </row>
    <row r="2269" spans="1:1">
      <c r="A2269" s="30" t="s">
        <v>2905</v>
      </c>
    </row>
    <row r="2270" spans="1:1">
      <c r="A2270" s="30" t="s">
        <v>2906</v>
      </c>
    </row>
    <row r="2271" spans="1:1">
      <c r="A2271" s="8" t="s">
        <v>2907</v>
      </c>
    </row>
    <row r="2272" spans="1:1">
      <c r="A2272" s="30" t="s">
        <v>2908</v>
      </c>
    </row>
    <row r="2273" spans="1:1">
      <c r="A2273" s="8" t="s">
        <v>2909</v>
      </c>
    </row>
    <row r="2274" spans="1:1">
      <c r="A2274" s="30" t="s">
        <v>2910</v>
      </c>
    </row>
    <row r="2275" spans="1:1">
      <c r="A2275" s="8" t="s">
        <v>2911</v>
      </c>
    </row>
    <row r="2276" spans="1:1">
      <c r="A2276" s="30" t="s">
        <v>2912</v>
      </c>
    </row>
    <row r="2277" spans="1:1">
      <c r="A2277" s="30" t="s">
        <v>2913</v>
      </c>
    </row>
    <row r="2278" spans="1:1">
      <c r="A2278" s="30" t="s">
        <v>2914</v>
      </c>
    </row>
    <row r="2279" spans="1:1">
      <c r="A2279" s="30" t="s">
        <v>2915</v>
      </c>
    </row>
    <row r="2280" spans="1:1">
      <c r="A2280" s="30" t="s">
        <v>2916</v>
      </c>
    </row>
    <row r="2281" spans="1:1">
      <c r="A2281" s="30" t="s">
        <v>2917</v>
      </c>
    </row>
    <row r="2282" spans="1:1">
      <c r="A2282" s="30" t="s">
        <v>2918</v>
      </c>
    </row>
    <row r="2283" spans="1:1">
      <c r="A2283" s="30" t="s">
        <v>2919</v>
      </c>
    </row>
    <row r="2284" spans="1:1">
      <c r="A2284" s="30" t="s">
        <v>2920</v>
      </c>
    </row>
    <row r="2285" spans="1:1">
      <c r="A2285" s="8" t="s">
        <v>2921</v>
      </c>
    </row>
    <row r="2286" spans="1:1">
      <c r="A2286" s="30" t="s">
        <v>2922</v>
      </c>
    </row>
    <row r="2287" spans="1:1">
      <c r="A2287" s="30" t="s">
        <v>2923</v>
      </c>
    </row>
    <row r="2288" spans="1:1">
      <c r="A2288" s="30" t="s">
        <v>2924</v>
      </c>
    </row>
    <row r="2289" spans="1:1">
      <c r="A2289" s="30" t="s">
        <v>2925</v>
      </c>
    </row>
    <row r="2290" spans="1:1">
      <c r="A2290" s="30" t="s">
        <v>2926</v>
      </c>
    </row>
    <row r="2291" spans="1:1">
      <c r="A2291" s="30" t="s">
        <v>2927</v>
      </c>
    </row>
    <row r="2292" spans="1:1">
      <c r="A2292" s="8" t="s">
        <v>2928</v>
      </c>
    </row>
    <row r="2293" spans="1:1">
      <c r="A2293" s="8" t="s">
        <v>2929</v>
      </c>
    </row>
    <row r="2294" spans="1:1">
      <c r="A2294" s="8" t="s">
        <v>2930</v>
      </c>
    </row>
    <row r="2295" spans="1:1">
      <c r="A2295" s="8" t="s">
        <v>2931</v>
      </c>
    </row>
    <row r="2296" spans="1:1">
      <c r="A2296" s="30" t="s">
        <v>2932</v>
      </c>
    </row>
    <row r="2297" spans="1:1">
      <c r="A2297" s="8" t="s">
        <v>2933</v>
      </c>
    </row>
    <row r="2298" spans="1:1">
      <c r="A2298" s="8" t="s">
        <v>2934</v>
      </c>
    </row>
    <row r="2299" spans="1:1">
      <c r="A2299" s="30" t="s">
        <v>2935</v>
      </c>
    </row>
    <row r="2300" spans="1:1">
      <c r="A2300" s="30" t="s">
        <v>2936</v>
      </c>
    </row>
    <row r="2301" spans="1:1">
      <c r="A2301" s="30" t="s">
        <v>2937</v>
      </c>
    </row>
    <row r="2302" spans="1:1">
      <c r="A2302" s="30" t="s">
        <v>2938</v>
      </c>
    </row>
    <row r="2303" spans="1:1">
      <c r="A2303" s="30" t="s">
        <v>2939</v>
      </c>
    </row>
    <row r="2304" spans="1:1">
      <c r="A2304" s="30" t="s">
        <v>2940</v>
      </c>
    </row>
    <row r="2305" spans="1:1">
      <c r="A2305" s="30" t="s">
        <v>2941</v>
      </c>
    </row>
    <row r="2306" spans="1:1">
      <c r="A2306" s="30" t="s">
        <v>2942</v>
      </c>
    </row>
    <row r="2307" spans="1:1">
      <c r="A2307" s="30" t="s">
        <v>2943</v>
      </c>
    </row>
    <row r="2308" spans="1:1">
      <c r="A2308" s="30" t="s">
        <v>2944</v>
      </c>
    </row>
    <row r="2309" spans="1:1">
      <c r="A2309" s="30" t="s">
        <v>2945</v>
      </c>
    </row>
    <row r="2310" spans="1:1">
      <c r="A2310" s="30" t="s">
        <v>2946</v>
      </c>
    </row>
    <row r="2311" spans="1:1">
      <c r="A2311" s="30" t="s">
        <v>2947</v>
      </c>
    </row>
    <row r="2312" spans="1:1">
      <c r="A2312" s="30" t="s">
        <v>2948</v>
      </c>
    </row>
    <row r="2313" spans="1:1">
      <c r="A2313" s="30" t="s">
        <v>2949</v>
      </c>
    </row>
    <row r="2314" spans="1:1">
      <c r="A2314" s="30" t="s">
        <v>2950</v>
      </c>
    </row>
    <row r="2315" spans="1:1">
      <c r="A2315" s="30" t="s">
        <v>2951</v>
      </c>
    </row>
    <row r="2316" spans="1:1">
      <c r="A2316" s="30" t="s">
        <v>2952</v>
      </c>
    </row>
    <row r="2317" spans="1:1">
      <c r="A2317" s="30" t="s">
        <v>2953</v>
      </c>
    </row>
    <row r="2318" spans="1:1">
      <c r="A2318" s="30" t="s">
        <v>2954</v>
      </c>
    </row>
    <row r="2319" spans="1:1">
      <c r="A2319" s="30" t="s">
        <v>2955</v>
      </c>
    </row>
    <row r="2320" spans="1:1">
      <c r="A2320" s="30" t="s">
        <v>2956</v>
      </c>
    </row>
    <row r="2321" spans="1:1">
      <c r="A2321" s="30" t="s">
        <v>2957</v>
      </c>
    </row>
    <row r="2322" spans="1:1">
      <c r="A2322" s="30" t="s">
        <v>2958</v>
      </c>
    </row>
    <row r="2323" spans="1:1">
      <c r="A2323" s="30" t="s">
        <v>2959</v>
      </c>
    </row>
    <row r="2324" spans="1:1">
      <c r="A2324" s="31" t="s">
        <v>2960</v>
      </c>
    </row>
    <row r="2325" spans="1:1">
      <c r="A2325" s="30" t="s">
        <v>2961</v>
      </c>
    </row>
    <row r="2326" spans="1:1">
      <c r="A2326" s="30" t="s">
        <v>2962</v>
      </c>
    </row>
    <row r="2327" spans="1:1">
      <c r="A2327" s="30" t="s">
        <v>2963</v>
      </c>
    </row>
    <row r="2328" spans="1:1">
      <c r="A2328" s="30" t="s">
        <v>2964</v>
      </c>
    </row>
    <row r="2329" spans="1:1">
      <c r="A2329" s="30" t="s">
        <v>2965</v>
      </c>
    </row>
    <row r="2330" spans="1:1">
      <c r="A2330" s="30" t="s">
        <v>2966</v>
      </c>
    </row>
    <row r="2331" spans="1:1">
      <c r="A2331" s="8" t="s">
        <v>2967</v>
      </c>
    </row>
    <row r="2332" spans="1:1">
      <c r="A2332" s="30" t="s">
        <v>2968</v>
      </c>
    </row>
    <row r="2333" spans="1:1">
      <c r="A2333" s="30" t="s">
        <v>2969</v>
      </c>
    </row>
    <row r="2334" spans="1:1">
      <c r="A2334" s="30" t="s">
        <v>2970</v>
      </c>
    </row>
    <row r="2335" spans="1:1">
      <c r="A2335" s="30" t="s">
        <v>2971</v>
      </c>
    </row>
    <row r="2336" spans="1:1">
      <c r="A2336" s="31" t="s">
        <v>2972</v>
      </c>
    </row>
    <row r="2337" spans="1:1">
      <c r="A2337" s="30" t="s">
        <v>2973</v>
      </c>
    </row>
    <row r="2338" spans="1:1">
      <c r="A2338" s="8" t="s">
        <v>2974</v>
      </c>
    </row>
    <row r="2339" spans="1:1">
      <c r="A2339" s="30" t="s">
        <v>2975</v>
      </c>
    </row>
    <row r="2340" spans="1:1">
      <c r="A2340" s="8" t="s">
        <v>2976</v>
      </c>
    </row>
    <row r="2341" spans="1:1">
      <c r="A2341" s="8" t="s">
        <v>2977</v>
      </c>
    </row>
    <row r="2342" spans="1:1">
      <c r="A2342" s="30" t="s">
        <v>2978</v>
      </c>
    </row>
    <row r="2343" spans="1:1">
      <c r="A2343" s="30" t="s">
        <v>2979</v>
      </c>
    </row>
    <row r="2344" spans="1:1">
      <c r="A2344" s="30" t="s">
        <v>2980</v>
      </c>
    </row>
    <row r="2345" spans="1:1">
      <c r="A2345" s="30" t="s">
        <v>2981</v>
      </c>
    </row>
    <row r="2346" spans="1:1">
      <c r="A2346" s="30" t="s">
        <v>2982</v>
      </c>
    </row>
    <row r="2347" spans="1:1">
      <c r="A2347" s="30" t="s">
        <v>2983</v>
      </c>
    </row>
    <row r="2348" spans="1:1">
      <c r="A2348" s="30" t="s">
        <v>2984</v>
      </c>
    </row>
    <row r="2349" spans="1:1">
      <c r="A2349" s="30" t="s">
        <v>2985</v>
      </c>
    </row>
    <row r="2350" spans="1:1">
      <c r="A2350" s="30" t="s">
        <v>2986</v>
      </c>
    </row>
    <row r="2351" spans="1:1">
      <c r="A2351" s="30" t="s">
        <v>2987</v>
      </c>
    </row>
    <row r="2352" spans="1:1">
      <c r="A2352" s="31" t="s">
        <v>2988</v>
      </c>
    </row>
    <row r="2353" spans="1:1">
      <c r="A2353" s="30" t="s">
        <v>2989</v>
      </c>
    </row>
    <row r="2354" spans="1:1">
      <c r="A2354" s="30" t="s">
        <v>2990</v>
      </c>
    </row>
    <row r="2355" spans="1:1">
      <c r="A2355" s="30" t="s">
        <v>2991</v>
      </c>
    </row>
    <row r="2356" spans="1:1">
      <c r="A2356" s="8" t="s">
        <v>2992</v>
      </c>
    </row>
    <row r="2357" spans="1:1">
      <c r="A2357" s="30" t="s">
        <v>2993</v>
      </c>
    </row>
    <row r="2358" spans="1:1">
      <c r="A2358" s="30" t="s">
        <v>2994</v>
      </c>
    </row>
    <row r="2359" spans="1:1">
      <c r="A2359" s="30" t="s">
        <v>2995</v>
      </c>
    </row>
    <row r="2360" spans="1:1">
      <c r="A2360" s="30" t="s">
        <v>2996</v>
      </c>
    </row>
    <row r="2361" spans="1:1">
      <c r="A2361" s="30" t="s">
        <v>2997</v>
      </c>
    </row>
    <row r="2362" spans="1:1">
      <c r="A2362" s="30" t="s">
        <v>2998</v>
      </c>
    </row>
    <row r="2363" spans="1:1">
      <c r="A2363" s="30" t="s">
        <v>2999</v>
      </c>
    </row>
    <row r="2364" spans="1:1">
      <c r="A2364" s="30" t="s">
        <v>3000</v>
      </c>
    </row>
    <row r="2365" spans="1:1">
      <c r="A2365" s="30" t="s">
        <v>3001</v>
      </c>
    </row>
    <row r="2366" spans="1:1">
      <c r="A2366" s="30" t="s">
        <v>3002</v>
      </c>
    </row>
    <row r="2367" spans="1:1">
      <c r="A2367" s="31" t="s">
        <v>3003</v>
      </c>
    </row>
    <row r="2368" spans="1:1">
      <c r="A2368" s="30" t="s">
        <v>3004</v>
      </c>
    </row>
    <row r="2369" spans="1:1">
      <c r="A2369" s="30" t="s">
        <v>3005</v>
      </c>
    </row>
    <row r="2370" spans="1:1">
      <c r="A2370" s="30" t="s">
        <v>3006</v>
      </c>
    </row>
    <row r="2371" spans="1:1">
      <c r="A2371" s="30" t="s">
        <v>3007</v>
      </c>
    </row>
    <row r="2372" spans="1:1">
      <c r="A2372" s="30" t="s">
        <v>3008</v>
      </c>
    </row>
    <row r="2373" spans="1:1">
      <c r="A2373" s="30" t="s">
        <v>3009</v>
      </c>
    </row>
    <row r="2374" spans="1:1">
      <c r="A2374" s="30" t="s">
        <v>3010</v>
      </c>
    </row>
    <row r="2375" spans="1:1">
      <c r="A2375" s="30" t="s">
        <v>3011</v>
      </c>
    </row>
    <row r="2376" spans="1:1">
      <c r="A2376" s="8" t="s">
        <v>3012</v>
      </c>
    </row>
    <row r="2377" spans="1:1">
      <c r="A2377" s="30" t="s">
        <v>3013</v>
      </c>
    </row>
    <row r="2378" spans="1:1">
      <c r="A2378" s="30" t="s">
        <v>3014</v>
      </c>
    </row>
    <row r="2379" spans="1:1">
      <c r="A2379" s="30" t="s">
        <v>3015</v>
      </c>
    </row>
    <row r="2380" spans="1:1">
      <c r="A2380" s="30" t="s">
        <v>3016</v>
      </c>
    </row>
    <row r="2381" spans="1:1">
      <c r="A2381" s="30" t="s">
        <v>3017</v>
      </c>
    </row>
    <row r="2382" spans="1:1">
      <c r="A2382" s="30" t="s">
        <v>3018</v>
      </c>
    </row>
    <row r="2383" spans="1:1">
      <c r="A2383" s="30" t="s">
        <v>3019</v>
      </c>
    </row>
    <row r="2384" spans="1:1">
      <c r="A2384" s="8" t="s">
        <v>3020</v>
      </c>
    </row>
    <row r="2385" spans="1:1">
      <c r="A2385" s="30" t="s">
        <v>3021</v>
      </c>
    </row>
    <row r="2386" spans="1:1">
      <c r="A2386" s="30" t="s">
        <v>3022</v>
      </c>
    </row>
    <row r="2387" spans="1:1">
      <c r="A2387" s="8" t="s">
        <v>3023</v>
      </c>
    </row>
    <row r="2388" spans="1:1">
      <c r="A2388" s="30" t="s">
        <v>3024</v>
      </c>
    </row>
    <row r="2389" spans="1:1">
      <c r="A2389" s="8" t="s">
        <v>3025</v>
      </c>
    </row>
    <row r="2390" spans="1:1">
      <c r="A2390" s="30" t="s">
        <v>3026</v>
      </c>
    </row>
    <row r="2391" spans="1:1">
      <c r="A2391" s="31" t="s">
        <v>3027</v>
      </c>
    </row>
    <row r="2392" spans="1:1">
      <c r="A2392" s="30" t="s">
        <v>3028</v>
      </c>
    </row>
    <row r="2393" spans="1:1">
      <c r="A2393" s="30" t="s">
        <v>3029</v>
      </c>
    </row>
    <row r="2394" spans="1:1">
      <c r="A2394" s="30" t="s">
        <v>3030</v>
      </c>
    </row>
    <row r="2395" spans="1:1">
      <c r="A2395" s="30" t="s">
        <v>3031</v>
      </c>
    </row>
    <row r="2396" spans="1:1">
      <c r="A2396" s="30" t="s">
        <v>3032</v>
      </c>
    </row>
    <row r="2397" spans="1:1">
      <c r="A2397" s="30" t="s">
        <v>3033</v>
      </c>
    </row>
    <row r="2398" spans="1:1">
      <c r="A2398" s="8" t="s">
        <v>3034</v>
      </c>
    </row>
    <row r="2399" spans="1:1">
      <c r="A2399" s="30" t="s">
        <v>3035</v>
      </c>
    </row>
    <row r="2400" spans="1:1">
      <c r="A2400" s="8" t="s">
        <v>3036</v>
      </c>
    </row>
    <row r="2401" spans="1:1">
      <c r="A2401" s="30" t="s">
        <v>3037</v>
      </c>
    </row>
    <row r="2402" spans="1:1">
      <c r="A2402" s="30" t="s">
        <v>3038</v>
      </c>
    </row>
    <row r="2403" spans="1:1">
      <c r="A2403" s="30" t="s">
        <v>3039</v>
      </c>
    </row>
    <row r="2404" spans="1:1">
      <c r="A2404" s="30" t="s">
        <v>3040</v>
      </c>
    </row>
    <row r="2405" spans="1:1">
      <c r="A2405" s="30" t="s">
        <v>3041</v>
      </c>
    </row>
    <row r="2406" spans="1:1">
      <c r="A2406" s="8" t="s">
        <v>3042</v>
      </c>
    </row>
    <row r="2407" spans="1:1">
      <c r="A2407" s="30" t="s">
        <v>3043</v>
      </c>
    </row>
    <row r="2408" spans="1:1">
      <c r="A2408" s="30" t="s">
        <v>3044</v>
      </c>
    </row>
    <row r="2409" spans="1:1">
      <c r="A2409" s="8" t="s">
        <v>3045</v>
      </c>
    </row>
    <row r="2410" spans="1:1">
      <c r="A2410" s="30" t="s">
        <v>3046</v>
      </c>
    </row>
    <row r="2411" spans="1:1">
      <c r="A2411" s="30" t="s">
        <v>3047</v>
      </c>
    </row>
    <row r="2412" spans="1:1">
      <c r="A2412" s="30" t="s">
        <v>3048</v>
      </c>
    </row>
    <row r="2413" spans="1:1">
      <c r="A2413" s="30" t="s">
        <v>3049</v>
      </c>
    </row>
    <row r="2414" spans="1:1">
      <c r="A2414" s="30" t="s">
        <v>3050</v>
      </c>
    </row>
    <row r="2415" spans="1:1">
      <c r="A2415" s="30" t="s">
        <v>3051</v>
      </c>
    </row>
    <row r="2416" spans="1:1">
      <c r="A2416" s="30" t="s">
        <v>3052</v>
      </c>
    </row>
    <row r="2417" spans="1:1">
      <c r="A2417" s="30" t="s">
        <v>3053</v>
      </c>
    </row>
    <row r="2418" spans="1:1">
      <c r="A2418" s="30" t="s">
        <v>3054</v>
      </c>
    </row>
    <row r="2419" spans="1:1">
      <c r="A2419" s="30" t="s">
        <v>3055</v>
      </c>
    </row>
    <row r="2420" spans="1:1">
      <c r="A2420" s="30" t="s">
        <v>3056</v>
      </c>
    </row>
    <row r="2421" ht="14.25" spans="1:1">
      <c r="A2421" s="34" t="s">
        <v>3057</v>
      </c>
    </row>
    <row r="2422" ht="14.25" spans="1:1">
      <c r="A2422" s="19" t="s">
        <v>3058</v>
      </c>
    </row>
    <row r="2423" ht="14.25" spans="1:1">
      <c r="A2423" s="34" t="s">
        <v>3059</v>
      </c>
    </row>
    <row r="2424" ht="14.25" spans="1:1">
      <c r="A2424" s="19" t="s">
        <v>3060</v>
      </c>
    </row>
    <row r="2425" spans="1:1">
      <c r="A2425" s="30" t="s">
        <v>3061</v>
      </c>
    </row>
    <row r="2426" spans="1:1">
      <c r="A2426" s="30" t="s">
        <v>3062</v>
      </c>
    </row>
    <row r="2427" spans="1:1">
      <c r="A2427" s="30" t="s">
        <v>3063</v>
      </c>
    </row>
    <row r="2428" spans="1:1">
      <c r="A2428" s="30" t="s">
        <v>3064</v>
      </c>
    </row>
    <row r="2429" spans="1:1">
      <c r="A2429" s="30" t="s">
        <v>3065</v>
      </c>
    </row>
    <row r="2430" spans="1:1">
      <c r="A2430" s="30" t="s">
        <v>3066</v>
      </c>
    </row>
    <row r="2431" spans="1:1">
      <c r="A2431" s="30" t="s">
        <v>3067</v>
      </c>
    </row>
    <row r="2432" spans="1:1">
      <c r="A2432" s="8" t="s">
        <v>3068</v>
      </c>
    </row>
    <row r="2433" spans="1:1">
      <c r="A2433" s="30" t="s">
        <v>3069</v>
      </c>
    </row>
    <row r="2434" spans="1:1">
      <c r="A2434" s="30" t="s">
        <v>3070</v>
      </c>
    </row>
    <row r="2435" spans="1:1">
      <c r="A2435" s="30" t="s">
        <v>3071</v>
      </c>
    </row>
    <row r="2436" spans="1:1">
      <c r="A2436" s="30" t="s">
        <v>3072</v>
      </c>
    </row>
    <row r="2437" spans="1:1">
      <c r="A2437" s="8" t="s">
        <v>3073</v>
      </c>
    </row>
    <row r="2438" spans="1:1">
      <c r="A2438" s="30" t="s">
        <v>3074</v>
      </c>
    </row>
    <row r="2439" spans="1:1">
      <c r="A2439" s="30" t="s">
        <v>3075</v>
      </c>
    </row>
    <row r="2440" spans="1:1">
      <c r="A2440" s="30" t="s">
        <v>3076</v>
      </c>
    </row>
    <row r="2441" spans="1:1">
      <c r="A2441" s="30" t="s">
        <v>3077</v>
      </c>
    </row>
    <row r="2442" spans="1:1">
      <c r="A2442" s="30" t="s">
        <v>3078</v>
      </c>
    </row>
    <row r="2443" spans="1:1">
      <c r="A2443" s="30" t="s">
        <v>3079</v>
      </c>
    </row>
    <row r="2444" spans="1:1">
      <c r="A2444" s="30" t="s">
        <v>3080</v>
      </c>
    </row>
    <row r="2445" spans="1:1">
      <c r="A2445" s="8" t="s">
        <v>3081</v>
      </c>
    </row>
    <row r="2446" spans="1:1">
      <c r="A2446" s="8" t="s">
        <v>3082</v>
      </c>
    </row>
    <row r="2447" spans="1:1">
      <c r="A2447" s="8" t="s">
        <v>3083</v>
      </c>
    </row>
    <row r="2448" spans="1:1">
      <c r="A2448" s="8" t="s">
        <v>3084</v>
      </c>
    </row>
    <row r="2449" spans="1:1">
      <c r="A2449" s="8" t="s">
        <v>3085</v>
      </c>
    </row>
    <row r="2450" spans="1:1">
      <c r="A2450" s="30" t="s">
        <v>3086</v>
      </c>
    </row>
    <row r="2451" spans="1:1">
      <c r="A2451" s="30" t="s">
        <v>3087</v>
      </c>
    </row>
    <row r="2452" spans="1:1">
      <c r="A2452" s="30" t="s">
        <v>3088</v>
      </c>
    </row>
    <row r="2453" spans="1:1">
      <c r="A2453" s="8" t="s">
        <v>3089</v>
      </c>
    </row>
    <row r="2454" spans="1:1">
      <c r="A2454" s="30" t="s">
        <v>3090</v>
      </c>
    </row>
    <row r="2455" spans="1:1">
      <c r="A2455" s="30" t="s">
        <v>3091</v>
      </c>
    </row>
    <row r="2456" spans="1:1">
      <c r="A2456" s="30" t="s">
        <v>3092</v>
      </c>
    </row>
    <row r="2457" spans="1:1">
      <c r="A2457" s="30" t="s">
        <v>3093</v>
      </c>
    </row>
    <row r="2458" spans="1:1">
      <c r="A2458" s="30" t="s">
        <v>3094</v>
      </c>
    </row>
    <row r="2459" spans="1:1">
      <c r="A2459" s="30" t="s">
        <v>3095</v>
      </c>
    </row>
    <row r="2460" spans="1:1">
      <c r="A2460" s="30" t="s">
        <v>3096</v>
      </c>
    </row>
    <row r="2461" spans="1:1">
      <c r="A2461" s="30" t="s">
        <v>3097</v>
      </c>
    </row>
    <row r="2462" spans="1:1">
      <c r="A2462" s="30" t="s">
        <v>3098</v>
      </c>
    </row>
    <row r="2463" ht="14.25" spans="1:1">
      <c r="A2463" s="20" t="s">
        <v>3099</v>
      </c>
    </row>
    <row r="2464" ht="14.25" spans="1:1">
      <c r="A2464" s="20" t="s">
        <v>3100</v>
      </c>
    </row>
    <row r="2465" ht="14.25" spans="1:1">
      <c r="A2465" s="21" t="s">
        <v>3101</v>
      </c>
    </row>
    <row r="2466" ht="14.25" spans="1:1">
      <c r="A2466" s="20" t="s">
        <v>3102</v>
      </c>
    </row>
    <row r="2467" spans="1:1">
      <c r="A2467" s="30" t="s">
        <v>3103</v>
      </c>
    </row>
    <row r="2468" spans="1:1">
      <c r="A2468" s="30" t="s">
        <v>3104</v>
      </c>
    </row>
    <row r="2469" spans="1:1">
      <c r="A2469" s="8" t="s">
        <v>3105</v>
      </c>
    </row>
    <row r="2470" spans="1:1">
      <c r="A2470" s="30" t="s">
        <v>3106</v>
      </c>
    </row>
    <row r="2471" spans="1:1">
      <c r="A2471" s="30" t="s">
        <v>3107</v>
      </c>
    </row>
    <row r="2472" spans="1:1">
      <c r="A2472" s="8" t="s">
        <v>3108</v>
      </c>
    </row>
    <row r="2473" spans="1:1">
      <c r="A2473" s="30" t="s">
        <v>3109</v>
      </c>
    </row>
    <row r="2474" spans="1:1">
      <c r="A2474" s="30" t="s">
        <v>3110</v>
      </c>
    </row>
    <row r="2475" spans="1:1">
      <c r="A2475" s="30" t="s">
        <v>3111</v>
      </c>
    </row>
    <row r="2476" spans="1:1">
      <c r="A2476" s="30" t="s">
        <v>3112</v>
      </c>
    </row>
    <row r="2477" ht="14.25" spans="1:1">
      <c r="A2477" s="21" t="s">
        <v>3113</v>
      </c>
    </row>
    <row r="2478" ht="14.25" spans="1:1">
      <c r="A2478" s="19" t="s">
        <v>3114</v>
      </c>
    </row>
    <row r="2479" ht="14.25" spans="1:1">
      <c r="A2479" s="19" t="s">
        <v>3115</v>
      </c>
    </row>
    <row r="2480" ht="14.25" spans="1:1">
      <c r="A2480" s="19" t="s">
        <v>3116</v>
      </c>
    </row>
    <row r="2481" ht="14.25" spans="1:1">
      <c r="A2481" s="19" t="s">
        <v>3117</v>
      </c>
    </row>
    <row r="2482" spans="1:1">
      <c r="A2482" s="30" t="s">
        <v>3118</v>
      </c>
    </row>
    <row r="2483" spans="1:1">
      <c r="A2483" s="30" t="s">
        <v>3119</v>
      </c>
    </row>
    <row r="2484" spans="1:1">
      <c r="A2484" s="8" t="s">
        <v>3120</v>
      </c>
    </row>
    <row r="2485" spans="1:1">
      <c r="A2485" s="30" t="s">
        <v>3121</v>
      </c>
    </row>
    <row r="2486" spans="1:1">
      <c r="A2486" s="31" t="s">
        <v>3122</v>
      </c>
    </row>
    <row r="2487" spans="1:1">
      <c r="A2487" s="30" t="s">
        <v>3123</v>
      </c>
    </row>
    <row r="2488" spans="1:1">
      <c r="A2488" s="30" t="s">
        <v>3124</v>
      </c>
    </row>
    <row r="2489" spans="1:1">
      <c r="A2489" s="30" t="s">
        <v>3125</v>
      </c>
    </row>
    <row r="2490" spans="1:1">
      <c r="A2490" s="30" t="s">
        <v>3126</v>
      </c>
    </row>
    <row r="2491" spans="1:1">
      <c r="A2491" s="8" t="s">
        <v>3127</v>
      </c>
    </row>
    <row r="2492" spans="1:1">
      <c r="A2492" s="30" t="s">
        <v>3128</v>
      </c>
    </row>
    <row r="2493" spans="1:1">
      <c r="A2493" s="30" t="s">
        <v>3129</v>
      </c>
    </row>
    <row r="2494" spans="1:1">
      <c r="A2494" s="30" t="s">
        <v>3130</v>
      </c>
    </row>
    <row r="2495" ht="14.25" spans="1:1">
      <c r="A2495" s="19" t="s">
        <v>3131</v>
      </c>
    </row>
    <row r="2496" ht="14.25" spans="1:1">
      <c r="A2496" s="21" t="s">
        <v>3132</v>
      </c>
    </row>
    <row r="2497" ht="14.25" spans="1:1">
      <c r="A2497" s="20" t="s">
        <v>3133</v>
      </c>
    </row>
    <row r="2498" ht="14.25" spans="1:1">
      <c r="A2498" s="20" t="s">
        <v>3134</v>
      </c>
    </row>
    <row r="2499" ht="14.25" spans="1:1">
      <c r="A2499" s="20" t="s">
        <v>3135</v>
      </c>
    </row>
    <row r="2500" spans="1:1">
      <c r="A2500" s="30" t="s">
        <v>3136</v>
      </c>
    </row>
    <row r="2501" spans="1:1">
      <c r="A2501" s="30" t="s">
        <v>3137</v>
      </c>
    </row>
    <row r="2502" spans="1:1">
      <c r="A2502" s="30" t="s">
        <v>3138</v>
      </c>
    </row>
    <row r="2503" spans="1:1">
      <c r="A2503" s="30" t="s">
        <v>3139</v>
      </c>
    </row>
    <row r="2504" spans="1:1">
      <c r="A2504" s="30" t="s">
        <v>3140</v>
      </c>
    </row>
    <row r="2505" spans="1:1">
      <c r="A2505" s="30" t="s">
        <v>3141</v>
      </c>
    </row>
    <row r="2506" spans="1:1">
      <c r="A2506" s="30" t="s">
        <v>3142</v>
      </c>
    </row>
    <row r="2507" spans="1:1">
      <c r="A2507" s="35" t="s">
        <v>3143</v>
      </c>
    </row>
    <row r="2508" spans="1:1">
      <c r="A2508" s="30" t="s">
        <v>3144</v>
      </c>
    </row>
    <row r="2509" spans="1:1">
      <c r="A2509" s="30" t="s">
        <v>3145</v>
      </c>
    </row>
    <row r="2510" spans="1:1">
      <c r="A2510" s="30" t="s">
        <v>3146</v>
      </c>
    </row>
    <row r="2511" spans="1:1">
      <c r="A2511" s="30" t="s">
        <v>3147</v>
      </c>
    </row>
    <row r="2512" spans="1:1">
      <c r="A2512" s="30" t="s">
        <v>3148</v>
      </c>
    </row>
    <row r="2513" spans="1:1">
      <c r="A2513" s="30" t="s">
        <v>3149</v>
      </c>
    </row>
    <row r="2514" spans="1:1">
      <c r="A2514" s="30" t="s">
        <v>3150</v>
      </c>
    </row>
    <row r="2515" spans="1:1">
      <c r="A2515" s="8" t="s">
        <v>3151</v>
      </c>
    </row>
    <row r="2516" spans="1:1">
      <c r="A2516" s="30" t="s">
        <v>3152</v>
      </c>
    </row>
    <row r="2517" spans="1:1">
      <c r="A2517" s="30" t="s">
        <v>3153</v>
      </c>
    </row>
    <row r="2518" spans="1:1">
      <c r="A2518" s="30" t="s">
        <v>3154</v>
      </c>
    </row>
    <row r="2519" spans="1:1">
      <c r="A2519" s="8" t="s">
        <v>3155</v>
      </c>
    </row>
    <row r="2520" spans="1:1">
      <c r="A2520" s="8" t="s">
        <v>3156</v>
      </c>
    </row>
    <row r="2521" spans="1:1">
      <c r="A2521" s="30" t="s">
        <v>3157</v>
      </c>
    </row>
    <row r="2522" spans="1:1">
      <c r="A2522" s="8" t="s">
        <v>3158</v>
      </c>
    </row>
    <row r="2523" spans="1:1">
      <c r="A2523" s="8" t="s">
        <v>3159</v>
      </c>
    </row>
    <row r="2524" spans="1:1">
      <c r="A2524" s="30" t="s">
        <v>3160</v>
      </c>
    </row>
    <row r="2525" spans="1:1">
      <c r="A2525" s="9" t="s">
        <v>3161</v>
      </c>
    </row>
    <row r="2526" spans="1:1">
      <c r="A2526" s="9" t="s">
        <v>3162</v>
      </c>
    </row>
    <row r="2527" spans="1:1">
      <c r="A2527" s="9" t="s">
        <v>3163</v>
      </c>
    </row>
    <row r="2528" spans="1:1">
      <c r="A2528" s="9" t="s">
        <v>3164</v>
      </c>
    </row>
    <row r="2529" spans="1:1">
      <c r="A2529" s="9" t="s">
        <v>3165</v>
      </c>
    </row>
    <row r="2530" spans="1:1">
      <c r="A2530" s="9" t="s">
        <v>3166</v>
      </c>
    </row>
    <row r="2531" spans="1:1">
      <c r="A2531" s="30" t="s">
        <v>3167</v>
      </c>
    </row>
    <row r="2532" spans="1:1">
      <c r="A2532" s="30" t="s">
        <v>3168</v>
      </c>
    </row>
    <row r="2533" spans="1:1">
      <c r="A2533" s="9" t="s">
        <v>3169</v>
      </c>
    </row>
    <row r="2534" spans="1:1">
      <c r="A2534" s="9" t="s">
        <v>3170</v>
      </c>
    </row>
    <row r="2535" spans="1:1">
      <c r="A2535" s="9" t="s">
        <v>3171</v>
      </c>
    </row>
    <row r="2536" spans="1:1">
      <c r="A2536" s="9" t="s">
        <v>3172</v>
      </c>
    </row>
    <row r="2537" spans="1:1">
      <c r="A2537" s="9" t="s">
        <v>3173</v>
      </c>
    </row>
    <row r="2538" spans="1:1">
      <c r="A2538" s="9" t="s">
        <v>3174</v>
      </c>
    </row>
    <row r="2539" spans="1:1">
      <c r="A2539" s="9" t="s">
        <v>3175</v>
      </c>
    </row>
    <row r="2540" spans="1:1">
      <c r="A2540" s="8" t="s">
        <v>3176</v>
      </c>
    </row>
    <row r="2541" spans="1:1">
      <c r="A2541" s="30" t="s">
        <v>3177</v>
      </c>
    </row>
    <row r="2542" spans="1:1">
      <c r="A2542" s="30" t="s">
        <v>3178</v>
      </c>
    </row>
    <row r="2543" spans="1:1">
      <c r="A2543" s="30" t="s">
        <v>3179</v>
      </c>
    </row>
    <row r="2544" spans="1:1">
      <c r="A2544" s="30" t="s">
        <v>3180</v>
      </c>
    </row>
    <row r="2545" spans="1:1">
      <c r="A2545" s="30" t="s">
        <v>3181</v>
      </c>
    </row>
    <row r="2546" spans="1:1">
      <c r="A2546" s="30" t="s">
        <v>3182</v>
      </c>
    </row>
    <row r="2547" spans="1:1">
      <c r="A2547" s="30" t="s">
        <v>3183</v>
      </c>
    </row>
    <row r="2548" spans="1:1">
      <c r="A2548" s="30" t="s">
        <v>3184</v>
      </c>
    </row>
    <row r="2549" spans="1:1">
      <c r="A2549" s="30" t="s">
        <v>3185</v>
      </c>
    </row>
    <row r="2550" spans="1:1">
      <c r="A2550" s="9" t="s">
        <v>3186</v>
      </c>
    </row>
    <row r="2551" spans="1:1">
      <c r="A2551" s="9" t="s">
        <v>3187</v>
      </c>
    </row>
    <row r="2552" spans="1:1">
      <c r="A2552" s="9" t="s">
        <v>3188</v>
      </c>
    </row>
    <row r="2553" spans="1:1">
      <c r="A2553" s="9" t="s">
        <v>3189</v>
      </c>
    </row>
    <row r="2554" spans="1:1">
      <c r="A2554" s="9" t="s">
        <v>3190</v>
      </c>
    </row>
    <row r="2555" spans="1:1">
      <c r="A2555" s="9" t="s">
        <v>3191</v>
      </c>
    </row>
    <row r="2556" spans="1:1">
      <c r="A2556" s="9" t="s">
        <v>3192</v>
      </c>
    </row>
    <row r="2557" spans="1:1">
      <c r="A2557" s="9" t="s">
        <v>3193</v>
      </c>
    </row>
    <row r="2558" spans="1:1">
      <c r="A2558" s="9" t="s">
        <v>3194</v>
      </c>
    </row>
    <row r="2559" spans="1:1">
      <c r="A2559" s="9" t="s">
        <v>3195</v>
      </c>
    </row>
    <row r="2560" spans="1:1">
      <c r="A2560" s="9" t="s">
        <v>3196</v>
      </c>
    </row>
    <row r="2561" spans="1:1">
      <c r="A2561" s="30" t="s">
        <v>3197</v>
      </c>
    </row>
    <row r="2562" spans="1:1">
      <c r="A2562" s="30" t="s">
        <v>3198</v>
      </c>
    </row>
    <row r="2563" spans="1:1">
      <c r="A2563" s="30" t="s">
        <v>3199</v>
      </c>
    </row>
    <row r="2564" spans="1:1">
      <c r="A2564" s="30" t="s">
        <v>3200</v>
      </c>
    </row>
    <row r="2565" spans="1:1">
      <c r="A2565" s="30" t="s">
        <v>3201</v>
      </c>
    </row>
    <row r="2566" spans="1:1">
      <c r="A2566" s="9" t="s">
        <v>3202</v>
      </c>
    </row>
    <row r="2567" spans="1:1">
      <c r="A2567" s="9" t="s">
        <v>3203</v>
      </c>
    </row>
    <row r="2568" spans="1:1">
      <c r="A2568" s="30" t="s">
        <v>3204</v>
      </c>
    </row>
    <row r="2569" ht="14.25" spans="1:1">
      <c r="A2569" s="11" t="s">
        <v>3205</v>
      </c>
    </row>
    <row r="2570" spans="1:1">
      <c r="A2570" s="9" t="s">
        <v>3206</v>
      </c>
    </row>
    <row r="2571" spans="1:1">
      <c r="A2571" s="29" t="s">
        <v>421</v>
      </c>
    </row>
    <row r="2572" spans="1:1">
      <c r="A2572" s="29" t="s">
        <v>422</v>
      </c>
    </row>
    <row r="2573" spans="1:1">
      <c r="A2573" s="29" t="s">
        <v>423</v>
      </c>
    </row>
    <row r="2574" spans="1:1">
      <c r="A2574" s="29" t="s">
        <v>424</v>
      </c>
    </row>
    <row r="2575" spans="1:1">
      <c r="A2575" s="29" t="s">
        <v>425</v>
      </c>
    </row>
    <row r="2576" spans="1:1">
      <c r="A2576" s="29" t="s">
        <v>426</v>
      </c>
    </row>
    <row r="2577" spans="1:1">
      <c r="A2577" s="29" t="s">
        <v>427</v>
      </c>
    </row>
    <row r="2578" spans="1:1">
      <c r="A2578" s="29" t="s">
        <v>428</v>
      </c>
    </row>
    <row r="2579" spans="1:1">
      <c r="A2579" s="29" t="s">
        <v>429</v>
      </c>
    </row>
    <row r="2580" spans="1:1">
      <c r="A2580" s="23" t="s">
        <v>430</v>
      </c>
    </row>
    <row r="2581" spans="1:1">
      <c r="A2581" s="23" t="s">
        <v>431</v>
      </c>
    </row>
    <row r="2582" spans="1:1">
      <c r="A2582" s="29" t="s">
        <v>432</v>
      </c>
    </row>
    <row r="2583" spans="1:1">
      <c r="A2583" s="29" t="s">
        <v>433</v>
      </c>
    </row>
    <row r="2584" spans="1:1">
      <c r="A2584" s="29" t="s">
        <v>434</v>
      </c>
    </row>
    <row r="2585" spans="1:1">
      <c r="A2585" s="29" t="s">
        <v>435</v>
      </c>
    </row>
    <row r="2586" spans="1:1">
      <c r="A2586" s="29" t="s">
        <v>436</v>
      </c>
    </row>
    <row r="2587" spans="1:1">
      <c r="A2587" s="23" t="s">
        <v>437</v>
      </c>
    </row>
    <row r="2588" spans="1:1">
      <c r="A2588" s="29" t="s">
        <v>438</v>
      </c>
    </row>
    <row r="2589" spans="1:1">
      <c r="A2589" s="29" t="s">
        <v>439</v>
      </c>
    </row>
    <row r="2590" spans="1:1">
      <c r="A2590" s="29" t="s">
        <v>440</v>
      </c>
    </row>
    <row r="2591" spans="1:1">
      <c r="A2591" s="29" t="s">
        <v>441</v>
      </c>
    </row>
    <row r="2592" spans="1:1">
      <c r="A2592" s="29" t="s">
        <v>442</v>
      </c>
    </row>
    <row r="2593" spans="1:1">
      <c r="A2593" s="23" t="s">
        <v>443</v>
      </c>
    </row>
    <row r="2594" spans="1:1">
      <c r="A2594" s="29" t="s">
        <v>444</v>
      </c>
    </row>
    <row r="2595" spans="1:1">
      <c r="A2595" s="29" t="s">
        <v>445</v>
      </c>
    </row>
    <row r="2596" spans="1:1">
      <c r="A2596" s="29" t="s">
        <v>446</v>
      </c>
    </row>
    <row r="2597" spans="1:1">
      <c r="A2597" s="29" t="s">
        <v>447</v>
      </c>
    </row>
    <row r="2598" spans="1:1">
      <c r="A2598" s="29" t="s">
        <v>448</v>
      </c>
    </row>
    <row r="2599" spans="1:1">
      <c r="A2599" s="29" t="s">
        <v>449</v>
      </c>
    </row>
    <row r="2600" spans="1:1">
      <c r="A2600" s="24" t="s">
        <v>450</v>
      </c>
    </row>
    <row r="2601" spans="1:1">
      <c r="A2601" s="24" t="s">
        <v>451</v>
      </c>
    </row>
    <row r="2602" spans="1:1">
      <c r="A2602" s="24" t="s">
        <v>452</v>
      </c>
    </row>
    <row r="2603" spans="1:1">
      <c r="A2603" s="24" t="s">
        <v>453</v>
      </c>
    </row>
    <row r="2604" spans="1:1">
      <c r="A2604" s="29" t="s">
        <v>454</v>
      </c>
    </row>
    <row r="2605" spans="1:1">
      <c r="A2605" s="24" t="s">
        <v>455</v>
      </c>
    </row>
    <row r="2606" spans="1:1">
      <c r="A2606" s="24" t="s">
        <v>456</v>
      </c>
    </row>
    <row r="2607" spans="1:1">
      <c r="A2607" s="29" t="s">
        <v>457</v>
      </c>
    </row>
    <row r="2608" spans="1:1">
      <c r="A2608" s="24" t="s">
        <v>458</v>
      </c>
    </row>
    <row r="2609" spans="1:1">
      <c r="A2609" s="25" t="s">
        <v>459</v>
      </c>
    </row>
    <row r="2610" spans="1:1">
      <c r="A2610" s="25" t="s">
        <v>460</v>
      </c>
    </row>
    <row r="2611" spans="1:1">
      <c r="A2611" s="25" t="s">
        <v>461</v>
      </c>
    </row>
    <row r="2612" spans="1:1">
      <c r="A2612" s="25" t="s">
        <v>462</v>
      </c>
    </row>
    <row r="2613" spans="1:1">
      <c r="A2613" s="25" t="s">
        <v>463</v>
      </c>
    </row>
    <row r="2614" spans="1:1">
      <c r="A2614" s="25" t="s">
        <v>464</v>
      </c>
    </row>
    <row r="2615" spans="1:1">
      <c r="A2615" s="25" t="s">
        <v>465</v>
      </c>
    </row>
    <row r="2616" spans="1:1">
      <c r="A2616" s="24" t="s">
        <v>466</v>
      </c>
    </row>
    <row r="2617" spans="1:1">
      <c r="A2617" s="24" t="s">
        <v>467</v>
      </c>
    </row>
    <row r="2618" spans="1:1">
      <c r="A2618" s="24" t="s">
        <v>468</v>
      </c>
    </row>
    <row r="2619" spans="1:1">
      <c r="A2619" s="24" t="s">
        <v>469</v>
      </c>
    </row>
    <row r="2620" spans="1:1">
      <c r="A2620" s="24" t="s">
        <v>470</v>
      </c>
    </row>
    <row r="2621" spans="1:1">
      <c r="A2621" s="25" t="s">
        <v>471</v>
      </c>
    </row>
    <row r="2622" spans="1:1">
      <c r="A2622" s="25" t="s">
        <v>472</v>
      </c>
    </row>
    <row r="2623" spans="1:1">
      <c r="A2623" s="25" t="s">
        <v>473</v>
      </c>
    </row>
    <row r="2624" spans="1:1">
      <c r="A2624" s="25" t="s">
        <v>474</v>
      </c>
    </row>
    <row r="2625" spans="1:1">
      <c r="A2625" s="25" t="s">
        <v>475</v>
      </c>
    </row>
    <row r="2626" spans="1:1">
      <c r="A2626" s="25" t="s">
        <v>476</v>
      </c>
    </row>
    <row r="2627" spans="1:1">
      <c r="A2627" s="25" t="s">
        <v>477</v>
      </c>
    </row>
    <row r="2628" spans="1:1">
      <c r="A2628" s="25" t="s">
        <v>478</v>
      </c>
    </row>
    <row r="2629" spans="1:1">
      <c r="A2629" s="25" t="s">
        <v>479</v>
      </c>
    </row>
    <row r="2630" spans="1:1">
      <c r="A2630" s="25" t="s">
        <v>480</v>
      </c>
    </row>
    <row r="2631" spans="1:1">
      <c r="A2631" s="23" t="s">
        <v>481</v>
      </c>
    </row>
    <row r="2632" spans="1:1">
      <c r="A2632" s="23" t="s">
        <v>482</v>
      </c>
    </row>
    <row r="2633" spans="1:1">
      <c r="A2633" s="23" t="s">
        <v>483</v>
      </c>
    </row>
    <row r="2634" spans="1:1">
      <c r="A2634" s="23" t="s">
        <v>484</v>
      </c>
    </row>
    <row r="2635" spans="1:1">
      <c r="A2635" s="23" t="s">
        <v>485</v>
      </c>
    </row>
    <row r="2636" spans="1:1">
      <c r="A2636" s="23" t="s">
        <v>486</v>
      </c>
    </row>
    <row r="2637" spans="1:1">
      <c r="A2637" s="23" t="s">
        <v>487</v>
      </c>
    </row>
    <row r="2638" spans="1:1">
      <c r="A2638" s="23" t="s">
        <v>488</v>
      </c>
    </row>
    <row r="2639" spans="1:1">
      <c r="A2639" s="23" t="s">
        <v>489</v>
      </c>
    </row>
    <row r="2640" spans="1:1">
      <c r="A2640" s="23" t="s">
        <v>490</v>
      </c>
    </row>
    <row r="2641" spans="1:1">
      <c r="A2641" s="23" t="s">
        <v>491</v>
      </c>
    </row>
    <row r="2642" spans="1:1">
      <c r="A2642" s="23" t="s">
        <v>492</v>
      </c>
    </row>
    <row r="2643" spans="1:1">
      <c r="A2643" s="23" t="s">
        <v>493</v>
      </c>
    </row>
    <row r="2644" spans="1:1">
      <c r="A2644" s="23" t="s">
        <v>494</v>
      </c>
    </row>
    <row r="2645" spans="1:1">
      <c r="A2645" s="23" t="s">
        <v>495</v>
      </c>
    </row>
    <row r="2646" spans="1:1">
      <c r="A2646" s="23" t="s">
        <v>496</v>
      </c>
    </row>
    <row r="2647" spans="1:1">
      <c r="A2647" s="23" t="s">
        <v>497</v>
      </c>
    </row>
    <row r="2648" spans="1:1">
      <c r="A2648" s="23" t="s">
        <v>498</v>
      </c>
    </row>
    <row r="2649" spans="1:1">
      <c r="A2649" s="23" t="s">
        <v>499</v>
      </c>
    </row>
    <row r="2650" spans="1:1">
      <c r="A2650" s="23" t="s">
        <v>500</v>
      </c>
    </row>
    <row r="2651" spans="1:1">
      <c r="A2651" s="29" t="s">
        <v>501</v>
      </c>
    </row>
    <row r="2652" spans="1:1">
      <c r="A2652" s="24" t="s">
        <v>502</v>
      </c>
    </row>
    <row r="2653" spans="1:1">
      <c r="A2653" s="29" t="s">
        <v>503</v>
      </c>
    </row>
    <row r="2654" spans="1:1">
      <c r="A2654" s="29" t="s">
        <v>504</v>
      </c>
    </row>
    <row r="2655" spans="1:1">
      <c r="A2655" s="29" t="s">
        <v>505</v>
      </c>
    </row>
    <row r="2656" spans="1:1">
      <c r="A2656" s="29" t="s">
        <v>506</v>
      </c>
    </row>
    <row r="2657" spans="1:1">
      <c r="A2657" s="24" t="s">
        <v>507</v>
      </c>
    </row>
    <row r="2658" spans="1:1">
      <c r="A2658" s="25" t="s">
        <v>508</v>
      </c>
    </row>
    <row r="2659" spans="1:1">
      <c r="A2659" s="24" t="s">
        <v>509</v>
      </c>
    </row>
    <row r="2660" spans="1:1">
      <c r="A2660" s="24" t="s">
        <v>510</v>
      </c>
    </row>
    <row r="2661" spans="1:1">
      <c r="A2661" s="24" t="s">
        <v>511</v>
      </c>
    </row>
    <row r="2662" spans="1:1">
      <c r="A2662" s="25" t="s">
        <v>512</v>
      </c>
    </row>
    <row r="2663" spans="1:1">
      <c r="A2663" s="24" t="s">
        <v>513</v>
      </c>
    </row>
    <row r="2664" spans="1:1">
      <c r="A2664" s="24" t="s">
        <v>514</v>
      </c>
    </row>
    <row r="2665" spans="1:1">
      <c r="A2665" s="24" t="s">
        <v>515</v>
      </c>
    </row>
    <row r="2666" spans="1:1">
      <c r="A2666" s="24" t="s">
        <v>516</v>
      </c>
    </row>
    <row r="2667" spans="1:1">
      <c r="A2667" s="29" t="s">
        <v>517</v>
      </c>
    </row>
    <row r="2668" spans="1:1">
      <c r="A2668" s="23" t="s">
        <v>518</v>
      </c>
    </row>
    <row r="2669" spans="1:1">
      <c r="A2669" s="23" t="s">
        <v>519</v>
      </c>
    </row>
    <row r="2670" spans="1:1">
      <c r="A2670" s="23" t="s">
        <v>520</v>
      </c>
    </row>
    <row r="2671" spans="1:1">
      <c r="A2671" s="23" t="s">
        <v>521</v>
      </c>
    </row>
    <row r="2672" spans="1:1">
      <c r="A2672" s="23" t="s">
        <v>522</v>
      </c>
    </row>
    <row r="2673" spans="1:1">
      <c r="A2673" s="23" t="s">
        <v>523</v>
      </c>
    </row>
    <row r="2674" spans="1:1">
      <c r="A2674" s="23" t="s">
        <v>524</v>
      </c>
    </row>
    <row r="2675" spans="1:1">
      <c r="A2675" s="23" t="s">
        <v>525</v>
      </c>
    </row>
    <row r="2676" spans="1:1">
      <c r="A2676" s="23" t="s">
        <v>526</v>
      </c>
    </row>
    <row r="2677" spans="1:1">
      <c r="A2677" s="23" t="s">
        <v>527</v>
      </c>
    </row>
    <row r="2678" spans="1:1">
      <c r="A2678" s="23" t="s">
        <v>528</v>
      </c>
    </row>
    <row r="2679" spans="1:1">
      <c r="A2679" s="23" t="s">
        <v>529</v>
      </c>
    </row>
    <row r="2680" spans="1:1">
      <c r="A2680" s="23" t="s">
        <v>530</v>
      </c>
    </row>
    <row r="2681" spans="1:1">
      <c r="A2681" s="23" t="s">
        <v>531</v>
      </c>
    </row>
    <row r="2682" spans="1:1">
      <c r="A2682" s="23" t="s">
        <v>532</v>
      </c>
    </row>
    <row r="2683" spans="1:1">
      <c r="A2683" s="23" t="s">
        <v>533</v>
      </c>
    </row>
    <row r="2684" spans="1:1">
      <c r="A2684" s="23" t="s">
        <v>534</v>
      </c>
    </row>
    <row r="2685" spans="1:1">
      <c r="A2685" s="23" t="s">
        <v>535</v>
      </c>
    </row>
    <row r="2686" spans="1:1">
      <c r="A2686" s="23" t="s">
        <v>536</v>
      </c>
    </row>
    <row r="2687" spans="1:1">
      <c r="A2687" s="23" t="s">
        <v>537</v>
      </c>
    </row>
    <row r="2688" spans="1:1">
      <c r="A2688" s="23" t="s">
        <v>538</v>
      </c>
    </row>
    <row r="2689" spans="1:1">
      <c r="A2689" s="23" t="s">
        <v>539</v>
      </c>
    </row>
    <row r="2690" spans="1:1">
      <c r="A2690" s="29" t="s">
        <v>540</v>
      </c>
    </row>
    <row r="2691" spans="1:1">
      <c r="A2691" s="29" t="s">
        <v>541</v>
      </c>
    </row>
    <row r="2692" spans="1:1">
      <c r="A2692" s="29" t="s">
        <v>542</v>
      </c>
    </row>
    <row r="2693" spans="1:1">
      <c r="A2693" s="29" t="s">
        <v>543</v>
      </c>
    </row>
    <row r="2694" spans="1:1">
      <c r="A2694" s="29" t="s">
        <v>544</v>
      </c>
    </row>
    <row r="2695" spans="1:1">
      <c r="A2695" s="29" t="s">
        <v>545</v>
      </c>
    </row>
    <row r="2696" spans="1:1">
      <c r="A2696" s="29" t="s">
        <v>546</v>
      </c>
    </row>
    <row r="2697" spans="1:1">
      <c r="A2697" s="29" t="s">
        <v>547</v>
      </c>
    </row>
    <row r="2698" spans="1:1">
      <c r="A2698" s="29" t="s">
        <v>548</v>
      </c>
    </row>
    <row r="2699" spans="1:1">
      <c r="A2699" s="29" t="s">
        <v>549</v>
      </c>
    </row>
    <row r="2700" spans="1:1">
      <c r="A2700" s="29" t="s">
        <v>550</v>
      </c>
    </row>
    <row r="2701" spans="1:1">
      <c r="A2701" s="29" t="s">
        <v>551</v>
      </c>
    </row>
    <row r="2702" spans="1:1">
      <c r="A2702" s="29" t="s">
        <v>552</v>
      </c>
    </row>
    <row r="2703" spans="1:1">
      <c r="A2703" s="29" t="s">
        <v>553</v>
      </c>
    </row>
    <row r="2704" spans="1:1">
      <c r="A2704" s="29" t="s">
        <v>554</v>
      </c>
    </row>
    <row r="2705" spans="1:1">
      <c r="A2705" s="29" t="s">
        <v>555</v>
      </c>
    </row>
    <row r="2706" spans="1:1">
      <c r="A2706" s="29" t="s">
        <v>556</v>
      </c>
    </row>
    <row r="2707" spans="1:1">
      <c r="A2707" s="29" t="s">
        <v>557</v>
      </c>
    </row>
    <row r="2708" spans="1:1">
      <c r="A2708" s="29" t="s">
        <v>558</v>
      </c>
    </row>
    <row r="2709" spans="1:1">
      <c r="A2709" s="29" t="s">
        <v>559</v>
      </c>
    </row>
    <row r="2710" spans="1:1">
      <c r="A2710" s="29" t="s">
        <v>560</v>
      </c>
    </row>
    <row r="2711" spans="1:1">
      <c r="A2711" s="23" t="s">
        <v>561</v>
      </c>
    </row>
    <row r="2712" spans="1:1">
      <c r="A2712" s="23" t="s">
        <v>562</v>
      </c>
    </row>
    <row r="2713" spans="1:1">
      <c r="A2713" s="23" t="s">
        <v>563</v>
      </c>
    </row>
    <row r="2714" spans="1:1">
      <c r="A2714" s="23" t="s">
        <v>564</v>
      </c>
    </row>
    <row r="2715" spans="1:1">
      <c r="A2715" s="23" t="s">
        <v>565</v>
      </c>
    </row>
    <row r="2716" spans="1:1">
      <c r="A2716" s="23" t="s">
        <v>566</v>
      </c>
    </row>
    <row r="2717" spans="1:1">
      <c r="A2717" s="23" t="s">
        <v>567</v>
      </c>
    </row>
    <row r="2718" spans="1:1">
      <c r="A2718" s="23" t="s">
        <v>568</v>
      </c>
    </row>
    <row r="2719" spans="1:1">
      <c r="A2719" s="23" t="s">
        <v>569</v>
      </c>
    </row>
    <row r="2720" spans="1:1">
      <c r="A2720" s="23" t="s">
        <v>570</v>
      </c>
    </row>
    <row r="2721" spans="1:1">
      <c r="A2721" s="23" t="s">
        <v>571</v>
      </c>
    </row>
    <row r="2722" spans="1:1">
      <c r="A2722" s="23" t="s">
        <v>572</v>
      </c>
    </row>
    <row r="2723" spans="1:1">
      <c r="A2723" s="23" t="s">
        <v>573</v>
      </c>
    </row>
    <row r="2724" spans="1:1">
      <c r="A2724" s="23" t="s">
        <v>574</v>
      </c>
    </row>
    <row r="2725" spans="1:1">
      <c r="A2725" s="23" t="s">
        <v>575</v>
      </c>
    </row>
    <row r="2726" spans="1:1">
      <c r="A2726" s="23" t="s">
        <v>576</v>
      </c>
    </row>
    <row r="2727" spans="1:1">
      <c r="A2727" s="29" t="s">
        <v>577</v>
      </c>
    </row>
    <row r="2728" spans="1:1">
      <c r="A2728" s="29" t="s">
        <v>578</v>
      </c>
    </row>
    <row r="2729" spans="1:1">
      <c r="A2729" s="29" t="s">
        <v>579</v>
      </c>
    </row>
    <row r="2730" spans="1:1">
      <c r="A2730" s="29" t="s">
        <v>580</v>
      </c>
    </row>
    <row r="2731" spans="1:1">
      <c r="A2731" s="29" t="s">
        <v>581</v>
      </c>
    </row>
    <row r="2732" spans="1:1">
      <c r="A2732" s="29" t="s">
        <v>582</v>
      </c>
    </row>
    <row r="2733" spans="1:1">
      <c r="A2733" s="29" t="s">
        <v>583</v>
      </c>
    </row>
    <row r="2734" spans="1:1">
      <c r="A2734" s="29" t="s">
        <v>584</v>
      </c>
    </row>
    <row r="2735" spans="1:1">
      <c r="A2735" s="29" t="s">
        <v>585</v>
      </c>
    </row>
    <row r="2736" spans="1:1">
      <c r="A2736" s="29" t="s">
        <v>586</v>
      </c>
    </row>
    <row r="2737" spans="1:1">
      <c r="A2737" s="29" t="s">
        <v>587</v>
      </c>
    </row>
    <row r="2738" spans="1:1">
      <c r="A2738" s="29" t="s">
        <v>588</v>
      </c>
    </row>
    <row r="2739" spans="1:1">
      <c r="A2739" s="29" t="s">
        <v>589</v>
      </c>
    </row>
    <row r="2740" spans="1:1">
      <c r="A2740" s="23" t="s">
        <v>590</v>
      </c>
    </row>
    <row r="2741" spans="1:1">
      <c r="A2741" s="29" t="s">
        <v>591</v>
      </c>
    </row>
    <row r="2742" spans="1:1">
      <c r="A2742" s="29" t="s">
        <v>592</v>
      </c>
    </row>
    <row r="2743" spans="1:1">
      <c r="A2743" s="29" t="s">
        <v>593</v>
      </c>
    </row>
    <row r="2744" spans="1:1">
      <c r="A2744" s="29" t="s">
        <v>594</v>
      </c>
    </row>
    <row r="2745" spans="1:1">
      <c r="A2745" s="29" t="s">
        <v>595</v>
      </c>
    </row>
    <row r="2746" spans="1:1">
      <c r="A2746" s="29" t="s">
        <v>596</v>
      </c>
    </row>
    <row r="2747" spans="1:1">
      <c r="A2747" s="29" t="s">
        <v>597</v>
      </c>
    </row>
    <row r="2748" spans="1:1">
      <c r="A2748" s="29" t="s">
        <v>598</v>
      </c>
    </row>
    <row r="2749" spans="1:1">
      <c r="A2749" s="29" t="s">
        <v>599</v>
      </c>
    </row>
    <row r="2750" spans="1:1">
      <c r="A2750" s="29" t="s">
        <v>600</v>
      </c>
    </row>
    <row r="2751" spans="1:1">
      <c r="A2751" s="29" t="s">
        <v>601</v>
      </c>
    </row>
    <row r="2752" spans="1:1">
      <c r="A2752" s="29" t="s">
        <v>602</v>
      </c>
    </row>
    <row r="2753" spans="1:1">
      <c r="A2753" s="29" t="s">
        <v>603</v>
      </c>
    </row>
    <row r="2754" spans="1:1">
      <c r="A2754" s="29" t="s">
        <v>604</v>
      </c>
    </row>
    <row r="2755" spans="1:1">
      <c r="A2755" s="29" t="s">
        <v>605</v>
      </c>
    </row>
    <row r="2756" spans="1:1">
      <c r="A2756" s="29" t="s">
        <v>606</v>
      </c>
    </row>
    <row r="2757" spans="1:1">
      <c r="A2757" s="29" t="s">
        <v>607</v>
      </c>
    </row>
    <row r="2758" spans="1:1">
      <c r="A2758" s="29" t="s">
        <v>608</v>
      </c>
    </row>
    <row r="2759" spans="1:1">
      <c r="A2759" s="29" t="s">
        <v>609</v>
      </c>
    </row>
    <row r="2760" spans="1:1">
      <c r="A2760" s="29" t="s">
        <v>610</v>
      </c>
    </row>
    <row r="2761" spans="1:1">
      <c r="A2761" s="29" t="s">
        <v>611</v>
      </c>
    </row>
    <row r="2762" spans="1:1">
      <c r="A2762" s="23" t="s">
        <v>612</v>
      </c>
    </row>
    <row r="2763" spans="1:1">
      <c r="A2763" s="29" t="s">
        <v>613</v>
      </c>
    </row>
    <row r="2764" spans="1:1">
      <c r="A2764" s="29" t="s">
        <v>614</v>
      </c>
    </row>
    <row r="2765" spans="1:1">
      <c r="A2765" s="29" t="s">
        <v>615</v>
      </c>
    </row>
    <row r="2766" spans="1:1">
      <c r="A2766" s="29" t="s">
        <v>616</v>
      </c>
    </row>
    <row r="2767" spans="1:1">
      <c r="A2767" s="29" t="s">
        <v>617</v>
      </c>
    </row>
    <row r="2768" spans="1:1">
      <c r="A2768" s="29" t="s">
        <v>618</v>
      </c>
    </row>
    <row r="2769" spans="1:1">
      <c r="A2769" s="23" t="s">
        <v>619</v>
      </c>
    </row>
    <row r="2770" spans="1:1">
      <c r="A2770" s="29" t="s">
        <v>620</v>
      </c>
    </row>
    <row r="2771" spans="1:1">
      <c r="A2771" s="29" t="s">
        <v>621</v>
      </c>
    </row>
    <row r="2772" spans="1:1">
      <c r="A2772" s="29" t="s">
        <v>622</v>
      </c>
    </row>
    <row r="2773" spans="1:1">
      <c r="A2773" s="29" t="s">
        <v>623</v>
      </c>
    </row>
    <row r="2774" spans="1:1">
      <c r="A2774" s="29" t="s">
        <v>624</v>
      </c>
    </row>
    <row r="2775" spans="1:1">
      <c r="A2775" s="29" t="s">
        <v>625</v>
      </c>
    </row>
    <row r="2776" spans="1:1">
      <c r="A2776" s="29" t="s">
        <v>626</v>
      </c>
    </row>
    <row r="2777" spans="1:1">
      <c r="A2777" s="29" t="s">
        <v>627</v>
      </c>
    </row>
    <row r="2778" spans="1:1">
      <c r="A2778" s="29" t="s">
        <v>628</v>
      </c>
    </row>
    <row r="2779" spans="1:1">
      <c r="A2779" s="29" t="s">
        <v>629</v>
      </c>
    </row>
    <row r="2780" spans="1:1">
      <c r="A2780" s="29" t="s">
        <v>630</v>
      </c>
    </row>
    <row r="2781" spans="1:1">
      <c r="A2781" s="29" t="s">
        <v>631</v>
      </c>
    </row>
    <row r="2782" spans="1:1">
      <c r="A2782" s="29" t="s">
        <v>632</v>
      </c>
    </row>
    <row r="2783" spans="1:1">
      <c r="A2783" s="29" t="s">
        <v>633</v>
      </c>
    </row>
    <row r="2784" spans="1:1">
      <c r="A2784" s="29" t="s">
        <v>634</v>
      </c>
    </row>
    <row r="2785" spans="1:1">
      <c r="A2785" s="29" t="s">
        <v>635</v>
      </c>
    </row>
    <row r="2786" spans="1:1">
      <c r="A2786" s="29" t="s">
        <v>636</v>
      </c>
    </row>
  </sheetData>
  <conditionalFormatting sqref="A2569">
    <cfRule type="expression" dxfId="0" priority="3">
      <formula>AND(SUMPRODUCT(IFERROR(1*(($A$2569&amp;"x")=(A2569&amp;"x")),0))&gt;1,NOT(ISBLANK(A2569)))</formula>
    </cfRule>
  </conditionalFormatting>
  <conditionalFormatting sqref="A2592">
    <cfRule type="expression" dxfId="0" priority="1">
      <formula>AND(COUNTIF($E$226,A2592)+COUNTIF($H$226,A2592)&gt;1,NOT(ISBLANK(A2592)))</formula>
    </cfRule>
  </conditionalFormatting>
  <conditionalFormatting sqref="A2692:A2693 A2694 A2695 A2696:A2706 A2707:A2708 A2709:A2710 A2711:A2712 A2713:A2714 A2715 A2716 A2717:A2720 A2721:A2722 A2723 A2724:A2725 A2726 A2727 A2728 A2729 A2730 A2731:A2733 A2734:A2741 A2742:A2759 A2760:A2767 A2768:A2771 A2772:A2783 A2784:A2786">
    <cfRule type="expression" dxfId="1" priority="2">
      <formula>AND(COUNTIF($A$2692:$A$2693,A2692)+COUNTIF($A$2694,A2692)+COUNTIF($A$2695,A2692)+COUNTIF($A$2696:$A$2706,A2692)+COUNTIF($A$2707:$A$2708,A2692)+COUNTIF($A$2709:$A$2710,A2692)+COUNTIF($A$2711:$A$2712,A2692)+COUNTIF($A$2713:$A$2714,A2692)+COUNTIF($A$2715,A2692)+COUNTIF($A$2716,A2692)+COUNTIF($A$2717:$A$2720,A2692)+COUNTIF($A$2721:$A$2722,A2692)+COUNTIF($A$2723,A2692)+COUNTIF($A$2724:$A$2725,A2692)+COUNTIF($A$2726,A2692)+COUNTIF($A$2727,A2692)+COUNTIF($A$2728,A2692)+COUNTIF($A$2729,A2692)+COUNTIF($A$2730,A2692)+COUNTIF($A$2731:$A$2733,A2692)+COUNTIF($A$2734:$A$2741,A2692)+COUNTIF($A$2742:$A$2759,A2692)+COUNTIF($A$2760:$A$2767,A2692)+COUNTIF($A$2768:$A$2771,A2692)+COUNTIF($A$2772:$A$2783,A2692)+COUNTIF($A$2784:$A$2786,A2692)&gt;1,NOT(ISBLANK(A2692)))</formula>
    </cfRule>
  </conditionalFormatting>
  <dataValidations count="1">
    <dataValidation type="textLength" operator="between" allowBlank="1" showInputMessage="1" showErrorMessage="1" sqref="A501">
      <formula1>18</formula1>
      <formula2>18</formula2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opLeftCell="A4" workbookViewId="0">
      <selection activeCell="F4" sqref="F4:F50"/>
    </sheetView>
  </sheetViews>
  <sheetFormatPr defaultColWidth="9" defaultRowHeight="13.5" outlineLevelCol="7"/>
  <cols>
    <col min="1" max="1" width="6.875" customWidth="1"/>
    <col min="2" max="2" width="12.875" customWidth="1"/>
    <col min="3" max="3" width="13.875" customWidth="1"/>
    <col min="4" max="4" width="6.75" customWidth="1"/>
    <col min="5" max="6" width="24.125" customWidth="1"/>
    <col min="7" max="7" width="14.75" customWidth="1"/>
    <col min="8" max="8" width="12.37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ht="22.5" spans="1:8">
      <c r="A2" s="3" t="s">
        <v>3207</v>
      </c>
      <c r="B2" s="3"/>
      <c r="C2" s="3"/>
      <c r="D2" s="3"/>
      <c r="E2" s="3"/>
      <c r="F2" s="3"/>
      <c r="G2" s="3"/>
      <c r="H2" s="3"/>
    </row>
    <row r="3" ht="14.25" spans="1:8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 t="s">
        <v>8</v>
      </c>
      <c r="H3" s="4" t="s">
        <v>9</v>
      </c>
    </row>
    <row r="4" ht="14.25" spans="1:8">
      <c r="A4" s="7">
        <v>1</v>
      </c>
      <c r="B4" s="8" t="s">
        <v>10</v>
      </c>
      <c r="C4" s="8" t="s">
        <v>3208</v>
      </c>
      <c r="D4" s="8" t="str">
        <f t="shared" ref="D4:D50" si="0">IF(OR(LEN(E4)=15,LEN(E4)=18),IF(MOD(MID(E4,15,3)*1,2),"男","女"),#N/A)</f>
        <v>女</v>
      </c>
      <c r="E4" s="30" t="s">
        <v>3160</v>
      </c>
      <c r="F4" s="8" t="str">
        <f>REPLACE(E4,7,8,"********")</f>
        <v>513434********4362</v>
      </c>
      <c r="G4" s="7" t="s">
        <v>14</v>
      </c>
      <c r="H4" s="7"/>
    </row>
    <row r="5" ht="14.25" spans="1:8">
      <c r="A5" s="7">
        <v>2</v>
      </c>
      <c r="B5" s="8" t="s">
        <v>21</v>
      </c>
      <c r="C5" s="8" t="s">
        <v>3209</v>
      </c>
      <c r="D5" s="8" t="str">
        <f t="shared" si="0"/>
        <v>女</v>
      </c>
      <c r="E5" s="9" t="s">
        <v>3161</v>
      </c>
      <c r="F5" s="8" t="str">
        <f t="shared" ref="F5:F50" si="1">REPLACE(E5,7,8,"********")</f>
        <v>513434********2521</v>
      </c>
      <c r="G5" s="7" t="s">
        <v>14</v>
      </c>
      <c r="H5" s="7"/>
    </row>
    <row r="6" ht="14.25" spans="1:8">
      <c r="A6" s="7">
        <v>3</v>
      </c>
      <c r="B6" s="8" t="s">
        <v>21</v>
      </c>
      <c r="C6" s="8" t="s">
        <v>3210</v>
      </c>
      <c r="D6" s="8" t="str">
        <f t="shared" si="0"/>
        <v>女</v>
      </c>
      <c r="E6" s="9" t="s">
        <v>3162</v>
      </c>
      <c r="F6" s="8" t="str">
        <f t="shared" si="1"/>
        <v>513434********252X</v>
      </c>
      <c r="G6" s="7" t="s">
        <v>14</v>
      </c>
      <c r="H6" s="7"/>
    </row>
    <row r="7" ht="14.25" spans="1:8">
      <c r="A7" s="7">
        <v>4</v>
      </c>
      <c r="B7" s="8" t="s">
        <v>71</v>
      </c>
      <c r="C7" s="8" t="s">
        <v>3211</v>
      </c>
      <c r="D7" s="8" t="str">
        <f t="shared" si="0"/>
        <v>女</v>
      </c>
      <c r="E7" s="9" t="s">
        <v>3163</v>
      </c>
      <c r="F7" s="8" t="str">
        <f t="shared" si="1"/>
        <v>513434********8609</v>
      </c>
      <c r="G7" s="7" t="s">
        <v>14</v>
      </c>
      <c r="H7" s="7"/>
    </row>
    <row r="8" ht="14.25" spans="1:8">
      <c r="A8" s="7">
        <v>5</v>
      </c>
      <c r="B8" s="8" t="s">
        <v>71</v>
      </c>
      <c r="C8" s="8" t="s">
        <v>3212</v>
      </c>
      <c r="D8" s="8" t="str">
        <f t="shared" si="0"/>
        <v>女</v>
      </c>
      <c r="E8" s="9" t="s">
        <v>3164</v>
      </c>
      <c r="F8" s="8" t="str">
        <f t="shared" si="1"/>
        <v>513434********3329</v>
      </c>
      <c r="G8" s="7" t="s">
        <v>14</v>
      </c>
      <c r="H8" s="7"/>
    </row>
    <row r="9" ht="14.25" spans="1:8">
      <c r="A9" s="7">
        <v>6</v>
      </c>
      <c r="B9" s="8" t="s">
        <v>71</v>
      </c>
      <c r="C9" s="8" t="s">
        <v>3213</v>
      </c>
      <c r="D9" s="8" t="str">
        <f t="shared" si="0"/>
        <v>男</v>
      </c>
      <c r="E9" s="9" t="s">
        <v>3165</v>
      </c>
      <c r="F9" s="8" t="str">
        <f t="shared" si="1"/>
        <v>513434********8157</v>
      </c>
      <c r="G9" s="7" t="s">
        <v>14</v>
      </c>
      <c r="H9" s="7"/>
    </row>
    <row r="10" ht="14.25" spans="1:8">
      <c r="A10" s="7">
        <v>7</v>
      </c>
      <c r="B10" s="8" t="s">
        <v>71</v>
      </c>
      <c r="C10" s="8" t="s">
        <v>3214</v>
      </c>
      <c r="D10" s="8" t="str">
        <f t="shared" si="0"/>
        <v>女</v>
      </c>
      <c r="E10" s="9" t="s">
        <v>3166</v>
      </c>
      <c r="F10" s="8" t="str">
        <f t="shared" si="1"/>
        <v>513434********1805</v>
      </c>
      <c r="G10" s="7" t="s">
        <v>14</v>
      </c>
      <c r="H10" s="7"/>
    </row>
    <row r="11" ht="14.25" spans="1:8">
      <c r="A11" s="7">
        <v>8</v>
      </c>
      <c r="B11" s="8" t="s">
        <v>201</v>
      </c>
      <c r="C11" s="8" t="s">
        <v>3215</v>
      </c>
      <c r="D11" s="8" t="str">
        <f t="shared" si="0"/>
        <v>男</v>
      </c>
      <c r="E11" s="30" t="s">
        <v>3167</v>
      </c>
      <c r="F11" s="8" t="str">
        <f t="shared" si="1"/>
        <v>513434********5270</v>
      </c>
      <c r="G11" s="7" t="s">
        <v>14</v>
      </c>
      <c r="H11" s="7"/>
    </row>
    <row r="12" ht="14.25" spans="1:8">
      <c r="A12" s="7">
        <v>9</v>
      </c>
      <c r="B12" s="8" t="s">
        <v>201</v>
      </c>
      <c r="C12" s="8" t="s">
        <v>3216</v>
      </c>
      <c r="D12" s="8" t="str">
        <f t="shared" si="0"/>
        <v>女</v>
      </c>
      <c r="E12" s="30" t="s">
        <v>3168</v>
      </c>
      <c r="F12" s="8" t="str">
        <f t="shared" si="1"/>
        <v>513434********5441</v>
      </c>
      <c r="G12" s="7" t="s">
        <v>14</v>
      </c>
      <c r="H12" s="7"/>
    </row>
    <row r="13" ht="14.25" spans="1:8">
      <c r="A13" s="7">
        <v>10</v>
      </c>
      <c r="B13" s="8" t="s">
        <v>3217</v>
      </c>
      <c r="C13" s="8" t="s">
        <v>3218</v>
      </c>
      <c r="D13" s="8" t="str">
        <f t="shared" si="0"/>
        <v>男</v>
      </c>
      <c r="E13" s="9" t="s">
        <v>3169</v>
      </c>
      <c r="F13" s="8" t="str">
        <f t="shared" si="1"/>
        <v>513434********4817</v>
      </c>
      <c r="G13" s="7" t="s">
        <v>14</v>
      </c>
      <c r="H13" s="7"/>
    </row>
    <row r="14" ht="14.25" spans="1:8">
      <c r="A14" s="7">
        <v>11</v>
      </c>
      <c r="B14" s="8" t="s">
        <v>3219</v>
      </c>
      <c r="C14" s="8" t="s">
        <v>3220</v>
      </c>
      <c r="D14" s="8" t="str">
        <f t="shared" si="0"/>
        <v>男</v>
      </c>
      <c r="E14" s="9" t="s">
        <v>3170</v>
      </c>
      <c r="F14" s="8" t="str">
        <f t="shared" si="1"/>
        <v>513434********4550</v>
      </c>
      <c r="G14" s="7" t="s">
        <v>14</v>
      </c>
      <c r="H14" s="7"/>
    </row>
    <row r="15" ht="14.25" spans="1:8">
      <c r="A15" s="7">
        <v>12</v>
      </c>
      <c r="B15" s="8" t="s">
        <v>3219</v>
      </c>
      <c r="C15" s="8" t="s">
        <v>3221</v>
      </c>
      <c r="D15" s="8" t="str">
        <f t="shared" si="0"/>
        <v>女</v>
      </c>
      <c r="E15" s="9" t="s">
        <v>3171</v>
      </c>
      <c r="F15" s="8" t="str">
        <f t="shared" si="1"/>
        <v>513434********456X</v>
      </c>
      <c r="G15" s="7" t="s">
        <v>14</v>
      </c>
      <c r="H15" s="7"/>
    </row>
    <row r="16" ht="14.25" spans="1:8">
      <c r="A16" s="7">
        <v>13</v>
      </c>
      <c r="B16" s="8" t="s">
        <v>3222</v>
      </c>
      <c r="C16" s="8" t="s">
        <v>3223</v>
      </c>
      <c r="D16" s="8" t="str">
        <f t="shared" si="0"/>
        <v>女</v>
      </c>
      <c r="E16" s="9" t="s">
        <v>3172</v>
      </c>
      <c r="F16" s="8" t="str">
        <f t="shared" si="1"/>
        <v>513434********2700</v>
      </c>
      <c r="G16" s="7" t="s">
        <v>14</v>
      </c>
      <c r="H16" s="7"/>
    </row>
    <row r="17" ht="14.25" spans="1:8">
      <c r="A17" s="7">
        <v>14</v>
      </c>
      <c r="B17" s="8" t="s">
        <v>3224</v>
      </c>
      <c r="C17" s="8" t="s">
        <v>3225</v>
      </c>
      <c r="D17" s="8" t="str">
        <f t="shared" si="0"/>
        <v>女</v>
      </c>
      <c r="E17" s="9" t="s">
        <v>3173</v>
      </c>
      <c r="F17" s="8" t="str">
        <f t="shared" si="1"/>
        <v>513434********7206</v>
      </c>
      <c r="G17" s="7" t="s">
        <v>14</v>
      </c>
      <c r="H17" s="7"/>
    </row>
    <row r="18" ht="14.25" spans="1:8">
      <c r="A18" s="7">
        <v>15</v>
      </c>
      <c r="B18" s="8" t="s">
        <v>3224</v>
      </c>
      <c r="C18" s="8" t="s">
        <v>3226</v>
      </c>
      <c r="D18" s="8" t="str">
        <f t="shared" si="0"/>
        <v>女</v>
      </c>
      <c r="E18" s="9" t="s">
        <v>3174</v>
      </c>
      <c r="F18" s="8" t="str">
        <f t="shared" si="1"/>
        <v>513434********7007</v>
      </c>
      <c r="G18" s="7" t="s">
        <v>14</v>
      </c>
      <c r="H18" s="7"/>
    </row>
    <row r="19" ht="14.25" spans="1:8">
      <c r="A19" s="7">
        <v>16</v>
      </c>
      <c r="B19" s="8" t="s">
        <v>3224</v>
      </c>
      <c r="C19" s="8" t="s">
        <v>3227</v>
      </c>
      <c r="D19" s="8" t="str">
        <f t="shared" si="0"/>
        <v>女</v>
      </c>
      <c r="E19" s="9" t="s">
        <v>3175</v>
      </c>
      <c r="F19" s="8" t="str">
        <f t="shared" si="1"/>
        <v>513434********7188</v>
      </c>
      <c r="G19" s="7" t="s">
        <v>14</v>
      </c>
      <c r="H19" s="7"/>
    </row>
    <row r="20" ht="14.25" spans="1:8">
      <c r="A20" s="7">
        <v>17</v>
      </c>
      <c r="B20" s="8" t="s">
        <v>248</v>
      </c>
      <c r="C20" s="8" t="s">
        <v>3228</v>
      </c>
      <c r="D20" s="8" t="str">
        <f t="shared" si="0"/>
        <v>女</v>
      </c>
      <c r="E20" s="8" t="s">
        <v>3176</v>
      </c>
      <c r="F20" s="8" t="str">
        <f t="shared" si="1"/>
        <v>513434********300X</v>
      </c>
      <c r="G20" s="7" t="s">
        <v>14</v>
      </c>
      <c r="H20" s="7"/>
    </row>
    <row r="21" ht="14.25" spans="1:8">
      <c r="A21" s="7">
        <v>18</v>
      </c>
      <c r="B21" s="8" t="s">
        <v>248</v>
      </c>
      <c r="C21" s="8" t="s">
        <v>3229</v>
      </c>
      <c r="D21" s="8" t="str">
        <f t="shared" si="0"/>
        <v>女</v>
      </c>
      <c r="E21" s="30" t="s">
        <v>3177</v>
      </c>
      <c r="F21" s="8" t="str">
        <f t="shared" si="1"/>
        <v>513434********8162</v>
      </c>
      <c r="G21" s="7" t="s">
        <v>14</v>
      </c>
      <c r="H21" s="7"/>
    </row>
    <row r="22" ht="14.25" spans="1:8">
      <c r="A22" s="7">
        <v>19</v>
      </c>
      <c r="B22" s="8" t="s">
        <v>248</v>
      </c>
      <c r="C22" s="8" t="s">
        <v>3230</v>
      </c>
      <c r="D22" s="8" t="str">
        <f t="shared" si="0"/>
        <v>女</v>
      </c>
      <c r="E22" s="30" t="s">
        <v>3178</v>
      </c>
      <c r="F22" s="8" t="str">
        <f t="shared" si="1"/>
        <v>513434********3783</v>
      </c>
      <c r="G22" s="7" t="s">
        <v>14</v>
      </c>
      <c r="H22" s="7"/>
    </row>
    <row r="23" ht="14.25" spans="1:8">
      <c r="A23" s="7">
        <v>20</v>
      </c>
      <c r="B23" s="8" t="s">
        <v>248</v>
      </c>
      <c r="C23" s="8" t="s">
        <v>3231</v>
      </c>
      <c r="D23" s="8" t="str">
        <f t="shared" si="0"/>
        <v>女</v>
      </c>
      <c r="E23" s="30" t="s">
        <v>3179</v>
      </c>
      <c r="F23" s="8" t="str">
        <f t="shared" si="1"/>
        <v>513434********6549</v>
      </c>
      <c r="G23" s="7" t="s">
        <v>14</v>
      </c>
      <c r="H23" s="7"/>
    </row>
    <row r="24" ht="14.25" spans="1:8">
      <c r="A24" s="7">
        <v>21</v>
      </c>
      <c r="B24" s="8" t="s">
        <v>248</v>
      </c>
      <c r="C24" s="8" t="s">
        <v>3232</v>
      </c>
      <c r="D24" s="8" t="str">
        <f t="shared" si="0"/>
        <v>男</v>
      </c>
      <c r="E24" s="30" t="s">
        <v>3180</v>
      </c>
      <c r="F24" s="8" t="str">
        <f t="shared" si="1"/>
        <v>513434********8196</v>
      </c>
      <c r="G24" s="7" t="s">
        <v>14</v>
      </c>
      <c r="H24" s="7"/>
    </row>
    <row r="25" ht="14.25" spans="1:8">
      <c r="A25" s="7">
        <v>22</v>
      </c>
      <c r="B25" s="8" t="s">
        <v>284</v>
      </c>
      <c r="C25" s="8" t="s">
        <v>3233</v>
      </c>
      <c r="D25" s="8" t="str">
        <f t="shared" si="0"/>
        <v>女</v>
      </c>
      <c r="E25" s="30" t="s">
        <v>3181</v>
      </c>
      <c r="F25" s="8" t="str">
        <f t="shared" si="1"/>
        <v>513434********3788</v>
      </c>
      <c r="G25" s="7" t="s">
        <v>14</v>
      </c>
      <c r="H25" s="7"/>
    </row>
    <row r="26" ht="14.25" spans="1:8">
      <c r="A26" s="7">
        <v>23</v>
      </c>
      <c r="B26" s="8" t="s">
        <v>3234</v>
      </c>
      <c r="C26" s="8" t="s">
        <v>3235</v>
      </c>
      <c r="D26" s="8" t="str">
        <f t="shared" si="0"/>
        <v>女</v>
      </c>
      <c r="E26" s="30" t="s">
        <v>3182</v>
      </c>
      <c r="F26" s="8" t="str">
        <f t="shared" si="1"/>
        <v>513434********7184</v>
      </c>
      <c r="G26" s="7" t="s">
        <v>14</v>
      </c>
      <c r="H26" s="7"/>
    </row>
    <row r="27" ht="14.25" spans="1:8">
      <c r="A27" s="7">
        <v>24</v>
      </c>
      <c r="B27" s="8" t="s">
        <v>3234</v>
      </c>
      <c r="C27" s="8" t="s">
        <v>3236</v>
      </c>
      <c r="D27" s="8" t="str">
        <f t="shared" si="0"/>
        <v>女</v>
      </c>
      <c r="E27" s="30" t="s">
        <v>3183</v>
      </c>
      <c r="F27" s="8" t="str">
        <f t="shared" si="1"/>
        <v>513434********7184</v>
      </c>
      <c r="G27" s="7" t="s">
        <v>14</v>
      </c>
      <c r="H27" s="7"/>
    </row>
    <row r="28" ht="14.25" spans="1:8">
      <c r="A28" s="7">
        <v>25</v>
      </c>
      <c r="B28" s="8" t="s">
        <v>3234</v>
      </c>
      <c r="C28" s="8" t="s">
        <v>3237</v>
      </c>
      <c r="D28" s="8" t="str">
        <f t="shared" si="0"/>
        <v>女</v>
      </c>
      <c r="E28" s="30" t="s">
        <v>3184</v>
      </c>
      <c r="F28" s="8" t="str">
        <f t="shared" si="1"/>
        <v>513434********7181</v>
      </c>
      <c r="G28" s="7" t="s">
        <v>14</v>
      </c>
      <c r="H28" s="7"/>
    </row>
    <row r="29" ht="14.25" spans="1:8">
      <c r="A29" s="7">
        <v>26</v>
      </c>
      <c r="B29" s="8" t="s">
        <v>3234</v>
      </c>
      <c r="C29" s="8" t="s">
        <v>3238</v>
      </c>
      <c r="D29" s="8" t="str">
        <f t="shared" si="0"/>
        <v>男</v>
      </c>
      <c r="E29" s="30" t="s">
        <v>3185</v>
      </c>
      <c r="F29" s="8" t="str">
        <f t="shared" si="1"/>
        <v>513434********7171</v>
      </c>
      <c r="G29" s="7" t="s">
        <v>14</v>
      </c>
      <c r="H29" s="7"/>
    </row>
    <row r="30" ht="14.25" spans="1:8">
      <c r="A30" s="7">
        <v>27</v>
      </c>
      <c r="B30" s="8" t="s">
        <v>316</v>
      </c>
      <c r="C30" s="8" t="s">
        <v>3239</v>
      </c>
      <c r="D30" s="8" t="str">
        <f t="shared" si="0"/>
        <v>男</v>
      </c>
      <c r="E30" s="9" t="s">
        <v>3186</v>
      </c>
      <c r="F30" s="8" t="str">
        <f t="shared" si="1"/>
        <v>513434********7658</v>
      </c>
      <c r="G30" s="7" t="s">
        <v>14</v>
      </c>
      <c r="H30" s="7"/>
    </row>
    <row r="31" ht="14.25" spans="1:8">
      <c r="A31" s="7">
        <v>28</v>
      </c>
      <c r="B31" s="8" t="s">
        <v>316</v>
      </c>
      <c r="C31" s="8" t="s">
        <v>3240</v>
      </c>
      <c r="D31" s="8" t="str">
        <f t="shared" si="0"/>
        <v>男</v>
      </c>
      <c r="E31" s="9" t="s">
        <v>3187</v>
      </c>
      <c r="F31" s="8" t="str">
        <f t="shared" si="1"/>
        <v>513434********481X</v>
      </c>
      <c r="G31" s="7" t="s">
        <v>14</v>
      </c>
      <c r="H31" s="7"/>
    </row>
    <row r="32" ht="14.25" spans="1:8">
      <c r="A32" s="7">
        <v>29</v>
      </c>
      <c r="B32" s="8" t="s">
        <v>316</v>
      </c>
      <c r="C32" s="8" t="s">
        <v>3241</v>
      </c>
      <c r="D32" s="8" t="str">
        <f t="shared" si="0"/>
        <v>女</v>
      </c>
      <c r="E32" s="9" t="s">
        <v>3188</v>
      </c>
      <c r="F32" s="8" t="str">
        <f t="shared" si="1"/>
        <v>513434********7662</v>
      </c>
      <c r="G32" s="7" t="s">
        <v>14</v>
      </c>
      <c r="H32" s="7"/>
    </row>
    <row r="33" ht="14.25" spans="1:8">
      <c r="A33" s="7">
        <v>30</v>
      </c>
      <c r="B33" s="8" t="s">
        <v>316</v>
      </c>
      <c r="C33" s="8" t="s">
        <v>3242</v>
      </c>
      <c r="D33" s="8" t="str">
        <f t="shared" si="0"/>
        <v>女</v>
      </c>
      <c r="E33" s="9" t="s">
        <v>3189</v>
      </c>
      <c r="F33" s="8" t="str">
        <f t="shared" si="1"/>
        <v>513434********9185</v>
      </c>
      <c r="G33" s="7" t="s">
        <v>14</v>
      </c>
      <c r="H33" s="7"/>
    </row>
    <row r="34" ht="14.25" spans="1:8">
      <c r="A34" s="7">
        <v>31</v>
      </c>
      <c r="B34" s="8" t="s">
        <v>316</v>
      </c>
      <c r="C34" s="8" t="s">
        <v>3243</v>
      </c>
      <c r="D34" s="8" t="str">
        <f t="shared" si="0"/>
        <v>男</v>
      </c>
      <c r="E34" s="9" t="s">
        <v>3190</v>
      </c>
      <c r="F34" s="8" t="str">
        <f t="shared" si="1"/>
        <v>513434********3317</v>
      </c>
      <c r="G34" s="7" t="s">
        <v>14</v>
      </c>
      <c r="H34" s="7"/>
    </row>
    <row r="35" ht="14.25" spans="1:8">
      <c r="A35" s="7">
        <v>32</v>
      </c>
      <c r="B35" s="8" t="s">
        <v>316</v>
      </c>
      <c r="C35" s="8" t="s">
        <v>3244</v>
      </c>
      <c r="D35" s="8" t="str">
        <f t="shared" si="0"/>
        <v>女</v>
      </c>
      <c r="E35" s="9" t="s">
        <v>3191</v>
      </c>
      <c r="F35" s="8" t="str">
        <f t="shared" si="1"/>
        <v>513433********2347</v>
      </c>
      <c r="G35" s="7" t="s">
        <v>14</v>
      </c>
      <c r="H35" s="7"/>
    </row>
    <row r="36" ht="14.25" spans="1:8">
      <c r="A36" s="7">
        <v>33</v>
      </c>
      <c r="B36" s="8" t="s">
        <v>316</v>
      </c>
      <c r="C36" s="8" t="s">
        <v>3245</v>
      </c>
      <c r="D36" s="8" t="str">
        <f t="shared" si="0"/>
        <v>女</v>
      </c>
      <c r="E36" s="9" t="s">
        <v>3192</v>
      </c>
      <c r="F36" s="8" t="str">
        <f t="shared" si="1"/>
        <v>513434********7380</v>
      </c>
      <c r="G36" s="7" t="s">
        <v>14</v>
      </c>
      <c r="H36" s="7"/>
    </row>
    <row r="37" ht="14.25" spans="1:8">
      <c r="A37" s="7">
        <v>34</v>
      </c>
      <c r="B37" s="8" t="s">
        <v>316</v>
      </c>
      <c r="C37" s="8" t="s">
        <v>3246</v>
      </c>
      <c r="D37" s="8" t="str">
        <f t="shared" si="0"/>
        <v>女</v>
      </c>
      <c r="E37" s="9" t="s">
        <v>3193</v>
      </c>
      <c r="F37" s="8" t="str">
        <f t="shared" si="1"/>
        <v>513434********4825</v>
      </c>
      <c r="G37" s="7" t="s">
        <v>14</v>
      </c>
      <c r="H37" s="7"/>
    </row>
    <row r="38" ht="14.25" spans="1:8">
      <c r="A38" s="7">
        <v>35</v>
      </c>
      <c r="B38" s="8" t="s">
        <v>316</v>
      </c>
      <c r="C38" s="8" t="s">
        <v>3247</v>
      </c>
      <c r="D38" s="8" t="str">
        <f t="shared" si="0"/>
        <v>女</v>
      </c>
      <c r="E38" s="9" t="s">
        <v>3194</v>
      </c>
      <c r="F38" s="8" t="str">
        <f t="shared" si="1"/>
        <v>513434********500X</v>
      </c>
      <c r="G38" s="7" t="s">
        <v>14</v>
      </c>
      <c r="H38" s="7"/>
    </row>
    <row r="39" ht="14.25" spans="1:8">
      <c r="A39" s="7">
        <v>36</v>
      </c>
      <c r="B39" s="8" t="s">
        <v>316</v>
      </c>
      <c r="C39" s="8" t="s">
        <v>3248</v>
      </c>
      <c r="D39" s="8" t="str">
        <f t="shared" si="0"/>
        <v>女</v>
      </c>
      <c r="E39" s="9" t="s">
        <v>3195</v>
      </c>
      <c r="F39" s="8" t="str">
        <f t="shared" si="1"/>
        <v>513434********5146</v>
      </c>
      <c r="G39" s="7" t="s">
        <v>14</v>
      </c>
      <c r="H39" s="7"/>
    </row>
    <row r="40" ht="14.25" spans="1:8">
      <c r="A40" s="7">
        <v>37</v>
      </c>
      <c r="B40" s="8" t="s">
        <v>316</v>
      </c>
      <c r="C40" s="8" t="s">
        <v>3249</v>
      </c>
      <c r="D40" s="8" t="str">
        <f t="shared" si="0"/>
        <v>男</v>
      </c>
      <c r="E40" s="9" t="s">
        <v>3196</v>
      </c>
      <c r="F40" s="8" t="str">
        <f t="shared" si="1"/>
        <v>513434********7952</v>
      </c>
      <c r="G40" s="7" t="s">
        <v>14</v>
      </c>
      <c r="H40" s="7"/>
    </row>
    <row r="41" ht="14.25" spans="1:8">
      <c r="A41" s="7">
        <v>38</v>
      </c>
      <c r="B41" s="10" t="s">
        <v>316</v>
      </c>
      <c r="C41" s="8" t="s">
        <v>3250</v>
      </c>
      <c r="D41" s="8" t="str">
        <f t="shared" si="0"/>
        <v>女</v>
      </c>
      <c r="E41" s="30" t="s">
        <v>3197</v>
      </c>
      <c r="F41" s="8" t="str">
        <f t="shared" si="1"/>
        <v>513434********7808</v>
      </c>
      <c r="G41" s="7" t="s">
        <v>14</v>
      </c>
      <c r="H41" s="7"/>
    </row>
    <row r="42" ht="14.25" spans="1:8">
      <c r="A42" s="7">
        <v>39</v>
      </c>
      <c r="B42" s="10" t="s">
        <v>316</v>
      </c>
      <c r="C42" s="8" t="s">
        <v>3251</v>
      </c>
      <c r="D42" s="8" t="str">
        <f t="shared" si="0"/>
        <v>女</v>
      </c>
      <c r="E42" s="30" t="s">
        <v>3198</v>
      </c>
      <c r="F42" s="8" t="str">
        <f t="shared" si="1"/>
        <v>513434********8964</v>
      </c>
      <c r="G42" s="7" t="s">
        <v>14</v>
      </c>
      <c r="H42" s="7"/>
    </row>
    <row r="43" ht="14.25" spans="1:8">
      <c r="A43" s="7">
        <v>40</v>
      </c>
      <c r="B43" s="10" t="s">
        <v>316</v>
      </c>
      <c r="C43" s="8" t="s">
        <v>3252</v>
      </c>
      <c r="D43" s="8" t="str">
        <f t="shared" si="0"/>
        <v>女</v>
      </c>
      <c r="E43" s="30" t="s">
        <v>3199</v>
      </c>
      <c r="F43" s="8" t="str">
        <f t="shared" si="1"/>
        <v>513434********0025</v>
      </c>
      <c r="G43" s="7" t="s">
        <v>14</v>
      </c>
      <c r="H43" s="7"/>
    </row>
    <row r="44" ht="14.25" spans="1:8">
      <c r="A44" s="7">
        <v>41</v>
      </c>
      <c r="B44" s="10" t="s">
        <v>316</v>
      </c>
      <c r="C44" s="8" t="s">
        <v>3253</v>
      </c>
      <c r="D44" s="8" t="str">
        <f t="shared" si="0"/>
        <v>女</v>
      </c>
      <c r="E44" s="30" t="s">
        <v>3200</v>
      </c>
      <c r="F44" s="8" t="str">
        <f t="shared" si="1"/>
        <v>513431********0620</v>
      </c>
      <c r="G44" s="7" t="s">
        <v>14</v>
      </c>
      <c r="H44" s="7"/>
    </row>
    <row r="45" ht="14.25" spans="1:8">
      <c r="A45" s="7">
        <v>42</v>
      </c>
      <c r="B45" s="10" t="s">
        <v>316</v>
      </c>
      <c r="C45" s="8" t="s">
        <v>3254</v>
      </c>
      <c r="D45" s="8" t="str">
        <f t="shared" si="0"/>
        <v>女</v>
      </c>
      <c r="E45" s="30" t="s">
        <v>3201</v>
      </c>
      <c r="F45" s="8" t="str">
        <f t="shared" si="1"/>
        <v>513434********8166</v>
      </c>
      <c r="G45" s="7" t="s">
        <v>14</v>
      </c>
      <c r="H45" s="7"/>
    </row>
    <row r="46" ht="14.25" spans="1:8">
      <c r="A46" s="7">
        <v>43</v>
      </c>
      <c r="B46" s="8" t="s">
        <v>316</v>
      </c>
      <c r="C46" s="8" t="s">
        <v>3255</v>
      </c>
      <c r="D46" s="8" t="str">
        <f t="shared" si="0"/>
        <v>女</v>
      </c>
      <c r="E46" s="9" t="s">
        <v>3202</v>
      </c>
      <c r="F46" s="8" t="str">
        <f t="shared" si="1"/>
        <v>513434********1266</v>
      </c>
      <c r="G46" s="7" t="s">
        <v>14</v>
      </c>
      <c r="H46" s="7"/>
    </row>
    <row r="47" ht="14.25" spans="1:8">
      <c r="A47" s="7">
        <v>44</v>
      </c>
      <c r="B47" s="8" t="s">
        <v>316</v>
      </c>
      <c r="C47" s="8" t="s">
        <v>3256</v>
      </c>
      <c r="D47" s="8" t="str">
        <f t="shared" si="0"/>
        <v>女</v>
      </c>
      <c r="E47" s="9" t="s">
        <v>3203</v>
      </c>
      <c r="F47" s="8" t="str">
        <f t="shared" si="1"/>
        <v>513434********5743</v>
      </c>
      <c r="G47" s="7" t="s">
        <v>14</v>
      </c>
      <c r="H47" s="7"/>
    </row>
    <row r="48" ht="14.25" spans="1:8">
      <c r="A48" s="7">
        <v>45</v>
      </c>
      <c r="B48" s="10" t="s">
        <v>316</v>
      </c>
      <c r="C48" s="8" t="s">
        <v>3257</v>
      </c>
      <c r="D48" s="8" t="str">
        <f t="shared" si="0"/>
        <v>男</v>
      </c>
      <c r="E48" s="30" t="s">
        <v>3204</v>
      </c>
      <c r="F48" s="8" t="str">
        <f t="shared" si="1"/>
        <v>513434********7175</v>
      </c>
      <c r="G48" s="7" t="s">
        <v>14</v>
      </c>
      <c r="H48" s="7"/>
    </row>
    <row r="49" ht="14.25" spans="1:8">
      <c r="A49" s="7">
        <v>46</v>
      </c>
      <c r="B49" s="8" t="s">
        <v>316</v>
      </c>
      <c r="C49" s="11" t="s">
        <v>3258</v>
      </c>
      <c r="D49" s="8" t="str">
        <f t="shared" si="0"/>
        <v>女</v>
      </c>
      <c r="E49" s="11" t="s">
        <v>3205</v>
      </c>
      <c r="F49" s="8" t="str">
        <f t="shared" si="1"/>
        <v>513434********270X</v>
      </c>
      <c r="G49" s="7" t="s">
        <v>14</v>
      </c>
      <c r="H49" s="7"/>
    </row>
    <row r="50" ht="14.25" spans="1:8">
      <c r="A50" s="7">
        <v>47</v>
      </c>
      <c r="B50" s="8" t="s">
        <v>325</v>
      </c>
      <c r="C50" s="8" t="s">
        <v>3259</v>
      </c>
      <c r="D50" s="8" t="str">
        <f t="shared" si="0"/>
        <v>男</v>
      </c>
      <c r="E50" s="9" t="s">
        <v>3206</v>
      </c>
      <c r="F50" s="8" t="str">
        <f t="shared" si="1"/>
        <v>513434********2270</v>
      </c>
      <c r="G50" s="7" t="s">
        <v>14</v>
      </c>
      <c r="H50" s="7"/>
    </row>
  </sheetData>
  <mergeCells count="1">
    <mergeCell ref="A2:H2"/>
  </mergeCells>
  <conditionalFormatting sqref="E49">
    <cfRule type="expression" dxfId="0" priority="1">
      <formula>AND(SUMPRODUCT(IFERROR(1*(($E$49&amp;"x")=(E49&amp;"x")),0))&gt;1,NOT(ISBLANK(E49)))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Sheet4</vt:lpstr>
      <vt:lpstr>总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倾我至诚。</cp:lastModifiedBy>
  <dcterms:created xsi:type="dcterms:W3CDTF">2022-03-08T01:57:00Z</dcterms:created>
  <dcterms:modified xsi:type="dcterms:W3CDTF">2023-03-22T07:04:54Z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28C776FC62CD477CBCBF54CA30450DF1</vt:lpwstr>
  </property>
  <property fmtid="{D5CDD505-2E9C-101B-9397-08002B2CF9AE}" pid="3" name="KSOProductBuildVer">
    <vt:lpwstr>2052-11.8.2.9093</vt:lpwstr>
  </property>
</Properties>
</file>