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375" activeTab="1"/>
  </bookViews>
  <sheets>
    <sheet name="市直" sheetId="1" r:id="rId1"/>
    <sheet name="南谯" sheetId="2" r:id="rId2"/>
  </sheets>
  <definedNames>
    <definedName name="_xlnm._FilterDatabase" localSheetId="0" hidden="1">市直!$A$2:$G$121</definedName>
  </definedNames>
  <calcPr calcId="124519"/>
</workbook>
</file>

<file path=xl/sharedStrings.xml><?xml version="1.0" encoding="utf-8"?>
<sst xmlns="http://schemas.openxmlformats.org/spreadsheetml/2006/main" count="578" uniqueCount="535">
  <si>
    <t>市直入围体检人员名单</t>
  </si>
  <si>
    <t>序号</t>
  </si>
  <si>
    <t>姓名</t>
  </si>
  <si>
    <t>准考证号</t>
  </si>
  <si>
    <t>岗位代码</t>
  </si>
  <si>
    <t>身份证号码</t>
  </si>
  <si>
    <t>总成绩</t>
  </si>
  <si>
    <t>排名</t>
  </si>
  <si>
    <t>1</t>
  </si>
  <si>
    <t>*成瑞</t>
  </si>
  <si>
    <t>01019</t>
  </si>
  <si>
    <t>34112********80377</t>
  </si>
  <si>
    <t>2</t>
  </si>
  <si>
    <t>*世康</t>
  </si>
  <si>
    <t>01007</t>
  </si>
  <si>
    <t>34110********61017</t>
  </si>
  <si>
    <t>3</t>
  </si>
  <si>
    <t>*康熙</t>
  </si>
  <si>
    <t>01053</t>
  </si>
  <si>
    <t>34112********0343X</t>
  </si>
  <si>
    <t>4</t>
  </si>
  <si>
    <t>*齐超</t>
  </si>
  <si>
    <t>01036</t>
  </si>
  <si>
    <t>34112********65037</t>
  </si>
  <si>
    <t>5</t>
  </si>
  <si>
    <t>*宗航</t>
  </si>
  <si>
    <t>01057</t>
  </si>
  <si>
    <t>34118********20017</t>
  </si>
  <si>
    <t>6</t>
  </si>
  <si>
    <t>*道龙</t>
  </si>
  <si>
    <t>01001</t>
  </si>
  <si>
    <t>34110********54810</t>
  </si>
  <si>
    <t>7</t>
  </si>
  <si>
    <t>*德阳</t>
  </si>
  <si>
    <t>01020</t>
  </si>
  <si>
    <t>34110********12951</t>
  </si>
  <si>
    <t>8</t>
  </si>
  <si>
    <t>*波</t>
  </si>
  <si>
    <t>01051</t>
  </si>
  <si>
    <t>34110********16211</t>
  </si>
  <si>
    <t>9</t>
  </si>
  <si>
    <t>*金欢</t>
  </si>
  <si>
    <t>01016</t>
  </si>
  <si>
    <t>34110********13010</t>
  </si>
  <si>
    <t>10</t>
  </si>
  <si>
    <t>*小蒙</t>
  </si>
  <si>
    <t>01041</t>
  </si>
  <si>
    <t>34062********46314</t>
  </si>
  <si>
    <t>11</t>
  </si>
  <si>
    <t>*越</t>
  </si>
  <si>
    <t>01048</t>
  </si>
  <si>
    <t>34112********64814</t>
  </si>
  <si>
    <t>12</t>
  </si>
  <si>
    <t>*荣</t>
  </si>
  <si>
    <t>01008</t>
  </si>
  <si>
    <t>34118********03614</t>
  </si>
  <si>
    <t>13</t>
  </si>
  <si>
    <t>*豫鹤</t>
  </si>
  <si>
    <t>01047</t>
  </si>
  <si>
    <t>34110********40416</t>
  </si>
  <si>
    <t>14</t>
  </si>
  <si>
    <t>*克</t>
  </si>
  <si>
    <t>01040</t>
  </si>
  <si>
    <t>34110********26434</t>
  </si>
  <si>
    <t>15</t>
  </si>
  <si>
    <t>*伟</t>
  </si>
  <si>
    <t>01029</t>
  </si>
  <si>
    <t>34110********90810</t>
  </si>
  <si>
    <t>16</t>
  </si>
  <si>
    <t>*十一</t>
  </si>
  <si>
    <t>01049</t>
  </si>
  <si>
    <t>34112********70372</t>
  </si>
  <si>
    <t>17</t>
  </si>
  <si>
    <t>*乔良</t>
  </si>
  <si>
    <t>01011</t>
  </si>
  <si>
    <t>34110********0261X</t>
  </si>
  <si>
    <t>18</t>
  </si>
  <si>
    <t>*佑鹏</t>
  </si>
  <si>
    <t>01013</t>
  </si>
  <si>
    <t>34112********92012</t>
  </si>
  <si>
    <t>19</t>
  </si>
  <si>
    <t>*鑫</t>
  </si>
  <si>
    <t>01064</t>
  </si>
  <si>
    <t>34110********42875</t>
  </si>
  <si>
    <t>20</t>
  </si>
  <si>
    <t>*海波</t>
  </si>
  <si>
    <t>01009</t>
  </si>
  <si>
    <t>34110********5421X</t>
  </si>
  <si>
    <t>21</t>
  </si>
  <si>
    <t>*成龙</t>
  </si>
  <si>
    <t>01030</t>
  </si>
  <si>
    <t>34110********20014</t>
  </si>
  <si>
    <t>22</t>
  </si>
  <si>
    <t>*洋</t>
  </si>
  <si>
    <t>01002</t>
  </si>
  <si>
    <t>34110********40011</t>
  </si>
  <si>
    <t>23</t>
  </si>
  <si>
    <t>*健飞</t>
  </si>
  <si>
    <t>01042</t>
  </si>
  <si>
    <t>34112********37933</t>
  </si>
  <si>
    <t>24</t>
  </si>
  <si>
    <t>*群</t>
  </si>
  <si>
    <t>01055</t>
  </si>
  <si>
    <t>34112********20914</t>
  </si>
  <si>
    <t>25</t>
  </si>
  <si>
    <t>*光耀</t>
  </si>
  <si>
    <t>01062</t>
  </si>
  <si>
    <t>34110********54210</t>
  </si>
  <si>
    <t>26</t>
  </si>
  <si>
    <t>*禹</t>
  </si>
  <si>
    <t>02020</t>
  </si>
  <si>
    <t>34110********90836</t>
  </si>
  <si>
    <t>27</t>
  </si>
  <si>
    <t>*传睿</t>
  </si>
  <si>
    <t>02011</t>
  </si>
  <si>
    <t>34112********23614</t>
  </si>
  <si>
    <t>28</t>
  </si>
  <si>
    <t>*继祥</t>
  </si>
  <si>
    <t>02030</t>
  </si>
  <si>
    <t>34110********76619</t>
  </si>
  <si>
    <t>29</t>
  </si>
  <si>
    <t>*翔</t>
  </si>
  <si>
    <t>02028</t>
  </si>
  <si>
    <t>34110********46215</t>
  </si>
  <si>
    <t>30</t>
  </si>
  <si>
    <t>*祖伟</t>
  </si>
  <si>
    <t>02003</t>
  </si>
  <si>
    <t>34110********01210</t>
  </si>
  <si>
    <t>31</t>
  </si>
  <si>
    <t>*兆臣</t>
  </si>
  <si>
    <t>02014</t>
  </si>
  <si>
    <t>34110********50017</t>
  </si>
  <si>
    <t>32</t>
  </si>
  <si>
    <t>*子旭</t>
  </si>
  <si>
    <t>02002</t>
  </si>
  <si>
    <t>34110********80211</t>
  </si>
  <si>
    <t>33</t>
  </si>
  <si>
    <t>*浩</t>
  </si>
  <si>
    <t>02038</t>
  </si>
  <si>
    <t>34112********0541X</t>
  </si>
  <si>
    <t>34</t>
  </si>
  <si>
    <t>*宾宾</t>
  </si>
  <si>
    <t>02036</t>
  </si>
  <si>
    <t>34222********69215</t>
  </si>
  <si>
    <t>35</t>
  </si>
  <si>
    <t>*瑞</t>
  </si>
  <si>
    <t>02012</t>
  </si>
  <si>
    <t>34110********52419</t>
  </si>
  <si>
    <t>36</t>
  </si>
  <si>
    <t>*士恒</t>
  </si>
  <si>
    <t>02007</t>
  </si>
  <si>
    <t>34110********52616</t>
  </si>
  <si>
    <t>37</t>
  </si>
  <si>
    <t>*阳</t>
  </si>
  <si>
    <t>02039</t>
  </si>
  <si>
    <t>34110********02430</t>
  </si>
  <si>
    <t>38</t>
  </si>
  <si>
    <t>*跃</t>
  </si>
  <si>
    <t>02021</t>
  </si>
  <si>
    <t>34112********32411</t>
  </si>
  <si>
    <t>39</t>
  </si>
  <si>
    <t>*海涛</t>
  </si>
  <si>
    <t>02031</t>
  </si>
  <si>
    <t>34110********44418</t>
  </si>
  <si>
    <t>40</t>
  </si>
  <si>
    <t>*宜宝</t>
  </si>
  <si>
    <t>02023</t>
  </si>
  <si>
    <t>34110********3081X</t>
  </si>
  <si>
    <t>41</t>
  </si>
  <si>
    <t>*涛</t>
  </si>
  <si>
    <t>02027</t>
  </si>
  <si>
    <t>34110********31013</t>
  </si>
  <si>
    <t>42</t>
  </si>
  <si>
    <t>*德军</t>
  </si>
  <si>
    <t>02017</t>
  </si>
  <si>
    <t>34112********83654</t>
  </si>
  <si>
    <t>43</t>
  </si>
  <si>
    <t>*香</t>
  </si>
  <si>
    <t>02009</t>
  </si>
  <si>
    <t>34110********7621X</t>
  </si>
  <si>
    <t>44</t>
  </si>
  <si>
    <t>*先锋</t>
  </si>
  <si>
    <t>02032</t>
  </si>
  <si>
    <t>34118********37416</t>
  </si>
  <si>
    <t>45</t>
  </si>
  <si>
    <t>*翔宇</t>
  </si>
  <si>
    <t>02008</t>
  </si>
  <si>
    <t>34110********5481X</t>
  </si>
  <si>
    <t>46</t>
  </si>
  <si>
    <t>*新</t>
  </si>
  <si>
    <t>02037</t>
  </si>
  <si>
    <t>34110********63811</t>
  </si>
  <si>
    <t>47</t>
  </si>
  <si>
    <t>*东旭</t>
  </si>
  <si>
    <t>02029</t>
  </si>
  <si>
    <t>34118********94814</t>
  </si>
  <si>
    <t>48</t>
  </si>
  <si>
    <t>*砚泽</t>
  </si>
  <si>
    <t>02033</t>
  </si>
  <si>
    <t>34110********10212</t>
  </si>
  <si>
    <t>49</t>
  </si>
  <si>
    <t>*灿玮</t>
  </si>
  <si>
    <t>02026</t>
  </si>
  <si>
    <t>34110********00614</t>
  </si>
  <si>
    <t>50</t>
  </si>
  <si>
    <t>*志皓</t>
  </si>
  <si>
    <t>02010</t>
  </si>
  <si>
    <t>34110********71015</t>
  </si>
  <si>
    <t>51</t>
  </si>
  <si>
    <t>*辰</t>
  </si>
  <si>
    <t>03038</t>
  </si>
  <si>
    <t>34110********90219</t>
  </si>
  <si>
    <t>52</t>
  </si>
  <si>
    <t>*昊</t>
  </si>
  <si>
    <t>03039</t>
  </si>
  <si>
    <t>34110********84038</t>
  </si>
  <si>
    <t>53</t>
  </si>
  <si>
    <t>*勇</t>
  </si>
  <si>
    <t>03044</t>
  </si>
  <si>
    <t>34112********70811</t>
  </si>
  <si>
    <t>54</t>
  </si>
  <si>
    <t>*冶</t>
  </si>
  <si>
    <t>03004</t>
  </si>
  <si>
    <t>34112********60419</t>
  </si>
  <si>
    <t>55</t>
  </si>
  <si>
    <t>*麟飞</t>
  </si>
  <si>
    <t>03014</t>
  </si>
  <si>
    <t>34110********15415</t>
  </si>
  <si>
    <t>56</t>
  </si>
  <si>
    <t>03027</t>
  </si>
  <si>
    <t>34110********26419</t>
  </si>
  <si>
    <t>57</t>
  </si>
  <si>
    <t>*金龙</t>
  </si>
  <si>
    <t>03031</t>
  </si>
  <si>
    <t>34118********74613</t>
  </si>
  <si>
    <t>58</t>
  </si>
  <si>
    <t>*仕成</t>
  </si>
  <si>
    <t>03018</t>
  </si>
  <si>
    <t>34112********84014</t>
  </si>
  <si>
    <t>59</t>
  </si>
  <si>
    <t>03055</t>
  </si>
  <si>
    <t>34112********10370</t>
  </si>
  <si>
    <t>60</t>
  </si>
  <si>
    <t>*文龙</t>
  </si>
  <si>
    <t>03017</t>
  </si>
  <si>
    <t>34110********3083X</t>
  </si>
  <si>
    <t>61</t>
  </si>
  <si>
    <t>*屾</t>
  </si>
  <si>
    <t>03020</t>
  </si>
  <si>
    <t>34110********3241X</t>
  </si>
  <si>
    <t>62</t>
  </si>
  <si>
    <t>*睿智</t>
  </si>
  <si>
    <t>03016</t>
  </si>
  <si>
    <t>34110********3641X</t>
  </si>
  <si>
    <t>63</t>
  </si>
  <si>
    <t>*海</t>
  </si>
  <si>
    <t>03022</t>
  </si>
  <si>
    <t>34118********73219</t>
  </si>
  <si>
    <t>64</t>
  </si>
  <si>
    <t>*振东</t>
  </si>
  <si>
    <t>03021</t>
  </si>
  <si>
    <t>34112********20238</t>
  </si>
  <si>
    <t>65</t>
  </si>
  <si>
    <t>*炎</t>
  </si>
  <si>
    <t>03028</t>
  </si>
  <si>
    <t>34032********63030</t>
  </si>
  <si>
    <t>66</t>
  </si>
  <si>
    <t>*凯</t>
  </si>
  <si>
    <t>03010</t>
  </si>
  <si>
    <t>34110********66616</t>
  </si>
  <si>
    <t>67</t>
  </si>
  <si>
    <t>*汝林</t>
  </si>
  <si>
    <t>03048</t>
  </si>
  <si>
    <t>34112********67619</t>
  </si>
  <si>
    <t>68</t>
  </si>
  <si>
    <t>*旭</t>
  </si>
  <si>
    <t>03002</t>
  </si>
  <si>
    <t>34110********26212</t>
  </si>
  <si>
    <t>69</t>
  </si>
  <si>
    <t>*卫严</t>
  </si>
  <si>
    <t>03041</t>
  </si>
  <si>
    <t>34110********36412</t>
  </si>
  <si>
    <t>70</t>
  </si>
  <si>
    <t>*超</t>
  </si>
  <si>
    <t>03040</t>
  </si>
  <si>
    <t>34110********53017</t>
  </si>
  <si>
    <t>71</t>
  </si>
  <si>
    <t>*国瑞</t>
  </si>
  <si>
    <t>03047</t>
  </si>
  <si>
    <t>34110********12613</t>
  </si>
  <si>
    <t>72</t>
  </si>
  <si>
    <t>*明宏</t>
  </si>
  <si>
    <t>03060</t>
  </si>
  <si>
    <t>34110********00817</t>
  </si>
  <si>
    <t>73</t>
  </si>
  <si>
    <t>*昕</t>
  </si>
  <si>
    <t>03058</t>
  </si>
  <si>
    <t>34112********00014</t>
  </si>
  <si>
    <t>74</t>
  </si>
  <si>
    <t>03034</t>
  </si>
  <si>
    <t>34110********31031</t>
  </si>
  <si>
    <t>75</t>
  </si>
  <si>
    <t>*殷</t>
  </si>
  <si>
    <t>03025</t>
  </si>
  <si>
    <t>34110********30219</t>
  </si>
  <si>
    <t>76</t>
  </si>
  <si>
    <t>04014</t>
  </si>
  <si>
    <t>34118********30633</t>
  </si>
  <si>
    <t>77</t>
  </si>
  <si>
    <t>*宇东</t>
  </si>
  <si>
    <t>04001</t>
  </si>
  <si>
    <t>34110********36213</t>
  </si>
  <si>
    <t>78</t>
  </si>
  <si>
    <t>*红远</t>
  </si>
  <si>
    <t>04018</t>
  </si>
  <si>
    <t>34112********10597</t>
  </si>
  <si>
    <t>79</t>
  </si>
  <si>
    <t>*飞</t>
  </si>
  <si>
    <t>04022</t>
  </si>
  <si>
    <t>34112********80012</t>
  </si>
  <si>
    <t>80</t>
  </si>
  <si>
    <t>*思航</t>
  </si>
  <si>
    <t>04023</t>
  </si>
  <si>
    <t>34112********30556</t>
  </si>
  <si>
    <t>81</t>
  </si>
  <si>
    <t>*政</t>
  </si>
  <si>
    <t>04024</t>
  </si>
  <si>
    <t>34118********76232</t>
  </si>
  <si>
    <t>82</t>
  </si>
  <si>
    <t>*捷</t>
  </si>
  <si>
    <t>04015</t>
  </si>
  <si>
    <t>34112********02013</t>
  </si>
  <si>
    <t>83</t>
  </si>
  <si>
    <t>*世凡</t>
  </si>
  <si>
    <t>04003</t>
  </si>
  <si>
    <t>34112********86718</t>
  </si>
  <si>
    <t>84</t>
  </si>
  <si>
    <t>*宏亮</t>
  </si>
  <si>
    <t>04016</t>
  </si>
  <si>
    <t>34118********00017</t>
  </si>
  <si>
    <t>85</t>
  </si>
  <si>
    <t>*逸飞</t>
  </si>
  <si>
    <t>04017</t>
  </si>
  <si>
    <t>34118********60215</t>
  </si>
  <si>
    <t>86</t>
  </si>
  <si>
    <t>*乐乐</t>
  </si>
  <si>
    <t>04004</t>
  </si>
  <si>
    <t>34222********10511</t>
  </si>
  <si>
    <t>87</t>
  </si>
  <si>
    <t>*佳佳</t>
  </si>
  <si>
    <t>04008</t>
  </si>
  <si>
    <t>34112********05311</t>
  </si>
  <si>
    <t>88</t>
  </si>
  <si>
    <t>*鹏</t>
  </si>
  <si>
    <t>04025</t>
  </si>
  <si>
    <t>34110********25010</t>
  </si>
  <si>
    <t>89</t>
  </si>
  <si>
    <t>*臣阳</t>
  </si>
  <si>
    <t>04006</t>
  </si>
  <si>
    <t>34110********82417</t>
  </si>
  <si>
    <t>90</t>
  </si>
  <si>
    <t>*曦</t>
  </si>
  <si>
    <t>04007</t>
  </si>
  <si>
    <t>34112********62352</t>
  </si>
  <si>
    <t>91</t>
  </si>
  <si>
    <t>*军</t>
  </si>
  <si>
    <t>04020</t>
  </si>
  <si>
    <t>34110********55437</t>
  </si>
  <si>
    <t>92</t>
  </si>
  <si>
    <t>*子杰</t>
  </si>
  <si>
    <t>04010</t>
  </si>
  <si>
    <t>34110********52615</t>
  </si>
  <si>
    <t>93</t>
  </si>
  <si>
    <t>*宗阳</t>
  </si>
  <si>
    <t>04012</t>
  </si>
  <si>
    <t>34112********26812</t>
  </si>
  <si>
    <t>94</t>
  </si>
  <si>
    <t>04019</t>
  </si>
  <si>
    <t>34112********93616</t>
  </si>
  <si>
    <t>95</t>
  </si>
  <si>
    <t>*玉春</t>
  </si>
  <si>
    <t>05012</t>
  </si>
  <si>
    <t>34110********0421X</t>
  </si>
  <si>
    <t>96</t>
  </si>
  <si>
    <t>*松</t>
  </si>
  <si>
    <t>05028</t>
  </si>
  <si>
    <t>34088********13034</t>
  </si>
  <si>
    <t>97</t>
  </si>
  <si>
    <t>*义伟</t>
  </si>
  <si>
    <t>05011</t>
  </si>
  <si>
    <t>34112********18298</t>
  </si>
  <si>
    <t>98</t>
  </si>
  <si>
    <t>05058</t>
  </si>
  <si>
    <t>34110********0081X</t>
  </si>
  <si>
    <t>99</t>
  </si>
  <si>
    <t>*永康</t>
  </si>
  <si>
    <t>05088</t>
  </si>
  <si>
    <t>34118********6283X</t>
  </si>
  <si>
    <t>100</t>
  </si>
  <si>
    <t>*乾坤</t>
  </si>
  <si>
    <t>05069</t>
  </si>
  <si>
    <t>34110********7025X</t>
  </si>
  <si>
    <t>101</t>
  </si>
  <si>
    <t>*仁磊</t>
  </si>
  <si>
    <t>05022</t>
  </si>
  <si>
    <t>34112********8877X</t>
  </si>
  <si>
    <t>102</t>
  </si>
  <si>
    <t>05043</t>
  </si>
  <si>
    <t>34112********53019</t>
  </si>
  <si>
    <t>103</t>
  </si>
  <si>
    <t>*二露</t>
  </si>
  <si>
    <t>05002</t>
  </si>
  <si>
    <t>34112********31997</t>
  </si>
  <si>
    <t>104</t>
  </si>
  <si>
    <t>*阳阳</t>
  </si>
  <si>
    <t>05010</t>
  </si>
  <si>
    <t>34110********41210</t>
  </si>
  <si>
    <t>105</t>
  </si>
  <si>
    <t>*康杰</t>
  </si>
  <si>
    <t>05074</t>
  </si>
  <si>
    <t>34110********70215</t>
  </si>
  <si>
    <t>106</t>
  </si>
  <si>
    <t>*天宇</t>
  </si>
  <si>
    <t>05050</t>
  </si>
  <si>
    <t>34118********20612</t>
  </si>
  <si>
    <t>107</t>
  </si>
  <si>
    <t>*磊</t>
  </si>
  <si>
    <t>05024</t>
  </si>
  <si>
    <t>34112********24212</t>
  </si>
  <si>
    <t>108</t>
  </si>
  <si>
    <t>*华瑞</t>
  </si>
  <si>
    <t>05032</t>
  </si>
  <si>
    <t>34112********47937</t>
  </si>
  <si>
    <t>109</t>
  </si>
  <si>
    <t>*顺</t>
  </si>
  <si>
    <t>05003</t>
  </si>
  <si>
    <t>34112********23433</t>
  </si>
  <si>
    <t>110</t>
  </si>
  <si>
    <t>05059</t>
  </si>
  <si>
    <t>34112********50010</t>
  </si>
  <si>
    <t>111</t>
  </si>
  <si>
    <t>*靖</t>
  </si>
  <si>
    <t>05048</t>
  </si>
  <si>
    <t>34112********54213</t>
  </si>
  <si>
    <t>112</t>
  </si>
  <si>
    <t>*德志</t>
  </si>
  <si>
    <t>05038</t>
  </si>
  <si>
    <t>34112********01573</t>
  </si>
  <si>
    <t>113</t>
  </si>
  <si>
    <t>*鹤群</t>
  </si>
  <si>
    <t>05018</t>
  </si>
  <si>
    <t>34110********71010</t>
  </si>
  <si>
    <t>114</t>
  </si>
  <si>
    <t>*宗标</t>
  </si>
  <si>
    <t>05080</t>
  </si>
  <si>
    <t>34118********72016</t>
  </si>
  <si>
    <t>115</t>
  </si>
  <si>
    <t>*家宝</t>
  </si>
  <si>
    <t>05054</t>
  </si>
  <si>
    <t>34112********73011</t>
  </si>
  <si>
    <t>116</t>
  </si>
  <si>
    <t>*梅峰</t>
  </si>
  <si>
    <t>05001</t>
  </si>
  <si>
    <t>34110********66218</t>
  </si>
  <si>
    <t>117</t>
  </si>
  <si>
    <t>05026</t>
  </si>
  <si>
    <t>34110********86216</t>
  </si>
  <si>
    <t>118</t>
  </si>
  <si>
    <t>05029</t>
  </si>
  <si>
    <t>34118********7123X</t>
  </si>
  <si>
    <t>119</t>
  </si>
  <si>
    <t>*坤宇</t>
  </si>
  <si>
    <t>05085</t>
  </si>
  <si>
    <t>34112********50213</t>
  </si>
  <si>
    <t>南谯分局入围体检人员名单</t>
  </si>
  <si>
    <t>性别</t>
  </si>
  <si>
    <t>报考岗位</t>
  </si>
  <si>
    <t>女</t>
  </si>
  <si>
    <t>06004</t>
  </si>
  <si>
    <t>34012********81609</t>
  </si>
  <si>
    <t>*亮</t>
  </si>
  <si>
    <t>男</t>
  </si>
  <si>
    <t>202307</t>
  </si>
  <si>
    <t>07004</t>
  </si>
  <si>
    <t>34112********2001X</t>
  </si>
  <si>
    <t>*国强</t>
  </si>
  <si>
    <t>07001</t>
  </si>
  <si>
    <t>34118********11017</t>
  </si>
  <si>
    <t>08005</t>
  </si>
  <si>
    <t>34112********47770</t>
  </si>
  <si>
    <t>*岩</t>
  </si>
  <si>
    <t>09035</t>
  </si>
  <si>
    <t>34118********66017</t>
  </si>
  <si>
    <t>*强强</t>
  </si>
  <si>
    <t>09059</t>
  </si>
  <si>
    <t>34162********13115</t>
  </si>
  <si>
    <t>*雨</t>
  </si>
  <si>
    <t>09031</t>
  </si>
  <si>
    <t>34112********25819</t>
  </si>
  <si>
    <t>*恩雨</t>
  </si>
  <si>
    <t>202309</t>
  </si>
  <si>
    <t>09052</t>
  </si>
  <si>
    <t>34112********18833</t>
  </si>
  <si>
    <t>*长健</t>
  </si>
  <si>
    <t>09047</t>
  </si>
  <si>
    <t>34112********81010</t>
  </si>
  <si>
    <t>*文伟</t>
  </si>
  <si>
    <t>09042</t>
  </si>
  <si>
    <t>34110********51814</t>
  </si>
  <si>
    <t>09044</t>
  </si>
  <si>
    <t>34110********16413</t>
  </si>
  <si>
    <t>09027</t>
  </si>
  <si>
    <t>34112********86015</t>
  </si>
  <si>
    <t>*发龙</t>
  </si>
  <si>
    <t>09009</t>
  </si>
  <si>
    <t>34110********31219</t>
  </si>
  <si>
    <t xml:space="preserve">*方华 </t>
  </si>
  <si>
    <t>09051</t>
  </si>
  <si>
    <t>34110********51015</t>
  </si>
  <si>
    <t>09011</t>
  </si>
  <si>
    <t>34112********72019</t>
  </si>
  <si>
    <t>09012</t>
  </si>
  <si>
    <t>34110********12437</t>
  </si>
  <si>
    <t>*武昌</t>
  </si>
  <si>
    <t>09005</t>
  </si>
  <si>
    <t>34110********55014</t>
  </si>
  <si>
    <t>09025</t>
  </si>
  <si>
    <t>34112********90918</t>
  </si>
  <si>
    <t>*开源</t>
  </si>
  <si>
    <t>09039</t>
  </si>
  <si>
    <t>34110********90617</t>
  </si>
  <si>
    <t>*富友</t>
  </si>
  <si>
    <t>09050</t>
  </si>
  <si>
    <t>34110********32411</t>
  </si>
  <si>
    <t>*贝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</si>
</sst>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indexed="8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1"/>
      <name val="宋体"/>
      <charset val="134"/>
    </font>
    <font>
      <b/>
      <sz val="20"/>
      <color rgb="FF00000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sz val="12"/>
      <color theme="1"/>
      <name val="宋体"/>
      <charset val="134"/>
    </font>
    <font>
      <sz val="20"/>
      <name val="方正小标宋简体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51">
    <xf numFmtId="0" fontId="0" fillId="0" borderId="0" xfId="0" applyAlignment="1"/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1" fillId="2" borderId="0" xfId="0" applyFont="1" applyFill="1" applyAlignment="1"/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/>
    <xf numFmtId="0" fontId="5" fillId="3" borderId="1" xfId="0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 applyProtection="1">
      <alignment horizontal="center" vertical="center"/>
      <protection locked="0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workbookViewId="0">
      <pane ySplit="2" topLeftCell="A99" activePane="bottomLeft" state="frozen"/>
      <selection pane="bottomLeft" activeCell="D47" sqref="D47"/>
    </sheetView>
  </sheetViews>
  <sheetFormatPr defaultColWidth="9" defaultRowHeight="29.25" customHeight="1"/>
  <cols>
    <col min="1" max="1" width="6.75" style="30" customWidth="1"/>
    <col min="2" max="2" width="8.125" style="30" customWidth="1"/>
    <col min="3" max="3" width="12.25" style="30" customWidth="1"/>
    <col min="4" max="4" width="14.125" style="30" customWidth="1"/>
    <col min="5" max="5" width="24" style="31" customWidth="1"/>
    <col min="6" max="6" width="16.375" style="33" customWidth="1"/>
    <col min="7" max="7" width="11.5" style="31" customWidth="1"/>
    <col min="9" max="16384" width="9" style="30"/>
  </cols>
  <sheetData>
    <row r="1" spans="1:7" ht="29.25" customHeight="1">
      <c r="A1" s="49" t="s">
        <v>0</v>
      </c>
      <c r="B1" s="49"/>
      <c r="C1" s="49"/>
      <c r="D1" s="49"/>
      <c r="E1" s="49"/>
      <c r="F1" s="49"/>
      <c r="G1" s="49"/>
    </row>
    <row r="2" spans="1:7" s="29" customFormat="1" ht="33" customHeight="1">
      <c r="A2" s="34" t="s">
        <v>1</v>
      </c>
      <c r="B2" s="35" t="s">
        <v>2</v>
      </c>
      <c r="C2" s="35" t="s">
        <v>3</v>
      </c>
      <c r="D2" s="35" t="s">
        <v>4</v>
      </c>
      <c r="E2" s="36" t="s">
        <v>5</v>
      </c>
      <c r="F2" s="37" t="s">
        <v>6</v>
      </c>
      <c r="G2" s="36" t="s">
        <v>7</v>
      </c>
    </row>
    <row r="3" spans="1:7" s="30" customFormat="1" ht="24.95" customHeight="1">
      <c r="A3" s="38" t="s">
        <v>8</v>
      </c>
      <c r="B3" s="39" t="s">
        <v>9</v>
      </c>
      <c r="C3" s="38" t="s">
        <v>10</v>
      </c>
      <c r="D3" s="39">
        <v>202301</v>
      </c>
      <c r="E3" s="40" t="s">
        <v>11</v>
      </c>
      <c r="F3" s="41">
        <v>78.7</v>
      </c>
      <c r="G3" s="39">
        <v>1</v>
      </c>
    </row>
    <row r="4" spans="1:7" s="30" customFormat="1" ht="24.95" customHeight="1">
      <c r="A4" s="38" t="s">
        <v>12</v>
      </c>
      <c r="B4" s="39" t="s">
        <v>13</v>
      </c>
      <c r="C4" s="38" t="s">
        <v>14</v>
      </c>
      <c r="D4" s="39">
        <v>202301</v>
      </c>
      <c r="E4" s="40" t="s">
        <v>15</v>
      </c>
      <c r="F4" s="41">
        <v>76.62</v>
      </c>
      <c r="G4" s="39">
        <v>2</v>
      </c>
    </row>
    <row r="5" spans="1:7" s="30" customFormat="1" ht="24.95" customHeight="1">
      <c r="A5" s="38" t="s">
        <v>16</v>
      </c>
      <c r="B5" s="38" t="s">
        <v>17</v>
      </c>
      <c r="C5" s="38" t="s">
        <v>18</v>
      </c>
      <c r="D5" s="42">
        <v>202301</v>
      </c>
      <c r="E5" s="38" t="s">
        <v>19</v>
      </c>
      <c r="F5" s="41">
        <v>75.22</v>
      </c>
      <c r="G5" s="39">
        <v>3</v>
      </c>
    </row>
    <row r="6" spans="1:7" s="30" customFormat="1" ht="24.95" customHeight="1">
      <c r="A6" s="38" t="s">
        <v>20</v>
      </c>
      <c r="B6" s="39" t="s">
        <v>21</v>
      </c>
      <c r="C6" s="40" t="s">
        <v>22</v>
      </c>
      <c r="D6" s="39">
        <v>202301</v>
      </c>
      <c r="E6" s="40" t="s">
        <v>23</v>
      </c>
      <c r="F6" s="41">
        <v>74.819999999999993</v>
      </c>
      <c r="G6" s="39">
        <v>4</v>
      </c>
    </row>
    <row r="7" spans="1:7" s="30" customFormat="1" ht="24.95" customHeight="1">
      <c r="A7" s="38" t="s">
        <v>24</v>
      </c>
      <c r="B7" s="38" t="s">
        <v>25</v>
      </c>
      <c r="C7" s="38" t="s">
        <v>26</v>
      </c>
      <c r="D7" s="42">
        <v>202301</v>
      </c>
      <c r="E7" s="38" t="s">
        <v>27</v>
      </c>
      <c r="F7" s="41">
        <v>72.5</v>
      </c>
      <c r="G7" s="39">
        <v>5</v>
      </c>
    </row>
    <row r="8" spans="1:7" s="30" customFormat="1" ht="24.95" customHeight="1">
      <c r="A8" s="38" t="s">
        <v>28</v>
      </c>
      <c r="B8" s="43" t="s">
        <v>29</v>
      </c>
      <c r="C8" s="38" t="s">
        <v>30</v>
      </c>
      <c r="D8" s="43">
        <v>202301</v>
      </c>
      <c r="E8" s="44" t="s">
        <v>31</v>
      </c>
      <c r="F8" s="41">
        <v>71.44</v>
      </c>
      <c r="G8" s="39">
        <v>6</v>
      </c>
    </row>
    <row r="9" spans="1:7" s="30" customFormat="1" ht="24.95" customHeight="1">
      <c r="A9" s="38" t="s">
        <v>32</v>
      </c>
      <c r="B9" s="39" t="s">
        <v>33</v>
      </c>
      <c r="C9" s="40" t="s">
        <v>34</v>
      </c>
      <c r="D9" s="39">
        <v>202301</v>
      </c>
      <c r="E9" s="40" t="s">
        <v>35</v>
      </c>
      <c r="F9" s="41">
        <v>70.319999999999993</v>
      </c>
      <c r="G9" s="39">
        <v>7</v>
      </c>
    </row>
    <row r="10" spans="1:7" s="30" customFormat="1" ht="24.95" customHeight="1">
      <c r="A10" s="38" t="s">
        <v>36</v>
      </c>
      <c r="B10" s="38" t="s">
        <v>37</v>
      </c>
      <c r="C10" s="38" t="s">
        <v>38</v>
      </c>
      <c r="D10" s="42">
        <v>202301</v>
      </c>
      <c r="E10" s="38" t="s">
        <v>39</v>
      </c>
      <c r="F10" s="41">
        <v>70.02</v>
      </c>
      <c r="G10" s="39">
        <v>8</v>
      </c>
    </row>
    <row r="11" spans="1:7" s="30" customFormat="1" ht="24.95" customHeight="1">
      <c r="A11" s="38" t="s">
        <v>40</v>
      </c>
      <c r="B11" s="39" t="s">
        <v>41</v>
      </c>
      <c r="C11" s="40" t="s">
        <v>42</v>
      </c>
      <c r="D11" s="39">
        <v>202301</v>
      </c>
      <c r="E11" s="40" t="s">
        <v>43</v>
      </c>
      <c r="F11" s="41">
        <v>68.739999999999995</v>
      </c>
      <c r="G11" s="39">
        <v>9</v>
      </c>
    </row>
    <row r="12" spans="1:7" s="30" customFormat="1" ht="24.95" customHeight="1">
      <c r="A12" s="38" t="s">
        <v>44</v>
      </c>
      <c r="B12" s="39" t="s">
        <v>45</v>
      </c>
      <c r="C12" s="38" t="s">
        <v>46</v>
      </c>
      <c r="D12" s="39">
        <v>202301</v>
      </c>
      <c r="E12" s="40" t="s">
        <v>47</v>
      </c>
      <c r="F12" s="41">
        <v>68.44</v>
      </c>
      <c r="G12" s="39">
        <v>10</v>
      </c>
    </row>
    <row r="13" spans="1:7" s="30" customFormat="1" ht="24.95" customHeight="1">
      <c r="A13" s="38" t="s">
        <v>48</v>
      </c>
      <c r="B13" s="39" t="s">
        <v>49</v>
      </c>
      <c r="C13" s="40" t="s">
        <v>50</v>
      </c>
      <c r="D13" s="39">
        <v>202301</v>
      </c>
      <c r="E13" s="40" t="s">
        <v>51</v>
      </c>
      <c r="F13" s="41">
        <v>67.94</v>
      </c>
      <c r="G13" s="39">
        <v>11</v>
      </c>
    </row>
    <row r="14" spans="1:7" s="30" customFormat="1" ht="24.95" customHeight="1">
      <c r="A14" s="38" t="s">
        <v>52</v>
      </c>
      <c r="B14" s="39" t="s">
        <v>53</v>
      </c>
      <c r="C14" s="40" t="s">
        <v>54</v>
      </c>
      <c r="D14" s="39">
        <v>202301</v>
      </c>
      <c r="E14" s="40" t="s">
        <v>55</v>
      </c>
      <c r="F14" s="41">
        <v>67.44</v>
      </c>
      <c r="G14" s="39">
        <v>12</v>
      </c>
    </row>
    <row r="15" spans="1:7" s="30" customFormat="1" ht="24.95" customHeight="1">
      <c r="A15" s="38" t="s">
        <v>56</v>
      </c>
      <c r="B15" s="39" t="s">
        <v>57</v>
      </c>
      <c r="C15" s="38" t="s">
        <v>58</v>
      </c>
      <c r="D15" s="39">
        <v>202301</v>
      </c>
      <c r="E15" s="40" t="s">
        <v>59</v>
      </c>
      <c r="F15" s="41">
        <v>66.92</v>
      </c>
      <c r="G15" s="39">
        <v>13</v>
      </c>
    </row>
    <row r="16" spans="1:7" s="30" customFormat="1" ht="24.95" customHeight="1">
      <c r="A16" s="38" t="s">
        <v>60</v>
      </c>
      <c r="B16" s="39" t="s">
        <v>61</v>
      </c>
      <c r="C16" s="40" t="s">
        <v>62</v>
      </c>
      <c r="D16" s="39">
        <v>202301</v>
      </c>
      <c r="E16" s="40" t="s">
        <v>63</v>
      </c>
      <c r="F16" s="41">
        <v>66.900000000000006</v>
      </c>
      <c r="G16" s="39">
        <v>14</v>
      </c>
    </row>
    <row r="17" spans="1:7" s="30" customFormat="1" ht="24.95" customHeight="1">
      <c r="A17" s="38" t="s">
        <v>64</v>
      </c>
      <c r="B17" s="39" t="s">
        <v>65</v>
      </c>
      <c r="C17" s="38" t="s">
        <v>66</v>
      </c>
      <c r="D17" s="39">
        <v>202301</v>
      </c>
      <c r="E17" s="40" t="s">
        <v>67</v>
      </c>
      <c r="F17" s="41">
        <v>66.400000000000006</v>
      </c>
      <c r="G17" s="39">
        <v>15</v>
      </c>
    </row>
    <row r="18" spans="1:7" s="30" customFormat="1" ht="24.95" customHeight="1">
      <c r="A18" s="38" t="s">
        <v>68</v>
      </c>
      <c r="B18" s="39" t="s">
        <v>69</v>
      </c>
      <c r="C18" s="38" t="s">
        <v>70</v>
      </c>
      <c r="D18" s="39">
        <v>202301</v>
      </c>
      <c r="E18" s="40" t="s">
        <v>71</v>
      </c>
      <c r="F18" s="41">
        <v>65.8</v>
      </c>
      <c r="G18" s="39">
        <v>16</v>
      </c>
    </row>
    <row r="19" spans="1:7" s="30" customFormat="1" ht="24.95" customHeight="1">
      <c r="A19" s="38" t="s">
        <v>72</v>
      </c>
      <c r="B19" s="39" t="s">
        <v>73</v>
      </c>
      <c r="C19" s="38" t="s">
        <v>74</v>
      </c>
      <c r="D19" s="39">
        <v>202301</v>
      </c>
      <c r="E19" s="40" t="s">
        <v>75</v>
      </c>
      <c r="F19" s="41">
        <v>65.44</v>
      </c>
      <c r="G19" s="39">
        <v>17</v>
      </c>
    </row>
    <row r="20" spans="1:7" s="30" customFormat="1" ht="24.95" customHeight="1">
      <c r="A20" s="38" t="s">
        <v>76</v>
      </c>
      <c r="B20" s="39" t="s">
        <v>77</v>
      </c>
      <c r="C20" s="38" t="s">
        <v>78</v>
      </c>
      <c r="D20" s="39">
        <v>202301</v>
      </c>
      <c r="E20" s="40" t="s">
        <v>79</v>
      </c>
      <c r="F20" s="41">
        <v>65.02</v>
      </c>
      <c r="G20" s="39">
        <v>18</v>
      </c>
    </row>
    <row r="21" spans="1:7" s="30" customFormat="1" ht="24.95" customHeight="1">
      <c r="A21" s="38" t="s">
        <v>80</v>
      </c>
      <c r="B21" s="38" t="s">
        <v>81</v>
      </c>
      <c r="C21" s="40" t="s">
        <v>82</v>
      </c>
      <c r="D21" s="42">
        <v>202301</v>
      </c>
      <c r="E21" s="38" t="s">
        <v>83</v>
      </c>
      <c r="F21" s="41">
        <v>64.92</v>
      </c>
      <c r="G21" s="39">
        <v>19</v>
      </c>
    </row>
    <row r="22" spans="1:7" s="30" customFormat="1" ht="24.95" customHeight="1">
      <c r="A22" s="38" t="s">
        <v>84</v>
      </c>
      <c r="B22" s="39" t="s">
        <v>85</v>
      </c>
      <c r="C22" s="38" t="s">
        <v>86</v>
      </c>
      <c r="D22" s="39">
        <v>202301</v>
      </c>
      <c r="E22" s="40" t="s">
        <v>87</v>
      </c>
      <c r="F22" s="41">
        <v>64.819999999999993</v>
      </c>
      <c r="G22" s="39">
        <v>20</v>
      </c>
    </row>
    <row r="23" spans="1:7" s="30" customFormat="1" ht="24.95" customHeight="1">
      <c r="A23" s="38" t="s">
        <v>88</v>
      </c>
      <c r="B23" s="39" t="s">
        <v>89</v>
      </c>
      <c r="C23" s="40" t="s">
        <v>90</v>
      </c>
      <c r="D23" s="39">
        <v>202301</v>
      </c>
      <c r="E23" s="40" t="s">
        <v>91</v>
      </c>
      <c r="F23" s="41">
        <v>64.400000000000006</v>
      </c>
      <c r="G23" s="39">
        <v>21</v>
      </c>
    </row>
    <row r="24" spans="1:7" s="30" customFormat="1" ht="24.95" customHeight="1">
      <c r="A24" s="38" t="s">
        <v>92</v>
      </c>
      <c r="B24" s="39" t="s">
        <v>93</v>
      </c>
      <c r="C24" s="40" t="s">
        <v>94</v>
      </c>
      <c r="D24" s="39">
        <v>202301</v>
      </c>
      <c r="E24" s="40" t="s">
        <v>95</v>
      </c>
      <c r="F24" s="41">
        <v>64.14</v>
      </c>
      <c r="G24" s="39">
        <v>22</v>
      </c>
    </row>
    <row r="25" spans="1:7" s="30" customFormat="1" ht="24.95" customHeight="1">
      <c r="A25" s="38" t="s">
        <v>96</v>
      </c>
      <c r="B25" s="39" t="s">
        <v>97</v>
      </c>
      <c r="C25" s="40" t="s">
        <v>98</v>
      </c>
      <c r="D25" s="39">
        <v>202301</v>
      </c>
      <c r="E25" s="40" t="s">
        <v>99</v>
      </c>
      <c r="F25" s="41">
        <v>63.92</v>
      </c>
      <c r="G25" s="39">
        <v>23</v>
      </c>
    </row>
    <row r="26" spans="1:7" s="30" customFormat="1" ht="24.95" customHeight="1">
      <c r="A26" s="38" t="s">
        <v>100</v>
      </c>
      <c r="B26" s="38" t="s">
        <v>101</v>
      </c>
      <c r="C26" s="38" t="s">
        <v>102</v>
      </c>
      <c r="D26" s="42">
        <v>202301</v>
      </c>
      <c r="E26" s="38" t="s">
        <v>103</v>
      </c>
      <c r="F26" s="41">
        <v>63.84</v>
      </c>
      <c r="G26" s="39">
        <v>24</v>
      </c>
    </row>
    <row r="27" spans="1:7" s="30" customFormat="1" ht="24.95" customHeight="1">
      <c r="A27" s="38" t="s">
        <v>104</v>
      </c>
      <c r="B27" s="38" t="s">
        <v>105</v>
      </c>
      <c r="C27" s="40" t="s">
        <v>106</v>
      </c>
      <c r="D27" s="42">
        <v>202301</v>
      </c>
      <c r="E27" s="38" t="s">
        <v>107</v>
      </c>
      <c r="F27" s="41">
        <v>63.82</v>
      </c>
      <c r="G27" s="39">
        <v>25</v>
      </c>
    </row>
    <row r="28" spans="1:7" s="30" customFormat="1" ht="24.95" customHeight="1">
      <c r="A28" s="38" t="s">
        <v>108</v>
      </c>
      <c r="B28" s="39" t="s">
        <v>109</v>
      </c>
      <c r="C28" s="40" t="s">
        <v>110</v>
      </c>
      <c r="D28" s="39">
        <v>202302</v>
      </c>
      <c r="E28" s="40" t="s">
        <v>111</v>
      </c>
      <c r="F28" s="41">
        <v>77.42</v>
      </c>
      <c r="G28" s="40">
        <v>1</v>
      </c>
    </row>
    <row r="29" spans="1:7" s="30" customFormat="1" ht="24.95" customHeight="1">
      <c r="A29" s="38" t="s">
        <v>112</v>
      </c>
      <c r="B29" s="39" t="s">
        <v>113</v>
      </c>
      <c r="C29" s="40" t="s">
        <v>114</v>
      </c>
      <c r="D29" s="39">
        <v>202302</v>
      </c>
      <c r="E29" s="40" t="s">
        <v>115</v>
      </c>
      <c r="F29" s="41">
        <v>75</v>
      </c>
      <c r="G29" s="40">
        <v>2</v>
      </c>
    </row>
    <row r="30" spans="1:7" s="30" customFormat="1" ht="24.95" customHeight="1">
      <c r="A30" s="38" t="s">
        <v>116</v>
      </c>
      <c r="B30" s="39" t="s">
        <v>117</v>
      </c>
      <c r="C30" s="40" t="s">
        <v>118</v>
      </c>
      <c r="D30" s="39">
        <v>202302</v>
      </c>
      <c r="E30" s="40" t="s">
        <v>119</v>
      </c>
      <c r="F30" s="41">
        <v>72.42</v>
      </c>
      <c r="G30" s="40">
        <v>3</v>
      </c>
    </row>
    <row r="31" spans="1:7" s="30" customFormat="1" ht="24.95" customHeight="1">
      <c r="A31" s="38" t="s">
        <v>120</v>
      </c>
      <c r="B31" s="39" t="s">
        <v>121</v>
      </c>
      <c r="C31" s="40" t="s">
        <v>122</v>
      </c>
      <c r="D31" s="39">
        <v>202302</v>
      </c>
      <c r="E31" s="40" t="s">
        <v>123</v>
      </c>
      <c r="F31" s="41">
        <v>71.3</v>
      </c>
      <c r="G31" s="40">
        <v>4</v>
      </c>
    </row>
    <row r="32" spans="1:7" s="30" customFormat="1" ht="24.95" customHeight="1">
      <c r="A32" s="38" t="s">
        <v>124</v>
      </c>
      <c r="B32" s="39" t="s">
        <v>125</v>
      </c>
      <c r="C32" s="40" t="s">
        <v>126</v>
      </c>
      <c r="D32" s="39">
        <v>202302</v>
      </c>
      <c r="E32" s="40" t="s">
        <v>127</v>
      </c>
      <c r="F32" s="41">
        <v>71.2</v>
      </c>
      <c r="G32" s="40">
        <v>5</v>
      </c>
    </row>
    <row r="33" spans="1:7" s="30" customFormat="1" ht="24.95" customHeight="1">
      <c r="A33" s="38" t="s">
        <v>128</v>
      </c>
      <c r="B33" s="39" t="s">
        <v>129</v>
      </c>
      <c r="C33" s="40" t="s">
        <v>130</v>
      </c>
      <c r="D33" s="39">
        <v>202302</v>
      </c>
      <c r="E33" s="40" t="s">
        <v>131</v>
      </c>
      <c r="F33" s="41">
        <v>70</v>
      </c>
      <c r="G33" s="40">
        <v>6</v>
      </c>
    </row>
    <row r="34" spans="1:7" s="30" customFormat="1" ht="24.95" customHeight="1">
      <c r="A34" s="38" t="s">
        <v>132</v>
      </c>
      <c r="B34" s="39" t="s">
        <v>133</v>
      </c>
      <c r="C34" s="40" t="s">
        <v>134</v>
      </c>
      <c r="D34" s="39">
        <v>202302</v>
      </c>
      <c r="E34" s="40" t="s">
        <v>135</v>
      </c>
      <c r="F34" s="41">
        <v>69.64</v>
      </c>
      <c r="G34" s="40">
        <v>7</v>
      </c>
    </row>
    <row r="35" spans="1:7" s="30" customFormat="1" ht="24.95" customHeight="1">
      <c r="A35" s="38" t="s">
        <v>136</v>
      </c>
      <c r="B35" s="38" t="s">
        <v>137</v>
      </c>
      <c r="C35" s="40" t="s">
        <v>138</v>
      </c>
      <c r="D35" s="42">
        <v>202302</v>
      </c>
      <c r="E35" s="38" t="s">
        <v>139</v>
      </c>
      <c r="F35" s="41">
        <v>69.44</v>
      </c>
      <c r="G35" s="40">
        <v>8</v>
      </c>
    </row>
    <row r="36" spans="1:7" s="30" customFormat="1" ht="24.95" customHeight="1">
      <c r="A36" s="38" t="s">
        <v>140</v>
      </c>
      <c r="B36" s="38" t="s">
        <v>141</v>
      </c>
      <c r="C36" s="40" t="s">
        <v>142</v>
      </c>
      <c r="D36" s="42">
        <v>202302</v>
      </c>
      <c r="E36" s="38" t="s">
        <v>143</v>
      </c>
      <c r="F36" s="41">
        <v>68.900000000000006</v>
      </c>
      <c r="G36" s="40">
        <v>9</v>
      </c>
    </row>
    <row r="37" spans="1:7" s="30" customFormat="1" ht="24.95" customHeight="1">
      <c r="A37" s="38" t="s">
        <v>144</v>
      </c>
      <c r="B37" s="39" t="s">
        <v>145</v>
      </c>
      <c r="C37" s="40" t="s">
        <v>146</v>
      </c>
      <c r="D37" s="39">
        <v>202302</v>
      </c>
      <c r="E37" s="40" t="s">
        <v>147</v>
      </c>
      <c r="F37" s="41">
        <v>68.42</v>
      </c>
      <c r="G37" s="40">
        <v>10</v>
      </c>
    </row>
    <row r="38" spans="1:7" s="31" customFormat="1" ht="24.95" customHeight="1">
      <c r="A38" s="38" t="s">
        <v>148</v>
      </c>
      <c r="B38" s="39" t="s">
        <v>149</v>
      </c>
      <c r="C38" s="40" t="s">
        <v>150</v>
      </c>
      <c r="D38" s="39">
        <v>202302</v>
      </c>
      <c r="E38" s="40" t="s">
        <v>151</v>
      </c>
      <c r="F38" s="41">
        <v>68.34</v>
      </c>
      <c r="G38" s="40">
        <v>11</v>
      </c>
    </row>
    <row r="39" spans="1:7" s="30" customFormat="1" ht="24.95" customHeight="1">
      <c r="A39" s="38" t="s">
        <v>152</v>
      </c>
      <c r="B39" s="38" t="s">
        <v>153</v>
      </c>
      <c r="C39" s="40" t="s">
        <v>154</v>
      </c>
      <c r="D39" s="42">
        <v>202302</v>
      </c>
      <c r="E39" s="38" t="s">
        <v>155</v>
      </c>
      <c r="F39" s="41">
        <v>68.22</v>
      </c>
      <c r="G39" s="40">
        <v>12</v>
      </c>
    </row>
    <row r="40" spans="1:7" s="30" customFormat="1" ht="24.95" customHeight="1">
      <c r="A40" s="38" t="s">
        <v>156</v>
      </c>
      <c r="B40" s="39" t="s">
        <v>157</v>
      </c>
      <c r="C40" s="40" t="s">
        <v>158</v>
      </c>
      <c r="D40" s="39">
        <v>202302</v>
      </c>
      <c r="E40" s="40" t="s">
        <v>159</v>
      </c>
      <c r="F40" s="41">
        <v>67.2</v>
      </c>
      <c r="G40" s="40">
        <v>13</v>
      </c>
    </row>
    <row r="41" spans="1:7" ht="24.95" customHeight="1">
      <c r="A41" s="38" t="s">
        <v>160</v>
      </c>
      <c r="B41" s="39" t="s">
        <v>161</v>
      </c>
      <c r="C41" s="40" t="s">
        <v>162</v>
      </c>
      <c r="D41" s="39">
        <v>202302</v>
      </c>
      <c r="E41" s="40" t="s">
        <v>163</v>
      </c>
      <c r="F41" s="41">
        <v>67.099999999999994</v>
      </c>
      <c r="G41" s="40">
        <v>14</v>
      </c>
    </row>
    <row r="42" spans="1:7" ht="24.95" customHeight="1">
      <c r="A42" s="38" t="s">
        <v>164</v>
      </c>
      <c r="B42" s="39" t="s">
        <v>165</v>
      </c>
      <c r="C42" s="40" t="s">
        <v>166</v>
      </c>
      <c r="D42" s="39">
        <v>202302</v>
      </c>
      <c r="E42" s="40" t="s">
        <v>167</v>
      </c>
      <c r="F42" s="41">
        <v>66.7</v>
      </c>
      <c r="G42" s="40">
        <v>15</v>
      </c>
    </row>
    <row r="43" spans="1:7" ht="24.95" customHeight="1">
      <c r="A43" s="38" t="s">
        <v>168</v>
      </c>
      <c r="B43" s="39" t="s">
        <v>169</v>
      </c>
      <c r="C43" s="40" t="s">
        <v>170</v>
      </c>
      <c r="D43" s="39">
        <v>202302</v>
      </c>
      <c r="E43" s="40" t="s">
        <v>171</v>
      </c>
      <c r="F43" s="41">
        <v>66.64</v>
      </c>
      <c r="G43" s="40">
        <v>16</v>
      </c>
    </row>
    <row r="44" spans="1:7" ht="24.95" customHeight="1">
      <c r="A44" s="38" t="s">
        <v>172</v>
      </c>
      <c r="B44" s="39" t="s">
        <v>173</v>
      </c>
      <c r="C44" s="40" t="s">
        <v>174</v>
      </c>
      <c r="D44" s="39">
        <v>202302</v>
      </c>
      <c r="E44" s="40" t="s">
        <v>175</v>
      </c>
      <c r="F44" s="41">
        <v>65.94</v>
      </c>
      <c r="G44" s="40">
        <v>17</v>
      </c>
    </row>
    <row r="45" spans="1:7" ht="24.95" customHeight="1">
      <c r="A45" s="38" t="s">
        <v>176</v>
      </c>
      <c r="B45" s="39" t="s">
        <v>177</v>
      </c>
      <c r="C45" s="40" t="s">
        <v>178</v>
      </c>
      <c r="D45" s="39">
        <v>202302</v>
      </c>
      <c r="E45" s="40" t="s">
        <v>179</v>
      </c>
      <c r="F45" s="41">
        <v>65.8</v>
      </c>
      <c r="G45" s="40">
        <v>18</v>
      </c>
    </row>
    <row r="46" spans="1:7" ht="24.95" customHeight="1">
      <c r="A46" s="38" t="s">
        <v>180</v>
      </c>
      <c r="B46" s="39" t="s">
        <v>181</v>
      </c>
      <c r="C46" s="40" t="s">
        <v>182</v>
      </c>
      <c r="D46" s="39">
        <v>202302</v>
      </c>
      <c r="E46" s="40" t="s">
        <v>183</v>
      </c>
      <c r="F46" s="41">
        <v>63.42</v>
      </c>
      <c r="G46" s="40">
        <v>19</v>
      </c>
    </row>
    <row r="47" spans="1:7" ht="24.95" customHeight="1">
      <c r="A47" s="38" t="s">
        <v>184</v>
      </c>
      <c r="B47" s="39" t="s">
        <v>185</v>
      </c>
      <c r="C47" s="40" t="s">
        <v>186</v>
      </c>
      <c r="D47" s="39">
        <v>202302</v>
      </c>
      <c r="E47" s="40" t="s">
        <v>187</v>
      </c>
      <c r="F47" s="41">
        <v>62.92</v>
      </c>
      <c r="G47" s="40">
        <v>20</v>
      </c>
    </row>
    <row r="48" spans="1:7" ht="24.95" customHeight="1">
      <c r="A48" s="38" t="s">
        <v>188</v>
      </c>
      <c r="B48" s="38" t="s">
        <v>189</v>
      </c>
      <c r="C48" s="40" t="s">
        <v>190</v>
      </c>
      <c r="D48" s="42">
        <v>202302</v>
      </c>
      <c r="E48" s="38" t="s">
        <v>191</v>
      </c>
      <c r="F48" s="41">
        <v>60.8</v>
      </c>
      <c r="G48" s="40">
        <v>21</v>
      </c>
    </row>
    <row r="49" spans="1:7" ht="24.95" customHeight="1">
      <c r="A49" s="38" t="s">
        <v>192</v>
      </c>
      <c r="B49" s="39" t="s">
        <v>193</v>
      </c>
      <c r="C49" s="40" t="s">
        <v>194</v>
      </c>
      <c r="D49" s="39">
        <v>202302</v>
      </c>
      <c r="E49" s="40" t="s">
        <v>195</v>
      </c>
      <c r="F49" s="41">
        <v>60.64</v>
      </c>
      <c r="G49" s="40">
        <v>22</v>
      </c>
    </row>
    <row r="50" spans="1:7" ht="24.95" customHeight="1">
      <c r="A50" s="38" t="s">
        <v>196</v>
      </c>
      <c r="B50" s="38" t="s">
        <v>197</v>
      </c>
      <c r="C50" s="40" t="s">
        <v>198</v>
      </c>
      <c r="D50" s="42">
        <v>202302</v>
      </c>
      <c r="E50" s="38" t="s">
        <v>199</v>
      </c>
      <c r="F50" s="41">
        <v>60.4</v>
      </c>
      <c r="G50" s="40">
        <v>23</v>
      </c>
    </row>
    <row r="51" spans="1:7" ht="24.95" customHeight="1">
      <c r="A51" s="38" t="s">
        <v>200</v>
      </c>
      <c r="B51" s="39" t="s">
        <v>201</v>
      </c>
      <c r="C51" s="40" t="s">
        <v>202</v>
      </c>
      <c r="D51" s="39">
        <v>202302</v>
      </c>
      <c r="E51" s="40" t="s">
        <v>203</v>
      </c>
      <c r="F51" s="41">
        <v>60.34</v>
      </c>
      <c r="G51" s="40">
        <v>24</v>
      </c>
    </row>
    <row r="52" spans="1:7" ht="24.95" customHeight="1">
      <c r="A52" s="38" t="s">
        <v>204</v>
      </c>
      <c r="B52" s="39" t="s">
        <v>205</v>
      </c>
      <c r="C52" s="40" t="s">
        <v>206</v>
      </c>
      <c r="D52" s="39">
        <v>202302</v>
      </c>
      <c r="E52" s="40" t="s">
        <v>207</v>
      </c>
      <c r="F52" s="41">
        <v>60.02</v>
      </c>
      <c r="G52" s="40" t="s">
        <v>104</v>
      </c>
    </row>
    <row r="53" spans="1:7" ht="24.95" customHeight="1">
      <c r="A53" s="38" t="s">
        <v>208</v>
      </c>
      <c r="B53" s="39" t="s">
        <v>209</v>
      </c>
      <c r="C53" s="38" t="s">
        <v>210</v>
      </c>
      <c r="D53" s="39">
        <v>202303</v>
      </c>
      <c r="E53" s="40" t="s">
        <v>211</v>
      </c>
      <c r="F53" s="41">
        <v>77.5</v>
      </c>
      <c r="G53" s="39">
        <v>1</v>
      </c>
    </row>
    <row r="54" spans="1:7" ht="24.95" customHeight="1">
      <c r="A54" s="38" t="s">
        <v>212</v>
      </c>
      <c r="B54" s="39" t="s">
        <v>213</v>
      </c>
      <c r="C54" s="38" t="s">
        <v>214</v>
      </c>
      <c r="D54" s="39">
        <v>202303</v>
      </c>
      <c r="E54" s="40" t="s">
        <v>215</v>
      </c>
      <c r="F54" s="41">
        <v>72.12</v>
      </c>
      <c r="G54" s="39">
        <v>2</v>
      </c>
    </row>
    <row r="55" spans="1:7" ht="24.95" customHeight="1">
      <c r="A55" s="38" t="s">
        <v>216</v>
      </c>
      <c r="B55" s="38" t="s">
        <v>217</v>
      </c>
      <c r="C55" s="38" t="s">
        <v>218</v>
      </c>
      <c r="D55" s="42">
        <v>202303</v>
      </c>
      <c r="E55" s="38" t="s">
        <v>219</v>
      </c>
      <c r="F55" s="41">
        <v>72.099999999999994</v>
      </c>
      <c r="G55" s="39">
        <v>3</v>
      </c>
    </row>
    <row r="56" spans="1:7" ht="24.95" customHeight="1">
      <c r="A56" s="38" t="s">
        <v>220</v>
      </c>
      <c r="B56" s="39" t="s">
        <v>221</v>
      </c>
      <c r="C56" s="38" t="s">
        <v>222</v>
      </c>
      <c r="D56" s="39">
        <v>202303</v>
      </c>
      <c r="E56" s="40" t="s">
        <v>223</v>
      </c>
      <c r="F56" s="41">
        <v>71.400000000000006</v>
      </c>
      <c r="G56" s="39">
        <v>4</v>
      </c>
    </row>
    <row r="57" spans="1:7" ht="24.95" customHeight="1">
      <c r="A57" s="38" t="s">
        <v>224</v>
      </c>
      <c r="B57" s="39" t="s">
        <v>225</v>
      </c>
      <c r="C57" s="38" t="s">
        <v>226</v>
      </c>
      <c r="D57" s="39">
        <v>202303</v>
      </c>
      <c r="E57" s="40" t="s">
        <v>227</v>
      </c>
      <c r="F57" s="41">
        <v>69.92</v>
      </c>
      <c r="G57" s="39">
        <v>5</v>
      </c>
    </row>
    <row r="58" spans="1:7" ht="24.95" customHeight="1">
      <c r="A58" s="38" t="s">
        <v>228</v>
      </c>
      <c r="B58" s="39" t="s">
        <v>153</v>
      </c>
      <c r="C58" s="38" t="s">
        <v>229</v>
      </c>
      <c r="D58" s="39">
        <v>202303</v>
      </c>
      <c r="E58" s="40" t="s">
        <v>230</v>
      </c>
      <c r="F58" s="41">
        <v>69.62</v>
      </c>
      <c r="G58" s="39">
        <v>6</v>
      </c>
    </row>
    <row r="59" spans="1:7" ht="24.95" customHeight="1">
      <c r="A59" s="38" t="s">
        <v>231</v>
      </c>
      <c r="B59" s="39" t="s">
        <v>232</v>
      </c>
      <c r="C59" s="38" t="s">
        <v>233</v>
      </c>
      <c r="D59" s="39">
        <v>202303</v>
      </c>
      <c r="E59" s="40" t="s">
        <v>234</v>
      </c>
      <c r="F59" s="41">
        <v>69.563999999999993</v>
      </c>
      <c r="G59" s="39">
        <v>7</v>
      </c>
    </row>
    <row r="60" spans="1:7" ht="24.95" customHeight="1">
      <c r="A60" s="38" t="s">
        <v>235</v>
      </c>
      <c r="B60" s="39" t="s">
        <v>236</v>
      </c>
      <c r="C60" s="38" t="s">
        <v>237</v>
      </c>
      <c r="D60" s="39">
        <v>202303</v>
      </c>
      <c r="E60" s="40" t="s">
        <v>238</v>
      </c>
      <c r="F60" s="41">
        <v>68.063999999999993</v>
      </c>
      <c r="G60" s="39">
        <v>8</v>
      </c>
    </row>
    <row r="61" spans="1:7" ht="24.95" customHeight="1">
      <c r="A61" s="38" t="s">
        <v>239</v>
      </c>
      <c r="B61" s="38" t="s">
        <v>209</v>
      </c>
      <c r="C61" s="38" t="s">
        <v>240</v>
      </c>
      <c r="D61" s="42">
        <v>202303</v>
      </c>
      <c r="E61" s="38" t="s">
        <v>241</v>
      </c>
      <c r="F61" s="41">
        <v>67.664000000000001</v>
      </c>
      <c r="G61" s="39">
        <v>9</v>
      </c>
    </row>
    <row r="62" spans="1:7" s="32" customFormat="1" ht="24.95" customHeight="1">
      <c r="A62" s="38" t="s">
        <v>242</v>
      </c>
      <c r="B62" s="39" t="s">
        <v>243</v>
      </c>
      <c r="C62" s="38" t="s">
        <v>244</v>
      </c>
      <c r="D62" s="39">
        <v>202303</v>
      </c>
      <c r="E62" s="40" t="s">
        <v>245</v>
      </c>
      <c r="F62" s="45">
        <v>66.7</v>
      </c>
      <c r="G62" s="39">
        <v>10</v>
      </c>
    </row>
    <row r="63" spans="1:7" ht="24.95" customHeight="1">
      <c r="A63" s="38" t="s">
        <v>246</v>
      </c>
      <c r="B63" s="39" t="s">
        <v>247</v>
      </c>
      <c r="C63" s="38" t="s">
        <v>248</v>
      </c>
      <c r="D63" s="39">
        <v>202303</v>
      </c>
      <c r="E63" s="40" t="s">
        <v>249</v>
      </c>
      <c r="F63" s="41">
        <v>66.5</v>
      </c>
      <c r="G63" s="39">
        <v>11</v>
      </c>
    </row>
    <row r="64" spans="1:7" ht="24.95" customHeight="1">
      <c r="A64" s="38" t="s">
        <v>250</v>
      </c>
      <c r="B64" s="39" t="s">
        <v>251</v>
      </c>
      <c r="C64" s="38" t="s">
        <v>252</v>
      </c>
      <c r="D64" s="39">
        <v>202303</v>
      </c>
      <c r="E64" s="40" t="s">
        <v>253</v>
      </c>
      <c r="F64" s="41">
        <v>66.164000000000001</v>
      </c>
      <c r="G64" s="39">
        <v>12</v>
      </c>
    </row>
    <row r="65" spans="1:7" ht="24.95" customHeight="1">
      <c r="A65" s="38" t="s">
        <v>254</v>
      </c>
      <c r="B65" s="39" t="s">
        <v>255</v>
      </c>
      <c r="C65" s="38" t="s">
        <v>256</v>
      </c>
      <c r="D65" s="39">
        <v>202303</v>
      </c>
      <c r="E65" s="40" t="s">
        <v>257</v>
      </c>
      <c r="F65" s="41">
        <v>65.900000000000006</v>
      </c>
      <c r="G65" s="39">
        <v>13</v>
      </c>
    </row>
    <row r="66" spans="1:7" ht="24.95" customHeight="1">
      <c r="A66" s="38" t="s">
        <v>258</v>
      </c>
      <c r="B66" s="39" t="s">
        <v>259</v>
      </c>
      <c r="C66" s="38" t="s">
        <v>260</v>
      </c>
      <c r="D66" s="39">
        <v>202303</v>
      </c>
      <c r="E66" s="40" t="s">
        <v>261</v>
      </c>
      <c r="F66" s="41">
        <v>65.8</v>
      </c>
      <c r="G66" s="39">
        <v>14</v>
      </c>
    </row>
    <row r="67" spans="1:7" ht="24.95" customHeight="1">
      <c r="A67" s="38" t="s">
        <v>262</v>
      </c>
      <c r="B67" s="39" t="s">
        <v>263</v>
      </c>
      <c r="C67" s="38" t="s">
        <v>264</v>
      </c>
      <c r="D67" s="39">
        <v>202303</v>
      </c>
      <c r="E67" s="40" t="s">
        <v>265</v>
      </c>
      <c r="F67" s="41">
        <v>65.400000000000006</v>
      </c>
      <c r="G67" s="39">
        <v>15</v>
      </c>
    </row>
    <row r="68" spans="1:7" ht="24.95" customHeight="1">
      <c r="A68" s="38" t="s">
        <v>266</v>
      </c>
      <c r="B68" s="39" t="s">
        <v>267</v>
      </c>
      <c r="C68" s="38" t="s">
        <v>268</v>
      </c>
      <c r="D68" s="39">
        <v>202303</v>
      </c>
      <c r="E68" s="40" t="s">
        <v>269</v>
      </c>
      <c r="F68" s="41">
        <v>65.063999999999993</v>
      </c>
      <c r="G68" s="39">
        <v>16</v>
      </c>
    </row>
    <row r="69" spans="1:7" ht="24.95" customHeight="1">
      <c r="A69" s="38" t="s">
        <v>270</v>
      </c>
      <c r="B69" s="38" t="s">
        <v>271</v>
      </c>
      <c r="C69" s="38" t="s">
        <v>272</v>
      </c>
      <c r="D69" s="42">
        <v>202303</v>
      </c>
      <c r="E69" s="38" t="s">
        <v>273</v>
      </c>
      <c r="F69" s="41">
        <v>64.563999999999993</v>
      </c>
      <c r="G69" s="39">
        <v>17</v>
      </c>
    </row>
    <row r="70" spans="1:7" ht="24.95" customHeight="1">
      <c r="A70" s="38" t="s">
        <v>274</v>
      </c>
      <c r="B70" s="43" t="s">
        <v>275</v>
      </c>
      <c r="C70" s="38" t="s">
        <v>276</v>
      </c>
      <c r="D70" s="43">
        <v>202303</v>
      </c>
      <c r="E70" s="44" t="s">
        <v>277</v>
      </c>
      <c r="F70" s="41">
        <v>64.52</v>
      </c>
      <c r="G70" s="39">
        <v>18</v>
      </c>
    </row>
    <row r="71" spans="1:7" ht="24.95" customHeight="1">
      <c r="A71" s="38" t="s">
        <v>278</v>
      </c>
      <c r="B71" s="39" t="s">
        <v>279</v>
      </c>
      <c r="C71" s="38" t="s">
        <v>280</v>
      </c>
      <c r="D71" s="39">
        <v>202303</v>
      </c>
      <c r="E71" s="40" t="s">
        <v>281</v>
      </c>
      <c r="F71" s="41">
        <v>64.44</v>
      </c>
      <c r="G71" s="39">
        <v>19</v>
      </c>
    </row>
    <row r="72" spans="1:7" ht="24.95" customHeight="1">
      <c r="A72" s="38" t="s">
        <v>282</v>
      </c>
      <c r="B72" s="39" t="s">
        <v>283</v>
      </c>
      <c r="C72" s="38" t="s">
        <v>284</v>
      </c>
      <c r="D72" s="39">
        <v>202303</v>
      </c>
      <c r="E72" s="40" t="s">
        <v>285</v>
      </c>
      <c r="F72" s="41">
        <v>64.2</v>
      </c>
      <c r="G72" s="39">
        <v>20</v>
      </c>
    </row>
    <row r="73" spans="1:7" ht="24.95" customHeight="1">
      <c r="A73" s="38" t="s">
        <v>286</v>
      </c>
      <c r="B73" s="38" t="s">
        <v>287</v>
      </c>
      <c r="C73" s="38" t="s">
        <v>288</v>
      </c>
      <c r="D73" s="42">
        <v>202303</v>
      </c>
      <c r="E73" s="38" t="s">
        <v>289</v>
      </c>
      <c r="F73" s="41">
        <v>64.164000000000001</v>
      </c>
      <c r="G73" s="39">
        <v>21</v>
      </c>
    </row>
    <row r="74" spans="1:7" ht="24.95" customHeight="1">
      <c r="A74" s="38" t="s">
        <v>290</v>
      </c>
      <c r="B74" s="38" t="s">
        <v>291</v>
      </c>
      <c r="C74" s="38" t="s">
        <v>292</v>
      </c>
      <c r="D74" s="42">
        <v>202303</v>
      </c>
      <c r="E74" s="38" t="s">
        <v>293</v>
      </c>
      <c r="F74" s="41">
        <v>63.2</v>
      </c>
      <c r="G74" s="39">
        <v>22</v>
      </c>
    </row>
    <row r="75" spans="1:7" ht="24.95" customHeight="1">
      <c r="A75" s="38" t="s">
        <v>294</v>
      </c>
      <c r="B75" s="38" t="s">
        <v>295</v>
      </c>
      <c r="C75" s="38" t="s">
        <v>296</v>
      </c>
      <c r="D75" s="42">
        <v>202303</v>
      </c>
      <c r="E75" s="38" t="s">
        <v>297</v>
      </c>
      <c r="F75" s="41">
        <v>63.064</v>
      </c>
      <c r="G75" s="39">
        <v>23</v>
      </c>
    </row>
    <row r="76" spans="1:7" ht="24.95" customHeight="1">
      <c r="A76" s="38" t="s">
        <v>298</v>
      </c>
      <c r="B76" s="39" t="s">
        <v>109</v>
      </c>
      <c r="C76" s="38" t="s">
        <v>299</v>
      </c>
      <c r="D76" s="39">
        <v>202303</v>
      </c>
      <c r="E76" s="40" t="s">
        <v>300</v>
      </c>
      <c r="F76" s="41">
        <v>62.7</v>
      </c>
      <c r="G76" s="39">
        <v>24</v>
      </c>
    </row>
    <row r="77" spans="1:7" ht="24.95" customHeight="1">
      <c r="A77" s="38" t="s">
        <v>301</v>
      </c>
      <c r="B77" s="39" t="s">
        <v>302</v>
      </c>
      <c r="C77" s="38" t="s">
        <v>303</v>
      </c>
      <c r="D77" s="39">
        <v>202303</v>
      </c>
      <c r="E77" s="40" t="s">
        <v>304</v>
      </c>
      <c r="F77" s="41">
        <v>62.62</v>
      </c>
      <c r="G77" s="39">
        <v>25</v>
      </c>
    </row>
    <row r="78" spans="1:7" ht="24.95" customHeight="1">
      <c r="A78" s="38" t="s">
        <v>305</v>
      </c>
      <c r="B78" s="39" t="s">
        <v>121</v>
      </c>
      <c r="C78" s="40" t="s">
        <v>306</v>
      </c>
      <c r="D78" s="39">
        <v>202304</v>
      </c>
      <c r="E78" s="40" t="s">
        <v>307</v>
      </c>
      <c r="F78" s="41">
        <v>74.42</v>
      </c>
      <c r="G78" s="39">
        <v>1</v>
      </c>
    </row>
    <row r="79" spans="1:7" ht="24.95" customHeight="1">
      <c r="A79" s="38" t="s">
        <v>308</v>
      </c>
      <c r="B79" s="39" t="s">
        <v>309</v>
      </c>
      <c r="C79" s="40" t="s">
        <v>310</v>
      </c>
      <c r="D79" s="39">
        <v>202304</v>
      </c>
      <c r="E79" s="40" t="s">
        <v>311</v>
      </c>
      <c r="F79" s="41">
        <v>74.2</v>
      </c>
      <c r="G79" s="39">
        <v>2</v>
      </c>
    </row>
    <row r="80" spans="1:7" ht="24.95" customHeight="1">
      <c r="A80" s="38" t="s">
        <v>312</v>
      </c>
      <c r="B80" s="39" t="s">
        <v>313</v>
      </c>
      <c r="C80" s="40" t="s">
        <v>314</v>
      </c>
      <c r="D80" s="39">
        <v>202304</v>
      </c>
      <c r="E80" s="40" t="s">
        <v>315</v>
      </c>
      <c r="F80" s="41">
        <v>72.239999999999995</v>
      </c>
      <c r="G80" s="39">
        <v>3</v>
      </c>
    </row>
    <row r="81" spans="1:7" ht="24.95" customHeight="1">
      <c r="A81" s="38" t="s">
        <v>316</v>
      </c>
      <c r="B81" s="38" t="s">
        <v>317</v>
      </c>
      <c r="C81" s="40" t="s">
        <v>318</v>
      </c>
      <c r="D81" s="42">
        <v>202304</v>
      </c>
      <c r="E81" s="38" t="s">
        <v>319</v>
      </c>
      <c r="F81" s="41">
        <v>71.319999999999993</v>
      </c>
      <c r="G81" s="39">
        <v>4</v>
      </c>
    </row>
    <row r="82" spans="1:7" ht="24.95" customHeight="1">
      <c r="A82" s="38" t="s">
        <v>320</v>
      </c>
      <c r="B82" s="38" t="s">
        <v>321</v>
      </c>
      <c r="C82" s="40" t="s">
        <v>322</v>
      </c>
      <c r="D82" s="42">
        <v>202304</v>
      </c>
      <c r="E82" s="38" t="s">
        <v>323</v>
      </c>
      <c r="F82" s="41">
        <v>71</v>
      </c>
      <c r="G82" s="39">
        <v>5</v>
      </c>
    </row>
    <row r="83" spans="1:7" ht="24.95" customHeight="1">
      <c r="A83" s="38" t="s">
        <v>324</v>
      </c>
      <c r="B83" s="38" t="s">
        <v>325</v>
      </c>
      <c r="C83" s="40" t="s">
        <v>326</v>
      </c>
      <c r="D83" s="42">
        <v>202304</v>
      </c>
      <c r="E83" s="38" t="s">
        <v>327</v>
      </c>
      <c r="F83" s="41">
        <v>70.64</v>
      </c>
      <c r="G83" s="39">
        <v>6</v>
      </c>
    </row>
    <row r="84" spans="1:7" ht="24.95" customHeight="1">
      <c r="A84" s="38" t="s">
        <v>328</v>
      </c>
      <c r="B84" s="39" t="s">
        <v>329</v>
      </c>
      <c r="C84" s="40" t="s">
        <v>330</v>
      </c>
      <c r="D84" s="39">
        <v>202304</v>
      </c>
      <c r="E84" s="40" t="s">
        <v>331</v>
      </c>
      <c r="F84" s="41">
        <v>70</v>
      </c>
      <c r="G84" s="39">
        <v>7</v>
      </c>
    </row>
    <row r="85" spans="1:7" ht="24.95" customHeight="1">
      <c r="A85" s="38" t="s">
        <v>332</v>
      </c>
      <c r="B85" s="39" t="s">
        <v>333</v>
      </c>
      <c r="C85" s="40" t="s">
        <v>334</v>
      </c>
      <c r="D85" s="39">
        <v>202304</v>
      </c>
      <c r="E85" s="40" t="s">
        <v>335</v>
      </c>
      <c r="F85" s="41">
        <v>69.2</v>
      </c>
      <c r="G85" s="39">
        <v>8</v>
      </c>
    </row>
    <row r="86" spans="1:7" ht="24.95" customHeight="1">
      <c r="A86" s="38" t="s">
        <v>336</v>
      </c>
      <c r="B86" s="39" t="s">
        <v>337</v>
      </c>
      <c r="C86" s="40" t="s">
        <v>338</v>
      </c>
      <c r="D86" s="39">
        <v>202304</v>
      </c>
      <c r="E86" s="40" t="s">
        <v>339</v>
      </c>
      <c r="F86" s="41">
        <v>68.02</v>
      </c>
      <c r="G86" s="39">
        <v>9</v>
      </c>
    </row>
    <row r="87" spans="1:7" ht="24.95" customHeight="1">
      <c r="A87" s="38" t="s">
        <v>340</v>
      </c>
      <c r="B87" s="39" t="s">
        <v>341</v>
      </c>
      <c r="C87" s="40" t="s">
        <v>342</v>
      </c>
      <c r="D87" s="39">
        <v>202304</v>
      </c>
      <c r="E87" s="40" t="s">
        <v>343</v>
      </c>
      <c r="F87" s="41">
        <v>67.64</v>
      </c>
      <c r="G87" s="39">
        <v>10</v>
      </c>
    </row>
    <row r="88" spans="1:7" ht="24.95" customHeight="1">
      <c r="A88" s="38" t="s">
        <v>344</v>
      </c>
      <c r="B88" s="39" t="s">
        <v>345</v>
      </c>
      <c r="C88" s="40" t="s">
        <v>346</v>
      </c>
      <c r="D88" s="39">
        <v>202304</v>
      </c>
      <c r="E88" s="40" t="s">
        <v>347</v>
      </c>
      <c r="F88" s="41">
        <v>65.7</v>
      </c>
      <c r="G88" s="39">
        <v>11</v>
      </c>
    </row>
    <row r="89" spans="1:7" ht="24.95" customHeight="1">
      <c r="A89" s="38" t="s">
        <v>348</v>
      </c>
      <c r="B89" s="39" t="s">
        <v>349</v>
      </c>
      <c r="C89" s="40" t="s">
        <v>350</v>
      </c>
      <c r="D89" s="39">
        <v>202304</v>
      </c>
      <c r="E89" s="40" t="s">
        <v>351</v>
      </c>
      <c r="F89" s="41">
        <v>65.239999999999995</v>
      </c>
      <c r="G89" s="39">
        <v>12</v>
      </c>
    </row>
    <row r="90" spans="1:7" ht="24.95" customHeight="1">
      <c r="A90" s="38" t="s">
        <v>352</v>
      </c>
      <c r="B90" s="38" t="s">
        <v>353</v>
      </c>
      <c r="C90" s="40" t="s">
        <v>354</v>
      </c>
      <c r="D90" s="42">
        <v>202304</v>
      </c>
      <c r="E90" s="38" t="s">
        <v>355</v>
      </c>
      <c r="F90" s="41">
        <v>64.92</v>
      </c>
      <c r="G90" s="39">
        <v>13</v>
      </c>
    </row>
    <row r="91" spans="1:7" ht="24.95" customHeight="1">
      <c r="A91" s="38" t="s">
        <v>356</v>
      </c>
      <c r="B91" s="39" t="s">
        <v>357</v>
      </c>
      <c r="C91" s="40" t="s">
        <v>358</v>
      </c>
      <c r="D91" s="39">
        <v>202304</v>
      </c>
      <c r="E91" s="40" t="s">
        <v>359</v>
      </c>
      <c r="F91" s="41">
        <v>64.72</v>
      </c>
      <c r="G91" s="39">
        <v>14</v>
      </c>
    </row>
    <row r="92" spans="1:7" ht="24.95" customHeight="1">
      <c r="A92" s="38" t="s">
        <v>360</v>
      </c>
      <c r="B92" s="39" t="s">
        <v>361</v>
      </c>
      <c r="C92" s="40" t="s">
        <v>362</v>
      </c>
      <c r="D92" s="39">
        <v>202304</v>
      </c>
      <c r="E92" s="40" t="s">
        <v>363</v>
      </c>
      <c r="F92" s="41">
        <v>64.44</v>
      </c>
      <c r="G92" s="39">
        <v>15</v>
      </c>
    </row>
    <row r="93" spans="1:7" ht="24.95" customHeight="1">
      <c r="A93" s="38" t="s">
        <v>364</v>
      </c>
      <c r="B93" s="39" t="s">
        <v>365</v>
      </c>
      <c r="C93" s="40" t="s">
        <v>366</v>
      </c>
      <c r="D93" s="39">
        <v>202304</v>
      </c>
      <c r="E93" s="40" t="s">
        <v>367</v>
      </c>
      <c r="F93" s="41">
        <v>63.9</v>
      </c>
      <c r="G93" s="39">
        <v>16</v>
      </c>
    </row>
    <row r="94" spans="1:7" ht="24.95" customHeight="1">
      <c r="A94" s="38" t="s">
        <v>368</v>
      </c>
      <c r="B94" s="39" t="s">
        <v>369</v>
      </c>
      <c r="C94" s="40" t="s">
        <v>370</v>
      </c>
      <c r="D94" s="39">
        <v>202304</v>
      </c>
      <c r="E94" s="40" t="s">
        <v>371</v>
      </c>
      <c r="F94" s="41">
        <v>62.94</v>
      </c>
      <c r="G94" s="39">
        <v>17</v>
      </c>
    </row>
    <row r="95" spans="1:7" ht="24.95" customHeight="1">
      <c r="A95" s="38" t="s">
        <v>372</v>
      </c>
      <c r="B95" s="39" t="s">
        <v>373</v>
      </c>
      <c r="C95" s="40" t="s">
        <v>374</v>
      </c>
      <c r="D95" s="39">
        <v>202304</v>
      </c>
      <c r="E95" s="40" t="s">
        <v>375</v>
      </c>
      <c r="F95" s="41">
        <v>62.24</v>
      </c>
      <c r="G95" s="39">
        <v>18</v>
      </c>
    </row>
    <row r="96" spans="1:7" ht="24.95" customHeight="1">
      <c r="A96" s="38" t="s">
        <v>376</v>
      </c>
      <c r="B96" s="39" t="s">
        <v>217</v>
      </c>
      <c r="C96" s="40" t="s">
        <v>377</v>
      </c>
      <c r="D96" s="39">
        <v>202304</v>
      </c>
      <c r="E96" s="40" t="s">
        <v>378</v>
      </c>
      <c r="F96" s="41">
        <v>61.82</v>
      </c>
      <c r="G96" s="39">
        <v>19</v>
      </c>
    </row>
    <row r="97" spans="1:7" ht="24.95" customHeight="1">
      <c r="A97" s="38" t="s">
        <v>379</v>
      </c>
      <c r="B97" s="46" t="s">
        <v>380</v>
      </c>
      <c r="C97" s="38" t="s">
        <v>381</v>
      </c>
      <c r="D97" s="46">
        <v>202305</v>
      </c>
      <c r="E97" s="47" t="s">
        <v>382</v>
      </c>
      <c r="F97" s="41">
        <v>78.22</v>
      </c>
      <c r="G97" s="39">
        <v>1</v>
      </c>
    </row>
    <row r="98" spans="1:7" ht="24.95" customHeight="1">
      <c r="A98" s="38" t="s">
        <v>383</v>
      </c>
      <c r="B98" s="39" t="s">
        <v>384</v>
      </c>
      <c r="C98" s="38" t="s">
        <v>385</v>
      </c>
      <c r="D98" s="39">
        <v>202305</v>
      </c>
      <c r="E98" s="40" t="s">
        <v>386</v>
      </c>
      <c r="F98" s="41">
        <v>77.72</v>
      </c>
      <c r="G98" s="39">
        <v>2</v>
      </c>
    </row>
    <row r="99" spans="1:7" ht="24.95" customHeight="1">
      <c r="A99" s="38" t="s">
        <v>387</v>
      </c>
      <c r="B99" s="39" t="s">
        <v>388</v>
      </c>
      <c r="C99" s="38" t="s">
        <v>389</v>
      </c>
      <c r="D99" s="39">
        <v>202305</v>
      </c>
      <c r="E99" s="40" t="s">
        <v>390</v>
      </c>
      <c r="F99" s="41">
        <v>77.34</v>
      </c>
      <c r="G99" s="39">
        <v>3</v>
      </c>
    </row>
    <row r="100" spans="1:7" ht="24.95" customHeight="1">
      <c r="A100" s="38" t="s">
        <v>391</v>
      </c>
      <c r="B100" s="39" t="s">
        <v>109</v>
      </c>
      <c r="C100" s="38" t="s">
        <v>392</v>
      </c>
      <c r="D100" s="39">
        <v>202305</v>
      </c>
      <c r="E100" s="40" t="s">
        <v>393</v>
      </c>
      <c r="F100" s="41">
        <v>77.099999999999994</v>
      </c>
      <c r="G100" s="39">
        <v>4</v>
      </c>
    </row>
    <row r="101" spans="1:7" ht="24.95" customHeight="1">
      <c r="A101" s="38" t="s">
        <v>394</v>
      </c>
      <c r="B101" s="38" t="s">
        <v>395</v>
      </c>
      <c r="C101" s="38" t="s">
        <v>396</v>
      </c>
      <c r="D101" s="42">
        <v>202305</v>
      </c>
      <c r="E101" s="38" t="s">
        <v>397</v>
      </c>
      <c r="F101" s="41">
        <v>76.64</v>
      </c>
      <c r="G101" s="39">
        <v>5</v>
      </c>
    </row>
    <row r="102" spans="1:7" ht="24.95" customHeight="1">
      <c r="A102" s="38" t="s">
        <v>398</v>
      </c>
      <c r="B102" s="39" t="s">
        <v>399</v>
      </c>
      <c r="C102" s="38" t="s">
        <v>400</v>
      </c>
      <c r="D102" s="39">
        <v>202305</v>
      </c>
      <c r="E102" s="40" t="s">
        <v>401</v>
      </c>
      <c r="F102" s="41">
        <v>76.42</v>
      </c>
      <c r="G102" s="39">
        <v>6</v>
      </c>
    </row>
    <row r="103" spans="1:7" ht="24.95" customHeight="1">
      <c r="A103" s="38" t="s">
        <v>402</v>
      </c>
      <c r="B103" s="39" t="s">
        <v>403</v>
      </c>
      <c r="C103" s="38" t="s">
        <v>404</v>
      </c>
      <c r="D103" s="39">
        <v>202305</v>
      </c>
      <c r="E103" s="40" t="s">
        <v>405</v>
      </c>
      <c r="F103" s="41">
        <v>76.040000000000006</v>
      </c>
      <c r="G103" s="39">
        <v>7</v>
      </c>
    </row>
    <row r="104" spans="1:7" ht="24.95" customHeight="1">
      <c r="A104" s="38" t="s">
        <v>406</v>
      </c>
      <c r="B104" s="39" t="s">
        <v>49</v>
      </c>
      <c r="C104" s="38" t="s">
        <v>407</v>
      </c>
      <c r="D104" s="39">
        <v>202305</v>
      </c>
      <c r="E104" s="40" t="s">
        <v>408</v>
      </c>
      <c r="F104" s="41">
        <v>76.02</v>
      </c>
      <c r="G104" s="39">
        <v>8</v>
      </c>
    </row>
    <row r="105" spans="1:7" ht="24.95" customHeight="1">
      <c r="A105" s="38" t="s">
        <v>409</v>
      </c>
      <c r="B105" s="43" t="s">
        <v>410</v>
      </c>
      <c r="C105" s="38" t="s">
        <v>411</v>
      </c>
      <c r="D105" s="43">
        <v>202305</v>
      </c>
      <c r="E105" s="44" t="s">
        <v>412</v>
      </c>
      <c r="F105" s="41">
        <v>75.819999999999993</v>
      </c>
      <c r="G105" s="39">
        <v>9</v>
      </c>
    </row>
    <row r="106" spans="1:7" ht="24.95" customHeight="1">
      <c r="A106" s="38" t="s">
        <v>413</v>
      </c>
      <c r="B106" s="39" t="s">
        <v>414</v>
      </c>
      <c r="C106" s="38" t="s">
        <v>415</v>
      </c>
      <c r="D106" s="39">
        <v>202305</v>
      </c>
      <c r="E106" s="40" t="s">
        <v>416</v>
      </c>
      <c r="F106" s="41">
        <v>75.8</v>
      </c>
      <c r="G106" s="39">
        <v>10</v>
      </c>
    </row>
    <row r="107" spans="1:7" ht="24.95" customHeight="1">
      <c r="A107" s="38" t="s">
        <v>417</v>
      </c>
      <c r="B107" s="39" t="s">
        <v>418</v>
      </c>
      <c r="C107" s="38" t="s">
        <v>419</v>
      </c>
      <c r="D107" s="39">
        <v>202305</v>
      </c>
      <c r="E107" s="40" t="s">
        <v>420</v>
      </c>
      <c r="F107" s="41">
        <v>75.739999999999995</v>
      </c>
      <c r="G107" s="39">
        <v>11</v>
      </c>
    </row>
    <row r="108" spans="1:7" ht="24.95" customHeight="1">
      <c r="A108" s="38" t="s">
        <v>421</v>
      </c>
      <c r="B108" s="39" t="s">
        <v>422</v>
      </c>
      <c r="C108" s="38" t="s">
        <v>423</v>
      </c>
      <c r="D108" s="39">
        <v>202305</v>
      </c>
      <c r="E108" s="40" t="s">
        <v>424</v>
      </c>
      <c r="F108" s="41">
        <v>74.92</v>
      </c>
      <c r="G108" s="39">
        <v>12</v>
      </c>
    </row>
    <row r="109" spans="1:7" ht="24.95" customHeight="1">
      <c r="A109" s="38" t="s">
        <v>425</v>
      </c>
      <c r="B109" s="39" t="s">
        <v>426</v>
      </c>
      <c r="C109" s="38" t="s">
        <v>427</v>
      </c>
      <c r="D109" s="39">
        <v>202305</v>
      </c>
      <c r="E109" s="40" t="s">
        <v>428</v>
      </c>
      <c r="F109" s="41">
        <v>74.72</v>
      </c>
      <c r="G109" s="39">
        <v>13</v>
      </c>
    </row>
    <row r="110" spans="1:7" ht="24.95" customHeight="1">
      <c r="A110" s="38" t="s">
        <v>429</v>
      </c>
      <c r="B110" s="39" t="s">
        <v>430</v>
      </c>
      <c r="C110" s="38" t="s">
        <v>431</v>
      </c>
      <c r="D110" s="39">
        <v>202305</v>
      </c>
      <c r="E110" s="40" t="s">
        <v>432</v>
      </c>
      <c r="F110" s="41">
        <v>74.64</v>
      </c>
      <c r="G110" s="39">
        <v>14</v>
      </c>
    </row>
    <row r="111" spans="1:7" ht="24.95" customHeight="1">
      <c r="A111" s="38" t="s">
        <v>433</v>
      </c>
      <c r="B111" s="43" t="s">
        <v>434</v>
      </c>
      <c r="C111" s="38" t="s">
        <v>435</v>
      </c>
      <c r="D111" s="43">
        <v>202305</v>
      </c>
      <c r="E111" s="44" t="s">
        <v>436</v>
      </c>
      <c r="F111" s="41">
        <v>74</v>
      </c>
      <c r="G111" s="39">
        <v>15</v>
      </c>
    </row>
    <row r="112" spans="1:7" ht="24.95" customHeight="1">
      <c r="A112" s="38" t="s">
        <v>437</v>
      </c>
      <c r="B112" s="39" t="s">
        <v>121</v>
      </c>
      <c r="C112" s="38" t="s">
        <v>438</v>
      </c>
      <c r="D112" s="39">
        <v>202305</v>
      </c>
      <c r="E112" s="40" t="s">
        <v>439</v>
      </c>
      <c r="F112" s="41">
        <v>73.44</v>
      </c>
      <c r="G112" s="39">
        <v>16</v>
      </c>
    </row>
    <row r="113" spans="1:7" ht="24.95" customHeight="1">
      <c r="A113" s="38" t="s">
        <v>440</v>
      </c>
      <c r="B113" s="39" t="s">
        <v>441</v>
      </c>
      <c r="C113" s="38" t="s">
        <v>442</v>
      </c>
      <c r="D113" s="39">
        <v>202305</v>
      </c>
      <c r="E113" s="40" t="s">
        <v>443</v>
      </c>
      <c r="F113" s="41">
        <v>73.34</v>
      </c>
      <c r="G113" s="39">
        <v>17</v>
      </c>
    </row>
    <row r="114" spans="1:7" ht="24.95" customHeight="1">
      <c r="A114" s="38" t="s">
        <v>444</v>
      </c>
      <c r="B114" s="39" t="s">
        <v>445</v>
      </c>
      <c r="C114" s="38" t="s">
        <v>446</v>
      </c>
      <c r="D114" s="39">
        <v>202305</v>
      </c>
      <c r="E114" s="40" t="s">
        <v>447</v>
      </c>
      <c r="F114" s="41">
        <v>72.84</v>
      </c>
      <c r="G114" s="39">
        <v>18</v>
      </c>
    </row>
    <row r="115" spans="1:7" ht="24.95" customHeight="1">
      <c r="A115" s="38" t="s">
        <v>448</v>
      </c>
      <c r="B115" s="39" t="s">
        <v>449</v>
      </c>
      <c r="C115" s="38" t="s">
        <v>450</v>
      </c>
      <c r="D115" s="39">
        <v>202305</v>
      </c>
      <c r="E115" s="40" t="s">
        <v>451</v>
      </c>
      <c r="F115" s="41">
        <v>72.239999999999995</v>
      </c>
      <c r="G115" s="39">
        <v>19</v>
      </c>
    </row>
    <row r="116" spans="1:7" ht="24.95" customHeight="1">
      <c r="A116" s="38" t="s">
        <v>452</v>
      </c>
      <c r="B116" s="38" t="s">
        <v>453</v>
      </c>
      <c r="C116" s="38" t="s">
        <v>454</v>
      </c>
      <c r="D116" s="42">
        <v>202305</v>
      </c>
      <c r="E116" s="38" t="s">
        <v>455</v>
      </c>
      <c r="F116" s="41">
        <v>71.94</v>
      </c>
      <c r="G116" s="39">
        <v>20</v>
      </c>
    </row>
    <row r="117" spans="1:7" ht="24.95" customHeight="1">
      <c r="A117" s="38" t="s">
        <v>456</v>
      </c>
      <c r="B117" s="39" t="s">
        <v>457</v>
      </c>
      <c r="C117" s="38" t="s">
        <v>458</v>
      </c>
      <c r="D117" s="39">
        <v>202305</v>
      </c>
      <c r="E117" s="40" t="s">
        <v>459</v>
      </c>
      <c r="F117" s="41">
        <v>71.84</v>
      </c>
      <c r="G117" s="39">
        <v>21</v>
      </c>
    </row>
    <row r="118" spans="1:7" ht="24.95" customHeight="1">
      <c r="A118" s="38" t="s">
        <v>460</v>
      </c>
      <c r="B118" s="38" t="s">
        <v>461</v>
      </c>
      <c r="C118" s="38" t="s">
        <v>462</v>
      </c>
      <c r="D118" s="43">
        <v>202305</v>
      </c>
      <c r="E118" s="38" t="s">
        <v>463</v>
      </c>
      <c r="F118" s="41">
        <v>71.52</v>
      </c>
      <c r="G118" s="39">
        <v>22</v>
      </c>
    </row>
    <row r="119" spans="1:7" ht="24.95" customHeight="1">
      <c r="A119" s="38" t="s">
        <v>464</v>
      </c>
      <c r="B119" s="39" t="s">
        <v>345</v>
      </c>
      <c r="C119" s="38" t="s">
        <v>465</v>
      </c>
      <c r="D119" s="39">
        <v>202305</v>
      </c>
      <c r="E119" s="40" t="s">
        <v>466</v>
      </c>
      <c r="F119" s="41">
        <v>71.44</v>
      </c>
      <c r="G119" s="39">
        <v>23</v>
      </c>
    </row>
    <row r="120" spans="1:7" ht="24.95" customHeight="1">
      <c r="A120" s="38" t="s">
        <v>467</v>
      </c>
      <c r="B120" s="39" t="s">
        <v>169</v>
      </c>
      <c r="C120" s="38" t="s">
        <v>468</v>
      </c>
      <c r="D120" s="39">
        <v>202305</v>
      </c>
      <c r="E120" s="40" t="s">
        <v>469</v>
      </c>
      <c r="F120" s="41">
        <v>70.819999999999993</v>
      </c>
      <c r="G120" s="39">
        <v>24</v>
      </c>
    </row>
    <row r="121" spans="1:7" ht="24.95" customHeight="1">
      <c r="A121" s="38" t="s">
        <v>470</v>
      </c>
      <c r="B121" s="47" t="s">
        <v>471</v>
      </c>
      <c r="C121" s="38" t="s">
        <v>472</v>
      </c>
      <c r="D121" s="48">
        <v>202305</v>
      </c>
      <c r="E121" s="47" t="s">
        <v>473</v>
      </c>
      <c r="F121" s="41">
        <v>70.819999999999993</v>
      </c>
      <c r="G121" s="39">
        <v>24</v>
      </c>
    </row>
  </sheetData>
  <autoFilter ref="A2:G121">
    <extLst/>
  </autoFilter>
  <mergeCells count="1">
    <mergeCell ref="A1:G1"/>
  </mergeCells>
  <phoneticPr fontId="11" type="noConversion"/>
  <dataValidations count="1">
    <dataValidation type="textLength" operator="equal" allowBlank="1" showInputMessage="1" showErrorMessage="1" errorTitle="身份证号码" error="18位身份证号码" promptTitle="身份证号码" prompt="18位身份证号码" sqref="E2 E28 E62 E97 E110 E121 E3:E6 E7:E10 E12:E21 E22:E23 E24:E27 E29:E37 E39:E40 E41:E43 E44:E46 E47:E51 E54:E56 E57:E61 E63:E64 E65:E69 E70:E77 E78:E80 E81:E96 E98:E104 E105:E109 E111:E113 E114:E115 E116:E117 E118:E120 E122:E1048576">
      <formula1>18</formula1>
    </dataValidation>
  </dataValidations>
  <pageMargins left="0.69930555555555596" right="0.6993055555555559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EQ25"/>
  <sheetViews>
    <sheetView tabSelected="1" workbookViewId="0">
      <selection activeCell="E5" sqref="E5"/>
    </sheetView>
  </sheetViews>
  <sheetFormatPr defaultColWidth="9" defaultRowHeight="13.5"/>
  <cols>
    <col min="1" max="1" width="7.25" style="6" customWidth="1"/>
    <col min="2" max="2" width="10.25" style="6" customWidth="1"/>
    <col min="3" max="3" width="6.75" style="6" customWidth="1"/>
    <col min="4" max="4" width="10.875" style="6" customWidth="1"/>
    <col min="5" max="5" width="10.5" style="6" customWidth="1"/>
    <col min="6" max="6" width="26.25" style="6" customWidth="1"/>
    <col min="7" max="7" width="13.75" style="7" customWidth="1"/>
    <col min="8" max="8" width="9" style="8"/>
    <col min="9" max="16371" width="9" style="1"/>
  </cols>
  <sheetData>
    <row r="1" spans="1:8" s="1" customFormat="1" ht="35.1" customHeight="1">
      <c r="A1" s="50" t="s">
        <v>474</v>
      </c>
      <c r="B1" s="50"/>
      <c r="C1" s="50"/>
      <c r="D1" s="50"/>
      <c r="E1" s="50"/>
      <c r="F1" s="50"/>
      <c r="G1" s="50"/>
      <c r="H1" s="50"/>
    </row>
    <row r="2" spans="1:8" s="2" customFormat="1" ht="36.950000000000003" customHeight="1">
      <c r="A2" s="9" t="s">
        <v>1</v>
      </c>
      <c r="B2" s="9" t="s">
        <v>2</v>
      </c>
      <c r="C2" s="9" t="s">
        <v>475</v>
      </c>
      <c r="D2" s="9" t="s">
        <v>476</v>
      </c>
      <c r="E2" s="9" t="s">
        <v>3</v>
      </c>
      <c r="F2" s="9" t="s">
        <v>5</v>
      </c>
      <c r="G2" s="10" t="s">
        <v>6</v>
      </c>
      <c r="H2" s="11" t="s">
        <v>7</v>
      </c>
    </row>
    <row r="3" spans="1:8" s="3" customFormat="1" ht="21.95" customHeight="1">
      <c r="A3" s="12">
        <v>1</v>
      </c>
      <c r="B3" s="13" t="s">
        <v>534</v>
      </c>
      <c r="C3" s="12" t="s">
        <v>477</v>
      </c>
      <c r="D3" s="12">
        <v>202306</v>
      </c>
      <c r="E3" s="14" t="s">
        <v>478</v>
      </c>
      <c r="F3" s="12" t="s">
        <v>479</v>
      </c>
      <c r="G3" s="15">
        <v>81.632000000000005</v>
      </c>
      <c r="H3" s="16">
        <v>1</v>
      </c>
    </row>
    <row r="4" spans="1:8" s="4" customFormat="1" ht="21.95" customHeight="1">
      <c r="A4" s="17"/>
      <c r="B4" s="18"/>
      <c r="C4" s="18"/>
      <c r="D4" s="18"/>
      <c r="E4" s="19"/>
      <c r="F4" s="20"/>
      <c r="G4" s="21"/>
      <c r="H4" s="22"/>
    </row>
    <row r="5" spans="1:8" s="1" customFormat="1" ht="21.95" customHeight="1">
      <c r="A5" s="12">
        <v>1</v>
      </c>
      <c r="B5" s="23" t="s">
        <v>480</v>
      </c>
      <c r="C5" s="24" t="s">
        <v>481</v>
      </c>
      <c r="D5" s="24" t="s">
        <v>482</v>
      </c>
      <c r="E5" s="14" t="s">
        <v>483</v>
      </c>
      <c r="F5" s="24" t="s">
        <v>484</v>
      </c>
      <c r="G5" s="25">
        <v>74.031999999999996</v>
      </c>
      <c r="H5" s="26">
        <v>1</v>
      </c>
    </row>
    <row r="6" spans="1:8" s="1" customFormat="1" ht="21.95" customHeight="1">
      <c r="A6" s="12">
        <v>2</v>
      </c>
      <c r="B6" s="23" t="s">
        <v>485</v>
      </c>
      <c r="C6" s="24" t="s">
        <v>481</v>
      </c>
      <c r="D6" s="24">
        <v>202307</v>
      </c>
      <c r="E6" s="14" t="s">
        <v>486</v>
      </c>
      <c r="F6" s="24" t="s">
        <v>487</v>
      </c>
      <c r="G6" s="25">
        <v>71.731999999999999</v>
      </c>
      <c r="H6" s="26">
        <v>2</v>
      </c>
    </row>
    <row r="7" spans="1:8" s="1" customFormat="1" ht="21.95" customHeight="1">
      <c r="A7" s="6"/>
      <c r="B7" s="6"/>
      <c r="C7" s="6"/>
      <c r="D7" s="6"/>
      <c r="E7" s="6"/>
      <c r="F7" s="6"/>
      <c r="G7" s="7"/>
      <c r="H7" s="8"/>
    </row>
    <row r="8" spans="1:8" s="1" customFormat="1" ht="21.95" customHeight="1">
      <c r="A8" s="12">
        <v>1</v>
      </c>
      <c r="B8" s="13" t="s">
        <v>426</v>
      </c>
      <c r="C8" s="12" t="s">
        <v>481</v>
      </c>
      <c r="D8" s="12">
        <v>202308</v>
      </c>
      <c r="E8" s="14" t="s">
        <v>488</v>
      </c>
      <c r="F8" s="12" t="s">
        <v>489</v>
      </c>
      <c r="G8" s="25">
        <v>73.468000000000004</v>
      </c>
      <c r="H8" s="26">
        <v>1</v>
      </c>
    </row>
    <row r="9" spans="1:8" s="1" customFormat="1" ht="21.95" customHeight="1">
      <c r="A9" s="17"/>
      <c r="B9" s="18"/>
      <c r="C9" s="18"/>
      <c r="D9" s="18"/>
      <c r="E9" s="19"/>
      <c r="F9" s="20"/>
      <c r="G9" s="7"/>
      <c r="H9" s="22"/>
    </row>
    <row r="10" spans="1:8" s="1" customFormat="1" ht="21.95" customHeight="1">
      <c r="A10" s="12">
        <v>1</v>
      </c>
      <c r="B10" s="13" t="s">
        <v>490</v>
      </c>
      <c r="C10" s="12" t="s">
        <v>481</v>
      </c>
      <c r="D10" s="12">
        <v>202309</v>
      </c>
      <c r="E10" s="14" t="s">
        <v>491</v>
      </c>
      <c r="F10" s="12" t="s">
        <v>492</v>
      </c>
      <c r="G10" s="25">
        <v>79.3</v>
      </c>
      <c r="H10" s="26">
        <v>1</v>
      </c>
    </row>
    <row r="11" spans="1:8" s="1" customFormat="1" ht="21.95" customHeight="1">
      <c r="A11" s="12">
        <v>2</v>
      </c>
      <c r="B11" s="23" t="s">
        <v>493</v>
      </c>
      <c r="C11" s="24" t="s">
        <v>481</v>
      </c>
      <c r="D11" s="24">
        <v>202309</v>
      </c>
      <c r="E11" s="14" t="s">
        <v>494</v>
      </c>
      <c r="F11" s="24" t="s">
        <v>495</v>
      </c>
      <c r="G11" s="25">
        <v>73.968000000000004</v>
      </c>
      <c r="H11" s="26">
        <v>2</v>
      </c>
    </row>
    <row r="12" spans="1:8" s="1" customFormat="1" ht="21.95" customHeight="1">
      <c r="A12" s="12">
        <v>3</v>
      </c>
      <c r="B12" s="13" t="s">
        <v>496</v>
      </c>
      <c r="C12" s="12" t="s">
        <v>481</v>
      </c>
      <c r="D12" s="12">
        <v>202309</v>
      </c>
      <c r="E12" s="14" t="s">
        <v>497</v>
      </c>
      <c r="F12" s="12" t="s">
        <v>498</v>
      </c>
      <c r="G12" s="25">
        <v>73.731999999999999</v>
      </c>
      <c r="H12" s="26">
        <v>3</v>
      </c>
    </row>
    <row r="13" spans="1:8" s="1" customFormat="1" ht="21.95" customHeight="1">
      <c r="A13" s="12">
        <v>4</v>
      </c>
      <c r="B13" s="13" t="s">
        <v>499</v>
      </c>
      <c r="C13" s="12" t="s">
        <v>481</v>
      </c>
      <c r="D13" s="12" t="s">
        <v>500</v>
      </c>
      <c r="E13" s="14" t="s">
        <v>501</v>
      </c>
      <c r="F13" s="12" t="s">
        <v>502</v>
      </c>
      <c r="G13" s="25">
        <v>73.668000000000006</v>
      </c>
      <c r="H13" s="26">
        <v>4</v>
      </c>
    </row>
    <row r="14" spans="1:8" s="1" customFormat="1" ht="21.95" customHeight="1">
      <c r="A14" s="12">
        <v>5</v>
      </c>
      <c r="B14" s="13" t="s">
        <v>503</v>
      </c>
      <c r="C14" s="12" t="s">
        <v>481</v>
      </c>
      <c r="D14" s="12">
        <v>202309</v>
      </c>
      <c r="E14" s="14" t="s">
        <v>504</v>
      </c>
      <c r="F14" s="12" t="s">
        <v>505</v>
      </c>
      <c r="G14" s="25">
        <v>71.768000000000001</v>
      </c>
      <c r="H14" s="26">
        <v>5</v>
      </c>
    </row>
    <row r="15" spans="1:8" s="1" customFormat="1" ht="21.95" customHeight="1">
      <c r="A15" s="12">
        <v>6</v>
      </c>
      <c r="B15" s="13" t="s">
        <v>506</v>
      </c>
      <c r="C15" s="12" t="s">
        <v>481</v>
      </c>
      <c r="D15" s="12">
        <v>202309</v>
      </c>
      <c r="E15" s="14" t="s">
        <v>507</v>
      </c>
      <c r="F15" s="12" t="s">
        <v>508</v>
      </c>
      <c r="G15" s="25">
        <v>71.067999999999998</v>
      </c>
      <c r="H15" s="26">
        <v>6</v>
      </c>
    </row>
    <row r="16" spans="1:8" s="1" customFormat="1" ht="21.95" customHeight="1">
      <c r="A16" s="12">
        <v>7</v>
      </c>
      <c r="B16" s="13" t="s">
        <v>480</v>
      </c>
      <c r="C16" s="12" t="s">
        <v>481</v>
      </c>
      <c r="D16" s="12">
        <v>202309</v>
      </c>
      <c r="E16" s="14" t="s">
        <v>509</v>
      </c>
      <c r="F16" s="12" t="s">
        <v>510</v>
      </c>
      <c r="G16" s="25">
        <v>70.5</v>
      </c>
      <c r="H16" s="26">
        <v>7</v>
      </c>
    </row>
    <row r="17" spans="1:8" s="1" customFormat="1" ht="21.95" customHeight="1">
      <c r="A17" s="12">
        <v>8</v>
      </c>
      <c r="B17" s="13" t="s">
        <v>255</v>
      </c>
      <c r="C17" s="12" t="s">
        <v>481</v>
      </c>
      <c r="D17" s="12">
        <v>202309</v>
      </c>
      <c r="E17" s="14" t="s">
        <v>511</v>
      </c>
      <c r="F17" s="12" t="s">
        <v>512</v>
      </c>
      <c r="G17" s="25">
        <v>70.268000000000001</v>
      </c>
      <c r="H17" s="26">
        <v>8</v>
      </c>
    </row>
    <row r="18" spans="1:8" s="1" customFormat="1" ht="21.95" customHeight="1">
      <c r="A18" s="12">
        <v>9</v>
      </c>
      <c r="B18" s="23" t="s">
        <v>513</v>
      </c>
      <c r="C18" s="24" t="s">
        <v>481</v>
      </c>
      <c r="D18" s="24">
        <v>202309</v>
      </c>
      <c r="E18" s="14" t="s">
        <v>514</v>
      </c>
      <c r="F18" s="24" t="s">
        <v>515</v>
      </c>
      <c r="G18" s="25">
        <v>69.599999999999994</v>
      </c>
      <c r="H18" s="26">
        <v>9</v>
      </c>
    </row>
    <row r="19" spans="1:8" s="1" customFormat="1" ht="21.95" customHeight="1">
      <c r="A19" s="12">
        <v>10</v>
      </c>
      <c r="B19" s="13" t="s">
        <v>516</v>
      </c>
      <c r="C19" s="12" t="s">
        <v>481</v>
      </c>
      <c r="D19" s="12" t="s">
        <v>500</v>
      </c>
      <c r="E19" s="14" t="s">
        <v>517</v>
      </c>
      <c r="F19" s="12" t="s">
        <v>518</v>
      </c>
      <c r="G19" s="25">
        <v>69.468000000000004</v>
      </c>
      <c r="H19" s="26">
        <v>10</v>
      </c>
    </row>
    <row r="20" spans="1:8" s="1" customFormat="1" ht="21.95" customHeight="1">
      <c r="A20" s="12">
        <v>11</v>
      </c>
      <c r="B20" s="13" t="s">
        <v>283</v>
      </c>
      <c r="C20" s="12" t="s">
        <v>481</v>
      </c>
      <c r="D20" s="12">
        <v>202309</v>
      </c>
      <c r="E20" s="14" t="s">
        <v>519</v>
      </c>
      <c r="F20" s="12" t="s">
        <v>520</v>
      </c>
      <c r="G20" s="25">
        <v>68.599999999999994</v>
      </c>
      <c r="H20" s="26">
        <v>11</v>
      </c>
    </row>
    <row r="21" spans="1:8" s="1" customFormat="1" ht="21.95" customHeight="1">
      <c r="A21" s="12">
        <v>12</v>
      </c>
      <c r="B21" s="27" t="s">
        <v>317</v>
      </c>
      <c r="C21" s="24" t="s">
        <v>481</v>
      </c>
      <c r="D21" s="14">
        <v>202309</v>
      </c>
      <c r="E21" s="14" t="s">
        <v>521</v>
      </c>
      <c r="F21" s="24" t="s">
        <v>522</v>
      </c>
      <c r="G21" s="25">
        <v>68.231999999999999</v>
      </c>
      <c r="H21" s="26">
        <v>12</v>
      </c>
    </row>
    <row r="22" spans="1:8" s="1" customFormat="1" ht="21.95" customHeight="1">
      <c r="A22" s="12">
        <v>13</v>
      </c>
      <c r="B22" s="13" t="s">
        <v>523</v>
      </c>
      <c r="C22" s="12" t="s">
        <v>481</v>
      </c>
      <c r="D22" s="12">
        <v>202309</v>
      </c>
      <c r="E22" s="14" t="s">
        <v>524</v>
      </c>
      <c r="F22" s="12" t="s">
        <v>525</v>
      </c>
      <c r="G22" s="25">
        <v>67.468000000000004</v>
      </c>
      <c r="H22" s="26">
        <v>13</v>
      </c>
    </row>
    <row r="23" spans="1:8" s="1" customFormat="1" ht="21.95" customHeight="1">
      <c r="A23" s="12">
        <v>14</v>
      </c>
      <c r="B23" s="13" t="s">
        <v>365</v>
      </c>
      <c r="C23" s="12" t="s">
        <v>481</v>
      </c>
      <c r="D23" s="12">
        <v>202309</v>
      </c>
      <c r="E23" s="14" t="s">
        <v>526</v>
      </c>
      <c r="F23" s="12" t="s">
        <v>527</v>
      </c>
      <c r="G23" s="25">
        <v>67.331999999999994</v>
      </c>
      <c r="H23" s="26">
        <v>14</v>
      </c>
    </row>
    <row r="24" spans="1:8" s="5" customFormat="1" ht="21.95" customHeight="1">
      <c r="A24" s="12">
        <v>15</v>
      </c>
      <c r="B24" s="13" t="s">
        <v>528</v>
      </c>
      <c r="C24" s="12" t="s">
        <v>481</v>
      </c>
      <c r="D24" s="12">
        <v>202309</v>
      </c>
      <c r="E24" s="14" t="s">
        <v>529</v>
      </c>
      <c r="F24" s="12" t="s">
        <v>530</v>
      </c>
      <c r="G24" s="28">
        <v>67.031999999999996</v>
      </c>
      <c r="H24" s="26">
        <v>15</v>
      </c>
    </row>
    <row r="25" spans="1:8" s="1" customFormat="1" ht="21.95" customHeight="1">
      <c r="A25" s="12">
        <v>16</v>
      </c>
      <c r="B25" s="13" t="s">
        <v>531</v>
      </c>
      <c r="C25" s="12" t="s">
        <v>481</v>
      </c>
      <c r="D25" s="12" t="s">
        <v>500</v>
      </c>
      <c r="E25" s="14" t="s">
        <v>532</v>
      </c>
      <c r="F25" s="12" t="s">
        <v>533</v>
      </c>
      <c r="G25" s="25">
        <v>66.632000000000005</v>
      </c>
      <c r="H25" s="26">
        <v>16</v>
      </c>
    </row>
  </sheetData>
  <mergeCells count="1">
    <mergeCell ref="A1:H1"/>
  </mergeCells>
  <phoneticPr fontId="11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市直</vt:lpstr>
      <vt:lpstr>南谯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2022-05-29T01:49:00Z</dcterms:created>
  <dcterms:modified xsi:type="dcterms:W3CDTF">2023-03-20T07:11:09Z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ICV">
    <vt:lpwstr>3F927ED5AAD2449C88DAD4FC86A3242D</vt:lpwstr>
  </property>
</Properties>
</file>