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择优比选成绩" sheetId="1" r:id="rId1"/>
  </sheets>
  <definedNames>
    <definedName name="_xlnm._FilterDatabase" localSheetId="0" hidden="1">择优比选成绩!$A$4:$D$83</definedName>
    <definedName name="_xlnm.Print_Titles" localSheetId="0">择优比选成绩!$4:$4</definedName>
  </definedNames>
  <calcPr calcId="144525"/>
</workbook>
</file>

<file path=xl/sharedStrings.xml><?xml version="1.0" encoding="utf-8"?>
<sst xmlns="http://schemas.openxmlformats.org/spreadsheetml/2006/main" count="244" uniqueCount="162">
  <si>
    <t>附件</t>
  </si>
  <si>
    <t xml:space="preserve">青岛市即墨区功能区公开选聘工作人员
参加择优比选人员成绩及进入考察体检范围人员名单  </t>
  </si>
  <si>
    <t>姓名</t>
  </si>
  <si>
    <t>身份证号</t>
  </si>
  <si>
    <t>成绩</t>
  </si>
  <si>
    <t>是否进入
考察体检范围</t>
  </si>
  <si>
    <t>一、综合</t>
  </si>
  <si>
    <t>王建涛</t>
  </si>
  <si>
    <t>3707811992******13</t>
  </si>
  <si>
    <t>是</t>
  </si>
  <si>
    <t>田宫祺</t>
  </si>
  <si>
    <t>3702141997******16</t>
  </si>
  <si>
    <t>赵群</t>
  </si>
  <si>
    <t>3702841996******17</t>
  </si>
  <si>
    <t>逄锦森</t>
  </si>
  <si>
    <t>3702841989******12</t>
  </si>
  <si>
    <t>孙滨</t>
  </si>
  <si>
    <t>3702821997******13</t>
  </si>
  <si>
    <t>姜新斗</t>
  </si>
  <si>
    <t>3702821995******36</t>
  </si>
  <si>
    <t>唐嘉玮</t>
  </si>
  <si>
    <t>3702831995******21</t>
  </si>
  <si>
    <t>仇吉昌</t>
  </si>
  <si>
    <t>3702821998******15</t>
  </si>
  <si>
    <t>刘巧珍</t>
  </si>
  <si>
    <t>3702821994******22</t>
  </si>
  <si>
    <t>张学超</t>
  </si>
  <si>
    <t>3701121989******12</t>
  </si>
  <si>
    <t>李昆</t>
  </si>
  <si>
    <t>3702821995******40</t>
  </si>
  <si>
    <t>刘晓矗</t>
  </si>
  <si>
    <t>3702141996******47</t>
  </si>
  <si>
    <t>姜斗超</t>
  </si>
  <si>
    <t>3702821988******12</t>
  </si>
  <si>
    <t>李从从</t>
  </si>
  <si>
    <t>3702831990******70</t>
  </si>
  <si>
    <t>单成</t>
  </si>
  <si>
    <t>3707851986******7X</t>
  </si>
  <si>
    <t>刘玉琼</t>
  </si>
  <si>
    <t>3703031991******28</t>
  </si>
  <si>
    <t>于翔</t>
  </si>
  <si>
    <t>3702821993******24</t>
  </si>
  <si>
    <t>刘静</t>
  </si>
  <si>
    <t>3723251987******49</t>
  </si>
  <si>
    <t>否</t>
  </si>
  <si>
    <t>张政</t>
  </si>
  <si>
    <t>3702821995******11</t>
  </si>
  <si>
    <t>刘川川</t>
  </si>
  <si>
    <t>3729011996******34</t>
  </si>
  <si>
    <t>孙越</t>
  </si>
  <si>
    <t>3702821993******2X</t>
  </si>
  <si>
    <t>鞠萍</t>
  </si>
  <si>
    <t>3707851989******29</t>
  </si>
  <si>
    <t>房侨</t>
  </si>
  <si>
    <t>3702821995******68</t>
  </si>
  <si>
    <t>臧咏</t>
  </si>
  <si>
    <t>3702821995******1X</t>
  </si>
  <si>
    <t>韩晶</t>
  </si>
  <si>
    <t>3703021992******29</t>
  </si>
  <si>
    <t>崔海玉</t>
  </si>
  <si>
    <t>3705231996******20</t>
  </si>
  <si>
    <t>何信青</t>
  </si>
  <si>
    <t>3702821992******33</t>
  </si>
  <si>
    <t>辛雯</t>
  </si>
  <si>
    <t>2303031993******29</t>
  </si>
  <si>
    <t>姜审</t>
  </si>
  <si>
    <t>3702831985******1X</t>
  </si>
  <si>
    <t>马潇</t>
  </si>
  <si>
    <t>3713021994******25</t>
  </si>
  <si>
    <t>王瑞</t>
  </si>
  <si>
    <t>3709211991******23</t>
  </si>
  <si>
    <t>王敏</t>
  </si>
  <si>
    <t>3713281987******27</t>
  </si>
  <si>
    <t>缺考</t>
  </si>
  <si>
    <t>刘鹏</t>
  </si>
  <si>
    <t>3707851996******15</t>
  </si>
  <si>
    <t>郭晶晶</t>
  </si>
  <si>
    <t>3703021989******23</t>
  </si>
  <si>
    <t>二、安全生产</t>
  </si>
  <si>
    <t>汤一南</t>
  </si>
  <si>
    <t>3707811990******79</t>
  </si>
  <si>
    <t>王贵斌</t>
  </si>
  <si>
    <t>3713231995******1X</t>
  </si>
  <si>
    <t>吴江南</t>
  </si>
  <si>
    <t>3707021987******39</t>
  </si>
  <si>
    <t>曾筑虎</t>
  </si>
  <si>
    <t>3715021992******1X</t>
  </si>
  <si>
    <t>陈学龙</t>
  </si>
  <si>
    <t>3702841988******16</t>
  </si>
  <si>
    <t>李志坚</t>
  </si>
  <si>
    <t>3702821988******51</t>
  </si>
  <si>
    <t>荆辉</t>
  </si>
  <si>
    <t>3708281984******25</t>
  </si>
  <si>
    <t>华先鹏</t>
  </si>
  <si>
    <t>3702821990******36</t>
  </si>
  <si>
    <t>崔英杰</t>
  </si>
  <si>
    <t>3706861997******12</t>
  </si>
  <si>
    <t>王浩</t>
  </si>
  <si>
    <t>3702821988******1X</t>
  </si>
  <si>
    <t>杨东晓</t>
  </si>
  <si>
    <t>3702841997******16</t>
  </si>
  <si>
    <t>刘晓霞</t>
  </si>
  <si>
    <t>3702821988******23</t>
  </si>
  <si>
    <t>相世森</t>
  </si>
  <si>
    <t>3702811989******33</t>
  </si>
  <si>
    <t>陈汉波</t>
  </si>
  <si>
    <t>3707831983******15</t>
  </si>
  <si>
    <t>三、招商</t>
  </si>
  <si>
    <t>崔鑫</t>
  </si>
  <si>
    <t>3702821991******10</t>
  </si>
  <si>
    <t>张巍严</t>
  </si>
  <si>
    <t>3702021992******16</t>
  </si>
  <si>
    <t>王小霖</t>
  </si>
  <si>
    <t>3707851990******90</t>
  </si>
  <si>
    <t>唐金垒</t>
  </si>
  <si>
    <t>3723301991******55</t>
  </si>
  <si>
    <t>冀晓平</t>
  </si>
  <si>
    <t>1424311995******13</t>
  </si>
  <si>
    <t>王贵艳</t>
  </si>
  <si>
    <t>3713291989******24</t>
  </si>
  <si>
    <t>杨洋</t>
  </si>
  <si>
    <t>3708311988******30</t>
  </si>
  <si>
    <t>薛曼曼</t>
  </si>
  <si>
    <t>3729301992******06</t>
  </si>
  <si>
    <t>张志远</t>
  </si>
  <si>
    <t>3702811989******15</t>
  </si>
  <si>
    <t>王丹</t>
  </si>
  <si>
    <t>3702811992******49</t>
  </si>
  <si>
    <t>苏伟祺</t>
  </si>
  <si>
    <t>3703051992******19</t>
  </si>
  <si>
    <t>陈理科</t>
  </si>
  <si>
    <t>3702841990******35</t>
  </si>
  <si>
    <t>贾丽可</t>
  </si>
  <si>
    <t>3702821995******26</t>
  </si>
  <si>
    <t>鞠国栋</t>
  </si>
  <si>
    <t>3707841995******54</t>
  </si>
  <si>
    <t>四、财政金融</t>
  </si>
  <si>
    <t>兰青</t>
  </si>
  <si>
    <t>3702831994******42</t>
  </si>
  <si>
    <t>张天一</t>
  </si>
  <si>
    <t>3715231991******45</t>
  </si>
  <si>
    <t>李云帆</t>
  </si>
  <si>
    <t>3705231998******12</t>
  </si>
  <si>
    <t>吕晨</t>
  </si>
  <si>
    <t>3702831994******86</t>
  </si>
  <si>
    <t>五、产业服务</t>
  </si>
  <si>
    <t>邱玲娣</t>
  </si>
  <si>
    <t>3702821988******22</t>
  </si>
  <si>
    <t>时宪</t>
  </si>
  <si>
    <t>3701811997******11</t>
  </si>
  <si>
    <t>葛晓宇</t>
  </si>
  <si>
    <t>3707861994******23</t>
  </si>
  <si>
    <t>李瑞源</t>
  </si>
  <si>
    <t>3709831998******50</t>
  </si>
  <si>
    <t>吴中伟</t>
  </si>
  <si>
    <t>4306811986******20</t>
  </si>
  <si>
    <t>郑岱昀</t>
  </si>
  <si>
    <t>3702851989******23</t>
  </si>
  <si>
    <t>李佳敏</t>
  </si>
  <si>
    <t>3702831992******26</t>
  </si>
  <si>
    <t>姜佰行</t>
  </si>
  <si>
    <t>3729011994******15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</si>
</sst>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indexed="8"/>
      <name val="宋体"/>
      <charset val="134"/>
    </font>
    <font>
      <sz val="10.5"/>
      <color indexed="8"/>
      <name val="仿宋_GB2312"/>
      <charset val="134"/>
    </font>
    <font>
      <sz val="12"/>
      <color indexed="8"/>
      <name val="宋体"/>
      <charset val="134"/>
    </font>
    <font>
      <sz val="16"/>
      <color indexed="8"/>
      <name val="黑体"/>
      <charset val="134"/>
    </font>
    <font>
      <sz val="22"/>
      <color rgb="FF000000"/>
      <name val="方正小标宋简体"/>
      <charset val="134"/>
    </font>
    <font>
      <sz val="12"/>
      <color indexed="8"/>
      <name val="方正小标宋简体"/>
      <charset val="134"/>
    </font>
    <font>
      <sz val="22"/>
      <color indexed="8"/>
      <name val="方正小标宋简体"/>
      <charset val="134"/>
    </font>
    <font>
      <sz val="12"/>
      <color indexed="8"/>
      <name val="仿宋_GB2312"/>
      <charset val="134"/>
    </font>
    <font>
      <sz val="12"/>
      <color indexed="8"/>
      <name val="黑体"/>
      <charset val="134"/>
    </font>
    <font>
      <sz val="12"/>
      <color rgb="FF000000"/>
      <name val="宋体"/>
      <charset val="134"/>
    </font>
    <font>
      <sz val="12"/>
      <color rgb="FF000000"/>
      <name val="仿宋_GB2312"/>
      <charset val="134"/>
    </font>
    <font>
      <sz val="12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83"/>
  <sheetViews>
    <sheetView tabSelected="1" zoomScale="85" zoomScaleNormal="85" workbookViewId="0">
      <selection activeCell="G7" sqref="G7"/>
    </sheetView>
  </sheetViews>
  <sheetFormatPr defaultColWidth="9" defaultRowHeight="14.25" outlineLevelCol="3"/>
  <cols>
    <col min="1" max="1" width="20" style="2" customWidth="1"/>
    <col min="2" max="2" width="32.05" style="3" customWidth="1"/>
    <col min="3" max="3" width="17.35" style="4" customWidth="1"/>
    <col min="4" max="4" width="16.9083333333333" style="2" customWidth="1"/>
    <col min="5" max="16380" width="9" style="5"/>
    <col min="16382" max="16384" width="9" style="5"/>
  </cols>
  <sheetData>
    <row r="1" ht="24" customHeight="1" spans="1:1">
      <c r="A1" s="6" t="s">
        <v>0</v>
      </c>
    </row>
    <row r="2" ht="77" customHeight="1" spans="1:4">
      <c r="A2" s="7" t="s">
        <v>1</v>
      </c>
      <c r="B2" s="8"/>
      <c r="C2" s="9"/>
      <c r="D2" s="10"/>
    </row>
    <row r="3" s="1" customFormat="1" ht="7.5" customHeight="1" spans="1:4">
      <c r="A3" s="11"/>
      <c r="B3" s="12"/>
      <c r="C3" s="13"/>
      <c r="D3" s="14"/>
    </row>
    <row r="4" ht="49.5" customHeight="1" spans="1:4">
      <c r="A4" s="15" t="s">
        <v>2</v>
      </c>
      <c r="B4" s="15" t="s">
        <v>3</v>
      </c>
      <c r="C4" s="16" t="s">
        <v>4</v>
      </c>
      <c r="D4" s="15" t="s">
        <v>5</v>
      </c>
    </row>
    <row r="5" customFormat="1" ht="30" customHeight="1" spans="1:4">
      <c r="A5" s="17" t="s">
        <v>6</v>
      </c>
      <c r="B5" s="15"/>
      <c r="C5" s="16"/>
      <c r="D5" s="15"/>
    </row>
    <row r="6" customFormat="1" ht="36.95" customHeight="1" spans="1:4">
      <c r="A6" s="18" t="s">
        <v>7</v>
      </c>
      <c r="B6" s="19" t="s">
        <v>8</v>
      </c>
      <c r="C6" s="20">
        <v>90.512</v>
      </c>
      <c r="D6" s="18" t="s">
        <v>9</v>
      </c>
    </row>
    <row r="7" customFormat="1" ht="36.95" customHeight="1" spans="1:4">
      <c r="A7" s="18" t="s">
        <v>10</v>
      </c>
      <c r="B7" s="19" t="s">
        <v>11</v>
      </c>
      <c r="C7" s="20">
        <v>88.696</v>
      </c>
      <c r="D7" s="18" t="s">
        <v>9</v>
      </c>
    </row>
    <row r="8" customFormat="1" ht="36.95" customHeight="1" spans="1:4">
      <c r="A8" s="18" t="s">
        <v>12</v>
      </c>
      <c r="B8" s="19" t="s">
        <v>13</v>
      </c>
      <c r="C8" s="20">
        <v>88.54</v>
      </c>
      <c r="D8" s="18" t="s">
        <v>9</v>
      </c>
    </row>
    <row r="9" customFormat="1" ht="36.95" customHeight="1" spans="1:4">
      <c r="A9" s="21" t="s">
        <v>14</v>
      </c>
      <c r="B9" s="19" t="s">
        <v>15</v>
      </c>
      <c r="C9" s="20">
        <v>88.082</v>
      </c>
      <c r="D9" s="18" t="s">
        <v>9</v>
      </c>
    </row>
    <row r="10" customFormat="1" ht="36.95" customHeight="1" spans="1:4">
      <c r="A10" s="18" t="s">
        <v>16</v>
      </c>
      <c r="B10" s="19" t="s">
        <v>17</v>
      </c>
      <c r="C10" s="20">
        <v>87.614</v>
      </c>
      <c r="D10" s="18" t="s">
        <v>9</v>
      </c>
    </row>
    <row r="11" customFormat="1" ht="36.95" customHeight="1" spans="1:4">
      <c r="A11" s="18" t="s">
        <v>18</v>
      </c>
      <c r="B11" s="19" t="s">
        <v>19</v>
      </c>
      <c r="C11" s="20">
        <v>87.486</v>
      </c>
      <c r="D11" s="18" t="s">
        <v>9</v>
      </c>
    </row>
    <row r="12" customFormat="1" ht="36.95" customHeight="1" spans="1:4">
      <c r="A12" s="18" t="s">
        <v>20</v>
      </c>
      <c r="B12" s="19" t="s">
        <v>21</v>
      </c>
      <c r="C12" s="20">
        <v>87.36</v>
      </c>
      <c r="D12" s="18" t="s">
        <v>9</v>
      </c>
    </row>
    <row r="13" customFormat="1" ht="36.95" customHeight="1" spans="1:4">
      <c r="A13" s="18" t="s">
        <v>22</v>
      </c>
      <c r="B13" s="19" t="s">
        <v>23</v>
      </c>
      <c r="C13" s="20">
        <v>87.272</v>
      </c>
      <c r="D13" s="18" t="s">
        <v>9</v>
      </c>
    </row>
    <row r="14" customFormat="1" ht="36.95" customHeight="1" spans="1:4">
      <c r="A14" s="18" t="s">
        <v>24</v>
      </c>
      <c r="B14" s="19" t="s">
        <v>25</v>
      </c>
      <c r="C14" s="20">
        <v>87.232</v>
      </c>
      <c r="D14" s="18" t="s">
        <v>9</v>
      </c>
    </row>
    <row r="15" customFormat="1" ht="36.95" customHeight="1" spans="1:4">
      <c r="A15" s="18" t="s">
        <v>26</v>
      </c>
      <c r="B15" s="19" t="s">
        <v>27</v>
      </c>
      <c r="C15" s="20">
        <v>87.006</v>
      </c>
      <c r="D15" s="18" t="s">
        <v>9</v>
      </c>
    </row>
    <row r="16" customFormat="1" ht="36.95" customHeight="1" spans="1:4">
      <c r="A16" s="18" t="s">
        <v>28</v>
      </c>
      <c r="B16" s="19" t="s">
        <v>29</v>
      </c>
      <c r="C16" s="20">
        <v>86.746</v>
      </c>
      <c r="D16" s="18" t="s">
        <v>9</v>
      </c>
    </row>
    <row r="17" customFormat="1" ht="36.95" customHeight="1" spans="1:4">
      <c r="A17" s="18" t="s">
        <v>30</v>
      </c>
      <c r="B17" s="19" t="s">
        <v>31</v>
      </c>
      <c r="C17" s="20">
        <v>86.64</v>
      </c>
      <c r="D17" s="18" t="s">
        <v>9</v>
      </c>
    </row>
    <row r="18" customFormat="1" ht="36.95" customHeight="1" spans="1:4">
      <c r="A18" s="18" t="s">
        <v>32</v>
      </c>
      <c r="B18" s="19" t="s">
        <v>33</v>
      </c>
      <c r="C18" s="20">
        <v>86.63</v>
      </c>
      <c r="D18" s="18" t="s">
        <v>9</v>
      </c>
    </row>
    <row r="19" customFormat="1" ht="36.95" customHeight="1" spans="1:4">
      <c r="A19" s="18" t="s">
        <v>34</v>
      </c>
      <c r="B19" s="19" t="s">
        <v>35</v>
      </c>
      <c r="C19" s="20">
        <v>86.52</v>
      </c>
      <c r="D19" s="18" t="s">
        <v>9</v>
      </c>
    </row>
    <row r="20" customFormat="1" ht="36.95" customHeight="1" spans="1:4">
      <c r="A20" s="18" t="s">
        <v>36</v>
      </c>
      <c r="B20" s="19" t="s">
        <v>37</v>
      </c>
      <c r="C20" s="20">
        <v>86.48</v>
      </c>
      <c r="D20" s="18" t="s">
        <v>9</v>
      </c>
    </row>
    <row r="21" customFormat="1" ht="36.95" customHeight="1" spans="1:4">
      <c r="A21" s="18" t="s">
        <v>38</v>
      </c>
      <c r="B21" s="19" t="s">
        <v>39</v>
      </c>
      <c r="C21" s="20">
        <v>86.426</v>
      </c>
      <c r="D21" s="18" t="s">
        <v>9</v>
      </c>
    </row>
    <row r="22" customFormat="1" ht="36.95" customHeight="1" spans="1:4">
      <c r="A22" s="18" t="s">
        <v>40</v>
      </c>
      <c r="B22" s="19" t="s">
        <v>41</v>
      </c>
      <c r="C22" s="20">
        <v>86.274</v>
      </c>
      <c r="D22" s="18" t="s">
        <v>9</v>
      </c>
    </row>
    <row r="23" customFormat="1" ht="36.95" customHeight="1" spans="1:4">
      <c r="A23" s="18" t="s">
        <v>42</v>
      </c>
      <c r="B23" s="19" t="s">
        <v>43</v>
      </c>
      <c r="C23" s="20">
        <v>86.226</v>
      </c>
      <c r="D23" s="18" t="s">
        <v>44</v>
      </c>
    </row>
    <row r="24" customFormat="1" ht="36.95" customHeight="1" spans="1:4">
      <c r="A24" s="18" t="s">
        <v>45</v>
      </c>
      <c r="B24" s="19" t="s">
        <v>46</v>
      </c>
      <c r="C24" s="20">
        <v>86.04</v>
      </c>
      <c r="D24" s="18" t="s">
        <v>44</v>
      </c>
    </row>
    <row r="25" customFormat="1" ht="36.95" customHeight="1" spans="1:4">
      <c r="A25" s="18" t="s">
        <v>47</v>
      </c>
      <c r="B25" s="19" t="s">
        <v>48</v>
      </c>
      <c r="C25" s="20">
        <v>85.666</v>
      </c>
      <c r="D25" s="18" t="s">
        <v>44</v>
      </c>
    </row>
    <row r="26" customFormat="1" ht="36.95" customHeight="1" spans="1:4">
      <c r="A26" s="18" t="s">
        <v>49</v>
      </c>
      <c r="B26" s="19" t="s">
        <v>50</v>
      </c>
      <c r="C26" s="20">
        <v>85.412</v>
      </c>
      <c r="D26" s="18" t="s">
        <v>44</v>
      </c>
    </row>
    <row r="27" customFormat="1" ht="36.95" customHeight="1" spans="1:4">
      <c r="A27" s="18" t="s">
        <v>51</v>
      </c>
      <c r="B27" s="19" t="s">
        <v>52</v>
      </c>
      <c r="C27" s="20">
        <v>85.154</v>
      </c>
      <c r="D27" s="18" t="s">
        <v>44</v>
      </c>
    </row>
    <row r="28" customFormat="1" ht="36.95" customHeight="1" spans="1:4">
      <c r="A28" s="18" t="s">
        <v>53</v>
      </c>
      <c r="B28" s="19" t="s">
        <v>54</v>
      </c>
      <c r="C28" s="20">
        <v>85.02</v>
      </c>
      <c r="D28" s="18" t="s">
        <v>44</v>
      </c>
    </row>
    <row r="29" customFormat="1" ht="36.95" customHeight="1" spans="1:4">
      <c r="A29" s="18" t="s">
        <v>55</v>
      </c>
      <c r="B29" s="19" t="s">
        <v>56</v>
      </c>
      <c r="C29" s="20">
        <v>84.96</v>
      </c>
      <c r="D29" s="18" t="s">
        <v>44</v>
      </c>
    </row>
    <row r="30" customFormat="1" ht="36.95" customHeight="1" spans="1:4">
      <c r="A30" s="18" t="s">
        <v>57</v>
      </c>
      <c r="B30" s="19" t="s">
        <v>58</v>
      </c>
      <c r="C30" s="20">
        <v>84.66</v>
      </c>
      <c r="D30" s="18" t="s">
        <v>44</v>
      </c>
    </row>
    <row r="31" customFormat="1" ht="36.95" customHeight="1" spans="1:4">
      <c r="A31" s="18" t="s">
        <v>59</v>
      </c>
      <c r="B31" s="19" t="s">
        <v>60</v>
      </c>
      <c r="C31" s="20">
        <v>84.606</v>
      </c>
      <c r="D31" s="18" t="s">
        <v>44</v>
      </c>
    </row>
    <row r="32" customFormat="1" ht="36.95" customHeight="1" spans="1:4">
      <c r="A32" s="18" t="s">
        <v>61</v>
      </c>
      <c r="B32" s="19" t="s">
        <v>62</v>
      </c>
      <c r="C32" s="20">
        <v>84.534</v>
      </c>
      <c r="D32" s="18" t="s">
        <v>44</v>
      </c>
    </row>
    <row r="33" customFormat="1" ht="36.95" customHeight="1" spans="1:4">
      <c r="A33" s="18" t="s">
        <v>63</v>
      </c>
      <c r="B33" s="19" t="s">
        <v>64</v>
      </c>
      <c r="C33" s="20">
        <v>84.42</v>
      </c>
      <c r="D33" s="18" t="s">
        <v>44</v>
      </c>
    </row>
    <row r="34" customFormat="1" ht="36.95" customHeight="1" spans="1:4">
      <c r="A34" s="18" t="s">
        <v>65</v>
      </c>
      <c r="B34" s="19" t="s">
        <v>66</v>
      </c>
      <c r="C34" s="20">
        <v>83.814</v>
      </c>
      <c r="D34" s="18" t="s">
        <v>44</v>
      </c>
    </row>
    <row r="35" customFormat="1" ht="36.95" customHeight="1" spans="1:4">
      <c r="A35" s="18" t="s">
        <v>67</v>
      </c>
      <c r="B35" s="19" t="s">
        <v>68</v>
      </c>
      <c r="C35" s="20">
        <v>82.86</v>
      </c>
      <c r="D35" s="18" t="s">
        <v>44</v>
      </c>
    </row>
    <row r="36" customFormat="1" ht="36.95" customHeight="1" spans="1:4">
      <c r="A36" s="18" t="s">
        <v>69</v>
      </c>
      <c r="B36" s="19" t="s">
        <v>70</v>
      </c>
      <c r="C36" s="20">
        <v>82.732</v>
      </c>
      <c r="D36" s="18" t="s">
        <v>44</v>
      </c>
    </row>
    <row r="37" customFormat="1" ht="36.95" customHeight="1" spans="1:4">
      <c r="A37" s="18" t="s">
        <v>71</v>
      </c>
      <c r="B37" s="19" t="s">
        <v>72</v>
      </c>
      <c r="C37" s="20" t="s">
        <v>73</v>
      </c>
      <c r="D37" s="18" t="s">
        <v>44</v>
      </c>
    </row>
    <row r="38" customFormat="1" ht="36.95" customHeight="1" spans="1:4">
      <c r="A38" s="18" t="s">
        <v>74</v>
      </c>
      <c r="B38" s="19" t="s">
        <v>75</v>
      </c>
      <c r="C38" s="20" t="s">
        <v>73</v>
      </c>
      <c r="D38" s="18" t="s">
        <v>44</v>
      </c>
    </row>
    <row r="39" customFormat="1" ht="36.95" customHeight="1" spans="1:4">
      <c r="A39" s="18" t="s">
        <v>76</v>
      </c>
      <c r="B39" s="19" t="s">
        <v>77</v>
      </c>
      <c r="C39" s="20" t="s">
        <v>73</v>
      </c>
      <c r="D39" s="18" t="s">
        <v>44</v>
      </c>
    </row>
    <row r="40" ht="36.95" customHeight="1" spans="1:4">
      <c r="A40" s="17" t="s">
        <v>78</v>
      </c>
      <c r="B40" s="15"/>
      <c r="C40" s="16"/>
      <c r="D40" s="15"/>
    </row>
    <row r="41" customFormat="1" ht="36.95" customHeight="1" spans="1:4">
      <c r="A41" s="18" t="s">
        <v>79</v>
      </c>
      <c r="B41" s="19" t="s">
        <v>80</v>
      </c>
      <c r="C41" s="20">
        <v>90.586</v>
      </c>
      <c r="D41" s="18" t="s">
        <v>9</v>
      </c>
    </row>
    <row r="42" customFormat="1" ht="36.95" customHeight="1" spans="1:4">
      <c r="A42" s="18" t="s">
        <v>81</v>
      </c>
      <c r="B42" s="19" t="s">
        <v>82</v>
      </c>
      <c r="C42" s="20">
        <v>89.414</v>
      </c>
      <c r="D42" s="18" t="s">
        <v>9</v>
      </c>
    </row>
    <row r="43" customFormat="1" ht="36.95" customHeight="1" spans="1:4">
      <c r="A43" s="18" t="s">
        <v>83</v>
      </c>
      <c r="B43" s="19" t="s">
        <v>84</v>
      </c>
      <c r="C43" s="20">
        <v>88.52</v>
      </c>
      <c r="D43" s="18" t="s">
        <v>9</v>
      </c>
    </row>
    <row r="44" customFormat="1" ht="36.95" customHeight="1" spans="1:4">
      <c r="A44" s="18" t="s">
        <v>85</v>
      </c>
      <c r="B44" s="19" t="s">
        <v>86</v>
      </c>
      <c r="C44" s="20">
        <v>88.18</v>
      </c>
      <c r="D44" s="18" t="s">
        <v>9</v>
      </c>
    </row>
    <row r="45" customFormat="1" ht="36.95" customHeight="1" spans="1:4">
      <c r="A45" s="18" t="s">
        <v>87</v>
      </c>
      <c r="B45" s="19" t="s">
        <v>88</v>
      </c>
      <c r="C45" s="20">
        <v>86.668</v>
      </c>
      <c r="D45" s="18" t="s">
        <v>9</v>
      </c>
    </row>
    <row r="46" customFormat="1" ht="36.95" customHeight="1" spans="1:4">
      <c r="A46" s="18" t="s">
        <v>89</v>
      </c>
      <c r="B46" s="19" t="s">
        <v>90</v>
      </c>
      <c r="C46" s="20">
        <v>86.132</v>
      </c>
      <c r="D46" s="18" t="s">
        <v>9</v>
      </c>
    </row>
    <row r="47" customFormat="1" ht="36.95" customHeight="1" spans="1:4">
      <c r="A47" s="18" t="s">
        <v>91</v>
      </c>
      <c r="B47" s="19" t="s">
        <v>92</v>
      </c>
      <c r="C47" s="20">
        <v>86.086</v>
      </c>
      <c r="D47" s="18" t="s">
        <v>9</v>
      </c>
    </row>
    <row r="48" customFormat="1" ht="36.95" customHeight="1" spans="1:4">
      <c r="A48" s="18" t="s">
        <v>93</v>
      </c>
      <c r="B48" s="19" t="s">
        <v>94</v>
      </c>
      <c r="C48" s="20">
        <v>84.464</v>
      </c>
      <c r="D48" s="18" t="s">
        <v>44</v>
      </c>
    </row>
    <row r="49" customFormat="1" ht="36.95" customHeight="1" spans="1:4">
      <c r="A49" s="18" t="s">
        <v>95</v>
      </c>
      <c r="B49" s="19" t="s">
        <v>96</v>
      </c>
      <c r="C49" s="20">
        <v>83.876</v>
      </c>
      <c r="D49" s="18" t="s">
        <v>44</v>
      </c>
    </row>
    <row r="50" customFormat="1" ht="36.95" customHeight="1" spans="1:4">
      <c r="A50" s="18" t="s">
        <v>97</v>
      </c>
      <c r="B50" s="19" t="s">
        <v>98</v>
      </c>
      <c r="C50" s="20">
        <v>83.566</v>
      </c>
      <c r="D50" s="18" t="s">
        <v>44</v>
      </c>
    </row>
    <row r="51" customFormat="1" ht="36.95" customHeight="1" spans="1:4">
      <c r="A51" s="18" t="s">
        <v>99</v>
      </c>
      <c r="B51" s="19" t="s">
        <v>100</v>
      </c>
      <c r="C51" s="20">
        <v>82.758</v>
      </c>
      <c r="D51" s="18" t="s">
        <v>44</v>
      </c>
    </row>
    <row r="52" customFormat="1" ht="36.95" customHeight="1" spans="1:4">
      <c r="A52" s="18" t="s">
        <v>101</v>
      </c>
      <c r="B52" s="19" t="s">
        <v>102</v>
      </c>
      <c r="C52" s="20">
        <v>81.806</v>
      </c>
      <c r="D52" s="18" t="s">
        <v>44</v>
      </c>
    </row>
    <row r="53" customFormat="1" ht="36.95" customHeight="1" spans="1:4">
      <c r="A53" s="18" t="s">
        <v>103</v>
      </c>
      <c r="B53" s="19" t="s">
        <v>104</v>
      </c>
      <c r="C53" s="20">
        <v>81.134</v>
      </c>
      <c r="D53" s="18" t="s">
        <v>44</v>
      </c>
    </row>
    <row r="54" customFormat="1" ht="36.95" customHeight="1" spans="1:4">
      <c r="A54" s="18" t="s">
        <v>105</v>
      </c>
      <c r="B54" s="19" t="s">
        <v>106</v>
      </c>
      <c r="C54" s="20" t="s">
        <v>73</v>
      </c>
      <c r="D54" s="18" t="s">
        <v>44</v>
      </c>
    </row>
    <row r="55" ht="36.95" customHeight="1" spans="1:4">
      <c r="A55" s="17" t="s">
        <v>107</v>
      </c>
      <c r="B55" s="15"/>
      <c r="C55" s="16"/>
      <c r="D55" s="15"/>
    </row>
    <row r="56" customFormat="1" ht="36.95" customHeight="1" spans="1:4">
      <c r="A56" s="18" t="s">
        <v>108</v>
      </c>
      <c r="B56" s="22" t="s">
        <v>109</v>
      </c>
      <c r="C56" s="20">
        <v>91.354</v>
      </c>
      <c r="D56" s="18" t="s">
        <v>9</v>
      </c>
    </row>
    <row r="57" customFormat="1" ht="36.95" customHeight="1" spans="1:4">
      <c r="A57" s="18" t="s">
        <v>110</v>
      </c>
      <c r="B57" s="22" t="s">
        <v>111</v>
      </c>
      <c r="C57" s="20">
        <v>90.482</v>
      </c>
      <c r="D57" s="18" t="s">
        <v>9</v>
      </c>
    </row>
    <row r="58" customFormat="1" ht="36.95" customHeight="1" spans="1:4">
      <c r="A58" s="18" t="s">
        <v>112</v>
      </c>
      <c r="B58" s="22" t="s">
        <v>113</v>
      </c>
      <c r="C58" s="20">
        <v>88.978</v>
      </c>
      <c r="D58" s="18" t="s">
        <v>9</v>
      </c>
    </row>
    <row r="59" customFormat="1" ht="36.95" customHeight="1" spans="1:4">
      <c r="A59" s="18" t="s">
        <v>114</v>
      </c>
      <c r="B59" s="22" t="s">
        <v>115</v>
      </c>
      <c r="C59" s="20">
        <v>87.598</v>
      </c>
      <c r="D59" s="18" t="s">
        <v>9</v>
      </c>
    </row>
    <row r="60" customFormat="1" ht="36.95" customHeight="1" spans="1:4">
      <c r="A60" s="18" t="s">
        <v>116</v>
      </c>
      <c r="B60" s="22" t="s">
        <v>117</v>
      </c>
      <c r="C60" s="20">
        <v>85.692</v>
      </c>
      <c r="D60" s="18" t="s">
        <v>9</v>
      </c>
    </row>
    <row r="61" customFormat="1" ht="36.95" customHeight="1" spans="1:4">
      <c r="A61" s="18" t="s">
        <v>118</v>
      </c>
      <c r="B61" s="22" t="s">
        <v>119</v>
      </c>
      <c r="C61" s="20">
        <v>84.578</v>
      </c>
      <c r="D61" s="18" t="s">
        <v>9</v>
      </c>
    </row>
    <row r="62" customFormat="1" ht="36.95" customHeight="1" spans="1:4">
      <c r="A62" s="18" t="s">
        <v>120</v>
      </c>
      <c r="B62" s="22" t="s">
        <v>121</v>
      </c>
      <c r="C62" s="20">
        <v>83.9</v>
      </c>
      <c r="D62" s="18" t="s">
        <v>9</v>
      </c>
    </row>
    <row r="63" customFormat="1" ht="36.95" customHeight="1" spans="1:4">
      <c r="A63" s="18" t="s">
        <v>122</v>
      </c>
      <c r="B63" s="22" t="s">
        <v>123</v>
      </c>
      <c r="C63" s="20">
        <v>82.956</v>
      </c>
      <c r="D63" s="18" t="s">
        <v>44</v>
      </c>
    </row>
    <row r="64" customFormat="1" ht="36.95" customHeight="1" spans="1:4">
      <c r="A64" s="18" t="s">
        <v>124</v>
      </c>
      <c r="B64" s="22" t="s">
        <v>125</v>
      </c>
      <c r="C64" s="20">
        <v>81.408</v>
      </c>
      <c r="D64" s="18" t="s">
        <v>44</v>
      </c>
    </row>
    <row r="65" customFormat="1" ht="36.95" customHeight="1" spans="1:4">
      <c r="A65" s="18" t="s">
        <v>126</v>
      </c>
      <c r="B65" s="22" t="s">
        <v>127</v>
      </c>
      <c r="C65" s="20" t="s">
        <v>73</v>
      </c>
      <c r="D65" s="18" t="s">
        <v>44</v>
      </c>
    </row>
    <row r="66" customFormat="1" ht="36.95" customHeight="1" spans="1:4">
      <c r="A66" s="18" t="s">
        <v>128</v>
      </c>
      <c r="B66" s="22" t="s">
        <v>129</v>
      </c>
      <c r="C66" s="20" t="s">
        <v>73</v>
      </c>
      <c r="D66" s="18" t="s">
        <v>44</v>
      </c>
    </row>
    <row r="67" customFormat="1" ht="36.95" customHeight="1" spans="1:4">
      <c r="A67" s="18" t="s">
        <v>130</v>
      </c>
      <c r="B67" s="22" t="s">
        <v>131</v>
      </c>
      <c r="C67" s="20" t="s">
        <v>73</v>
      </c>
      <c r="D67" s="18" t="s">
        <v>44</v>
      </c>
    </row>
    <row r="68" customFormat="1" ht="36.95" customHeight="1" spans="1:4">
      <c r="A68" s="18" t="s">
        <v>132</v>
      </c>
      <c r="B68" s="22" t="s">
        <v>133</v>
      </c>
      <c r="C68" s="20" t="s">
        <v>73</v>
      </c>
      <c r="D68" s="18" t="s">
        <v>44</v>
      </c>
    </row>
    <row r="69" customFormat="1" ht="36.95" customHeight="1" spans="1:4">
      <c r="A69" s="18" t="s">
        <v>134</v>
      </c>
      <c r="B69" s="22" t="s">
        <v>135</v>
      </c>
      <c r="C69" s="20" t="s">
        <v>73</v>
      </c>
      <c r="D69" s="18" t="s">
        <v>44</v>
      </c>
    </row>
    <row r="70" customFormat="1" ht="36.95" customHeight="1" spans="1:4">
      <c r="A70" s="17" t="s">
        <v>136</v>
      </c>
      <c r="B70" s="15"/>
      <c r="C70" s="16"/>
      <c r="D70" s="15"/>
    </row>
    <row r="71" customFormat="1" ht="36.95" customHeight="1" spans="1:4">
      <c r="A71" s="18" t="s">
        <v>137</v>
      </c>
      <c r="B71" s="22" t="s">
        <v>138</v>
      </c>
      <c r="C71" s="20">
        <v>87.92</v>
      </c>
      <c r="D71" s="18" t="s">
        <v>9</v>
      </c>
    </row>
    <row r="72" customFormat="1" ht="36.95" customHeight="1" spans="1:4">
      <c r="A72" s="18" t="s">
        <v>139</v>
      </c>
      <c r="B72" s="22" t="s">
        <v>140</v>
      </c>
      <c r="C72" s="20">
        <v>86.442</v>
      </c>
      <c r="D72" s="18" t="s">
        <v>9</v>
      </c>
    </row>
    <row r="73" customFormat="1" ht="36.95" customHeight="1" spans="1:4">
      <c r="A73" s="18" t="s">
        <v>141</v>
      </c>
      <c r="B73" s="22" t="s">
        <v>142</v>
      </c>
      <c r="C73" s="20">
        <v>82.826</v>
      </c>
      <c r="D73" s="18" t="s">
        <v>44</v>
      </c>
    </row>
    <row r="74" customFormat="1" ht="36.95" customHeight="1" spans="1:4">
      <c r="A74" s="18" t="s">
        <v>143</v>
      </c>
      <c r="B74" s="22" t="s">
        <v>144</v>
      </c>
      <c r="C74" s="20" t="s">
        <v>73</v>
      </c>
      <c r="D74" s="18" t="s">
        <v>44</v>
      </c>
    </row>
    <row r="75" customFormat="1" ht="36.95" customHeight="1" spans="1:4">
      <c r="A75" s="17" t="s">
        <v>145</v>
      </c>
      <c r="B75" s="15"/>
      <c r="C75" s="16"/>
      <c r="D75" s="15"/>
    </row>
    <row r="76" customFormat="1" ht="36.95" customHeight="1" spans="1:4">
      <c r="A76" s="18" t="s">
        <v>146</v>
      </c>
      <c r="B76" s="19" t="s">
        <v>147</v>
      </c>
      <c r="C76" s="20">
        <v>88.762</v>
      </c>
      <c r="D76" s="18" t="s">
        <v>9</v>
      </c>
    </row>
    <row r="77" customFormat="1" ht="36.95" customHeight="1" spans="1:4">
      <c r="A77" s="18" t="s">
        <v>148</v>
      </c>
      <c r="B77" s="19" t="s">
        <v>149</v>
      </c>
      <c r="C77" s="20">
        <v>87.534</v>
      </c>
      <c r="D77" s="18" t="s">
        <v>9</v>
      </c>
    </row>
    <row r="78" customFormat="1" ht="36.95" customHeight="1" spans="1:4">
      <c r="A78" s="18" t="s">
        <v>150</v>
      </c>
      <c r="B78" s="19" t="s">
        <v>151</v>
      </c>
      <c r="C78" s="20">
        <v>85.356</v>
      </c>
      <c r="D78" s="18" t="s">
        <v>9</v>
      </c>
    </row>
    <row r="79" customFormat="1" ht="36.95" customHeight="1" spans="1:4">
      <c r="A79" s="18" t="s">
        <v>152</v>
      </c>
      <c r="B79" s="19" t="s">
        <v>153</v>
      </c>
      <c r="C79" s="20">
        <v>84.734</v>
      </c>
      <c r="D79" s="18" t="s">
        <v>9</v>
      </c>
    </row>
    <row r="80" customFormat="1" ht="36.95" customHeight="1" spans="1:4">
      <c r="A80" s="18" t="s">
        <v>154</v>
      </c>
      <c r="B80" s="19" t="s">
        <v>155</v>
      </c>
      <c r="C80" s="20">
        <v>84.396</v>
      </c>
      <c r="D80" s="18" t="s">
        <v>44</v>
      </c>
    </row>
    <row r="81" customFormat="1" ht="36.95" customHeight="1" spans="1:4">
      <c r="A81" s="18" t="s">
        <v>156</v>
      </c>
      <c r="B81" s="19" t="s">
        <v>157</v>
      </c>
      <c r="C81" s="20">
        <v>84.106</v>
      </c>
      <c r="D81" s="18" t="s">
        <v>44</v>
      </c>
    </row>
    <row r="82" customFormat="1" ht="36.95" customHeight="1" spans="1:4">
      <c r="A82" s="18" t="s">
        <v>158</v>
      </c>
      <c r="B82" s="19" t="s">
        <v>159</v>
      </c>
      <c r="C82" s="20">
        <v>81.646</v>
      </c>
      <c r="D82" s="18" t="s">
        <v>44</v>
      </c>
    </row>
    <row r="83" customFormat="1" ht="36.95" customHeight="1" spans="1:4">
      <c r="A83" s="18" t="s">
        <v>160</v>
      </c>
      <c r="B83" s="19" t="s">
        <v>161</v>
      </c>
      <c r="C83" s="20" t="s">
        <v>73</v>
      </c>
      <c r="D83" s="18" t="s">
        <v>44</v>
      </c>
    </row>
  </sheetData>
  <autoFilter ref="A4:D83">
    <extLst/>
  </autoFilter>
  <mergeCells count="6">
    <mergeCell ref="A2:D2"/>
    <mergeCell ref="A5:D5"/>
    <mergeCell ref="A40:D40"/>
    <mergeCell ref="A55:D55"/>
    <mergeCell ref="A70:D70"/>
    <mergeCell ref="A75:D75"/>
  </mergeCells>
  <conditionalFormatting sqref="A80">
    <cfRule type="expression" dxfId="0" priority="4" stopIfTrue="1">
      <formula>AND(COUNTIF(#REF!,A80)&gt;1,NOT(ISBLANK(A80)))</formula>
    </cfRule>
  </conditionalFormatting>
  <conditionalFormatting sqref="A81">
    <cfRule type="expression" dxfId="0" priority="3" stopIfTrue="1">
      <formula>AND(COUNTIF(#REF!,A81)&gt;1,NOT(ISBLANK(A81)))</formula>
    </cfRule>
  </conditionalFormatting>
  <conditionalFormatting sqref="A82">
    <cfRule type="expression" dxfId="0" priority="1" stopIfTrue="1">
      <formula>AND(COUNTIF(#REF!,A82)&gt;1,NOT(ISBLANK(A82)))</formula>
    </cfRule>
  </conditionalFormatting>
  <conditionalFormatting sqref="A83">
    <cfRule type="expression" dxfId="0" priority="2" stopIfTrue="1">
      <formula>AND(COUNTIF(#REF!,A83)&gt;1,NOT(ISBLANK(A83)))</formula>
    </cfRule>
  </conditionalFormatting>
  <conditionalFormatting sqref="A20:A21">
    <cfRule type="expression" dxfId="0" priority="5" stopIfTrue="1">
      <formula>AND(COUNTIF(#REF!,A20)&gt;1,NOT(ISBLANK(A20)))</formula>
    </cfRule>
  </conditionalFormatting>
  <conditionalFormatting sqref="A41:A54">
    <cfRule type="expression" dxfId="0" priority="8" stopIfTrue="1">
      <formula>AND(COUNTIF(#REF!,A41)&gt;1,NOT(ISBLANK(A41)))</formula>
    </cfRule>
  </conditionalFormatting>
  <conditionalFormatting sqref="A6:A19 A22:A39">
    <cfRule type="expression" dxfId="0" priority="6" stopIfTrue="1">
      <formula>AND(COUNTIF(#REF!,A6)&gt;1,NOT(ISBLANK(A6)))</formula>
    </cfRule>
  </conditionalFormatting>
  <conditionalFormatting sqref="A56:A69 A71:A74 A76:A79">
    <cfRule type="expression" dxfId="0" priority="7" stopIfTrue="1">
      <formula>AND(COUNTIF(#REF!,A56)&gt;1,NOT(ISBLANK(A56)))</formula>
    </cfRule>
  </conditionalFormatting>
  <printOptions horizontalCentered="1"/>
  <pageMargins left="0.432638888888889" right="0.354166666666667" top="0.708333333333333" bottom="0.538888888888889" header="0.590277777777778" footer="0.314583333333333"/>
  <pageSetup paperSize="9" fitToHeight="100" orientation="portrait" horizontalDpi="600" vertic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择优比选成绩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2023-03-19T07:15:00Z</dcterms:created>
  <dcterms:modified xsi:type="dcterms:W3CDTF">2023-03-19T08:22:58Z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AB115E2A41BC4DCE9E0CCDBDA544807D</vt:lpwstr>
  </property>
  <property fmtid="{D5CDD505-2E9C-101B-9397-08002B2CF9AE}" pid="3" name="KSOProductBuildVer">
    <vt:lpwstr>2052-11.1.0.12763</vt:lpwstr>
  </property>
</Properties>
</file>