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'Sheet1'!$1:$1</definedName>
    <definedName name="_xlnm._FilterDatabase" localSheetId="0" hidden="1">'Sheet1'!$A$1:$I$367</definedName>
  </definedNames>
  <calcPr fullCalcOnLoad="1"/>
</workbook>
</file>

<file path=xl/sharedStrings.xml><?xml version="1.0" encoding="utf-8"?>
<sst xmlns="http://schemas.openxmlformats.org/spreadsheetml/2006/main" count="868" uniqueCount="388">
  <si>
    <t>序号</t>
  </si>
  <si>
    <t>准考证号</t>
  </si>
  <si>
    <t>报考岗位</t>
  </si>
  <si>
    <t>姓名</t>
  </si>
  <si>
    <t>笔试成绩</t>
  </si>
  <si>
    <t>面试成绩</t>
  </si>
  <si>
    <t>总成绩</t>
  </si>
  <si>
    <t>是否进入体检</t>
  </si>
  <si>
    <t>病理科分子病理技师</t>
  </si>
  <si>
    <t>陈秀佳</t>
  </si>
  <si>
    <t>是</t>
  </si>
  <si>
    <t>李敏</t>
  </si>
  <si>
    <t>王博</t>
  </si>
  <si>
    <t>财务部结算员</t>
  </si>
  <si>
    <t>邓鹤</t>
  </si>
  <si>
    <t>张瑾</t>
  </si>
  <si>
    <t>陈海利</t>
  </si>
  <si>
    <t>感染控制科感控专员</t>
  </si>
  <si>
    <t>孙嘉琪</t>
  </si>
  <si>
    <t>张梦圆</t>
  </si>
  <si>
    <t>邹运发</t>
  </si>
  <si>
    <t>胡圆圆</t>
  </si>
  <si>
    <t>聂爽</t>
  </si>
  <si>
    <t>瑞芳</t>
  </si>
  <si>
    <t>张超</t>
  </si>
  <si>
    <t>吴丹丹</t>
  </si>
  <si>
    <t>集采中心科员</t>
  </si>
  <si>
    <t>白雪</t>
  </si>
  <si>
    <t>李佳琦</t>
  </si>
  <si>
    <t>张鹏</t>
  </si>
  <si>
    <t>付红妍</t>
  </si>
  <si>
    <t>白其乐木格</t>
  </si>
  <si>
    <t>韩冰冰</t>
  </si>
  <si>
    <t>尹广宇</t>
  </si>
  <si>
    <t>赖哈达</t>
  </si>
  <si>
    <t>赵福娟</t>
  </si>
  <si>
    <t>计算机网络中心硬件运维工程师/统计师</t>
  </si>
  <si>
    <t>李卓琳</t>
  </si>
  <si>
    <t>宋巍</t>
  </si>
  <si>
    <t>宋佳音</t>
  </si>
  <si>
    <t>李刚</t>
  </si>
  <si>
    <t>许海峰</t>
  </si>
  <si>
    <t>康复医学科康复治疗师</t>
  </si>
  <si>
    <t>代丽雪</t>
  </si>
  <si>
    <t>刘冉</t>
  </si>
  <si>
    <t>侯婧</t>
  </si>
  <si>
    <t>周欣然</t>
  </si>
  <si>
    <t>苏倩</t>
  </si>
  <si>
    <t>李佳敏</t>
  </si>
  <si>
    <t>杨玉鹏</t>
  </si>
  <si>
    <t>陈金苹</t>
  </si>
  <si>
    <t>钟旭东</t>
  </si>
  <si>
    <t>临床护理</t>
  </si>
  <si>
    <t>李小萌</t>
  </si>
  <si>
    <t>王苏布道</t>
  </si>
  <si>
    <t>马宏慧</t>
  </si>
  <si>
    <t>吴忠慧</t>
  </si>
  <si>
    <t>徐莹</t>
  </si>
  <si>
    <t>胡玲</t>
  </si>
  <si>
    <t>董航</t>
  </si>
  <si>
    <t>郭凤娇</t>
  </si>
  <si>
    <t>姜雅辉</t>
  </si>
  <si>
    <t>杨舒磊</t>
  </si>
  <si>
    <t>王涵</t>
  </si>
  <si>
    <t>赵丽</t>
  </si>
  <si>
    <t>佟凤艳</t>
  </si>
  <si>
    <t>董雪晴</t>
  </si>
  <si>
    <t>张多</t>
  </si>
  <si>
    <t>张开华</t>
  </si>
  <si>
    <t>高薇</t>
  </si>
  <si>
    <t>王雪丽</t>
  </si>
  <si>
    <t>宋玉飞</t>
  </si>
  <si>
    <t>杨婷娟</t>
  </si>
  <si>
    <t>赵雪童</t>
  </si>
  <si>
    <t>李玉金</t>
  </si>
  <si>
    <t>刘莉莉</t>
  </si>
  <si>
    <t>马静</t>
  </si>
  <si>
    <t>马帅</t>
  </si>
  <si>
    <t>海玲玲</t>
  </si>
  <si>
    <t>吴明华</t>
  </si>
  <si>
    <t>周旖</t>
  </si>
  <si>
    <t>朱明雪</t>
  </si>
  <si>
    <t>刘丽冰</t>
  </si>
  <si>
    <t>邱文静</t>
  </si>
  <si>
    <t>张蕾</t>
  </si>
  <si>
    <t>刘雅琳</t>
  </si>
  <si>
    <t>刘墨</t>
  </si>
  <si>
    <t>朱晓磊</t>
  </si>
  <si>
    <t>赵月</t>
  </si>
  <si>
    <t>张楠</t>
  </si>
  <si>
    <t>孙洁</t>
  </si>
  <si>
    <t>孙媛</t>
  </si>
  <si>
    <t>张金丽</t>
  </si>
  <si>
    <t>王楠</t>
  </si>
  <si>
    <t>王玉婷</t>
  </si>
  <si>
    <t>任靖</t>
  </si>
  <si>
    <t>高珊卉</t>
  </si>
  <si>
    <t>张爽</t>
  </si>
  <si>
    <t>白靖</t>
  </si>
  <si>
    <t>孙元圆</t>
  </si>
  <si>
    <t>孙巍巍</t>
  </si>
  <si>
    <t>华英杰</t>
  </si>
  <si>
    <t>肇启越</t>
  </si>
  <si>
    <t>李丹丹</t>
  </si>
  <si>
    <t>李迪</t>
  </si>
  <si>
    <t>李丹</t>
  </si>
  <si>
    <t>李志</t>
  </si>
  <si>
    <t>崔耀元</t>
  </si>
  <si>
    <t>汤媛媛</t>
  </si>
  <si>
    <t>王鹏鹏</t>
  </si>
  <si>
    <t>尹昭萍</t>
  </si>
  <si>
    <t>白丽杰</t>
  </si>
  <si>
    <t>王云鹤</t>
  </si>
  <si>
    <t>潘露露</t>
  </si>
  <si>
    <t>杨晓青</t>
  </si>
  <si>
    <t>孙明静</t>
  </si>
  <si>
    <t>迟子曦</t>
  </si>
  <si>
    <t>楠迪娜</t>
  </si>
  <si>
    <t>邱颖</t>
  </si>
  <si>
    <t>孙苹苹</t>
  </si>
  <si>
    <t>李越</t>
  </si>
  <si>
    <t>西好日娃</t>
  </si>
  <si>
    <t>薛树娟</t>
  </si>
  <si>
    <t>胡晓磊</t>
  </si>
  <si>
    <t>于爽</t>
  </si>
  <si>
    <t>梁爽</t>
  </si>
  <si>
    <t>王璐</t>
  </si>
  <si>
    <t>韩雅珍</t>
  </si>
  <si>
    <t>孟令雨</t>
  </si>
  <si>
    <t>白秀英</t>
  </si>
  <si>
    <t>青名</t>
  </si>
  <si>
    <t>钱晓倩</t>
  </si>
  <si>
    <t>何盼</t>
  </si>
  <si>
    <t>曹雪川</t>
  </si>
  <si>
    <t>汪雨晨</t>
  </si>
  <si>
    <t>姚珂馨</t>
  </si>
  <si>
    <t>刘恒昌</t>
  </si>
  <si>
    <t>姜文博</t>
  </si>
  <si>
    <t>乔佳敏</t>
  </si>
  <si>
    <t>张莹莹</t>
  </si>
  <si>
    <t>马天娇</t>
  </si>
  <si>
    <t>昝妮晔</t>
  </si>
  <si>
    <t>徐檬</t>
  </si>
  <si>
    <t>微微</t>
  </si>
  <si>
    <t>苏影</t>
  </si>
  <si>
    <t>常永欢</t>
  </si>
  <si>
    <t>刘丽娜</t>
  </si>
  <si>
    <t>张玉新</t>
  </si>
  <si>
    <t>高玉静</t>
  </si>
  <si>
    <t>侯洋洋</t>
  </si>
  <si>
    <t>苗玉莹</t>
  </si>
  <si>
    <t>包玲玲</t>
  </si>
  <si>
    <t>康宇</t>
  </si>
  <si>
    <t>刘万红</t>
  </si>
  <si>
    <t>吕琳</t>
  </si>
  <si>
    <t>燕天赐</t>
  </si>
  <si>
    <t>林秋雪</t>
  </si>
  <si>
    <t>武辰欣</t>
  </si>
  <si>
    <t>徐宪芳</t>
  </si>
  <si>
    <t>龙恒洁</t>
  </si>
  <si>
    <t>山丹</t>
  </si>
  <si>
    <t>诺敏</t>
  </si>
  <si>
    <t>包楠楠</t>
  </si>
  <si>
    <t>王永乐</t>
  </si>
  <si>
    <t>陈雨婷</t>
  </si>
  <si>
    <t>包斯琴</t>
  </si>
  <si>
    <t>王典</t>
  </si>
  <si>
    <t>郑丽杰</t>
  </si>
  <si>
    <t>宋丹</t>
  </si>
  <si>
    <t>李园园</t>
  </si>
  <si>
    <t>王建平</t>
  </si>
  <si>
    <t>美丽</t>
  </si>
  <si>
    <t>张凤玉</t>
  </si>
  <si>
    <t>李彦哲</t>
  </si>
  <si>
    <t>李云棋</t>
  </si>
  <si>
    <t>袁媛</t>
  </si>
  <si>
    <t>白露</t>
  </si>
  <si>
    <t>金美丽</t>
  </si>
  <si>
    <t>陈玉莲</t>
  </si>
  <si>
    <t>贾莹莹</t>
  </si>
  <si>
    <t>尹雪雁</t>
  </si>
  <si>
    <t>左世圆</t>
  </si>
  <si>
    <t>王亚南</t>
  </si>
  <si>
    <t>张梦阳</t>
  </si>
  <si>
    <t>赵旭</t>
  </si>
  <si>
    <t>张欢</t>
  </si>
  <si>
    <t>康宁</t>
  </si>
  <si>
    <t>秦艳平</t>
  </si>
  <si>
    <t>白海山</t>
  </si>
  <si>
    <t>唐媛媛</t>
  </si>
  <si>
    <t>刘佳佳</t>
  </si>
  <si>
    <t>丰丽萍</t>
  </si>
  <si>
    <t>李淑鹤</t>
  </si>
  <si>
    <t>郎星</t>
  </si>
  <si>
    <t>包雪娇</t>
  </si>
  <si>
    <t>苗奇慧</t>
  </si>
  <si>
    <t>孟鑫</t>
  </si>
  <si>
    <t>洪慧敏</t>
  </si>
  <si>
    <t>刘媛</t>
  </si>
  <si>
    <t>赵丹丹</t>
  </si>
  <si>
    <t>罗少杰</t>
  </si>
  <si>
    <t>王爽</t>
  </si>
  <si>
    <t>李晓妍</t>
  </si>
  <si>
    <t>常晓雪</t>
  </si>
  <si>
    <t>包碧恒</t>
  </si>
  <si>
    <t>白佳鑫</t>
  </si>
  <si>
    <t>王琦</t>
  </si>
  <si>
    <t>张宏铭</t>
  </si>
  <si>
    <t>孙亚菲</t>
  </si>
  <si>
    <t>吴萱</t>
  </si>
  <si>
    <t>佟梅兰</t>
  </si>
  <si>
    <t>张悦琦</t>
  </si>
  <si>
    <t>沈欣</t>
  </si>
  <si>
    <t>萌萌</t>
  </si>
  <si>
    <t>邢阳</t>
  </si>
  <si>
    <t>吴雪微</t>
  </si>
  <si>
    <t>邱月婷</t>
  </si>
  <si>
    <t>李莹</t>
  </si>
  <si>
    <t>刘琳</t>
  </si>
  <si>
    <t>王城</t>
  </si>
  <si>
    <t>王明磊</t>
  </si>
  <si>
    <t>李香雪</t>
  </si>
  <si>
    <t>胡达古拉</t>
  </si>
  <si>
    <t>李建军</t>
  </si>
  <si>
    <t>李涵诗</t>
  </si>
  <si>
    <t>张雨</t>
  </si>
  <si>
    <t>耿彩楠</t>
  </si>
  <si>
    <t>段爽</t>
  </si>
  <si>
    <t>郭婧鋆</t>
  </si>
  <si>
    <t>季文璐</t>
  </si>
  <si>
    <t>王欢</t>
  </si>
  <si>
    <t>朱红梅</t>
  </si>
  <si>
    <t>邬园园</t>
  </si>
  <si>
    <t>王玥</t>
  </si>
  <si>
    <t>王莉妍</t>
  </si>
  <si>
    <t>丁琪</t>
  </si>
  <si>
    <t>张源美</t>
  </si>
  <si>
    <t>田甜</t>
  </si>
  <si>
    <t>姚金秋</t>
  </si>
  <si>
    <t>王宏影</t>
  </si>
  <si>
    <t>赵丽萍</t>
  </si>
  <si>
    <t>李兰</t>
  </si>
  <si>
    <t>冯秀秀</t>
  </si>
  <si>
    <t>杨科文</t>
  </si>
  <si>
    <t>白雪莲</t>
  </si>
  <si>
    <t>彭娜</t>
  </si>
  <si>
    <t>孙明星</t>
  </si>
  <si>
    <t>李梦微</t>
  </si>
  <si>
    <t>林鹤</t>
  </si>
  <si>
    <t>门士雨</t>
  </si>
  <si>
    <t>崔丽美</t>
  </si>
  <si>
    <t>郑亚男</t>
  </si>
  <si>
    <t>杨亚茹</t>
  </si>
  <si>
    <t>刘娜</t>
  </si>
  <si>
    <t>永辉</t>
  </si>
  <si>
    <t>冉爽</t>
  </si>
  <si>
    <t>乌丹</t>
  </si>
  <si>
    <t>李金爽</t>
  </si>
  <si>
    <t>周博楠</t>
  </si>
  <si>
    <t>朱佳琳</t>
  </si>
  <si>
    <t>张聪颖</t>
  </si>
  <si>
    <t>任芷煜</t>
  </si>
  <si>
    <t>赵悦</t>
  </si>
  <si>
    <t>李婷婷</t>
  </si>
  <si>
    <t>陈明</t>
  </si>
  <si>
    <t>黄佳聪</t>
  </si>
  <si>
    <t>郭健</t>
  </si>
  <si>
    <t>任静</t>
  </si>
  <si>
    <t>魏世强</t>
  </si>
  <si>
    <t>隋梦琦</t>
  </si>
  <si>
    <t>郭莹莹</t>
  </si>
  <si>
    <t>谢那日苏</t>
  </si>
  <si>
    <t>郭诗思</t>
  </si>
  <si>
    <t>王永杰</t>
  </si>
  <si>
    <t>王立艳</t>
  </si>
  <si>
    <t>金子樊</t>
  </si>
  <si>
    <t>金花</t>
  </si>
  <si>
    <t>张冰</t>
  </si>
  <si>
    <t>斯琴</t>
  </si>
  <si>
    <t>陈子君</t>
  </si>
  <si>
    <t>欣雨</t>
  </si>
  <si>
    <t>何春雷</t>
  </si>
  <si>
    <t>艳艳</t>
  </si>
  <si>
    <t>吴纯杰</t>
  </si>
  <si>
    <t>曹文瑞</t>
  </si>
  <si>
    <t>李浩然</t>
  </si>
  <si>
    <t>霍安妮</t>
  </si>
  <si>
    <t>王敏</t>
  </si>
  <si>
    <t>包晓燕</t>
  </si>
  <si>
    <t>潘海洋</t>
  </si>
  <si>
    <t>王志强</t>
  </si>
  <si>
    <t>张彦宇</t>
  </si>
  <si>
    <t>乌云嘎</t>
  </si>
  <si>
    <t>苏丽艳</t>
  </si>
  <si>
    <t>张婷</t>
  </si>
  <si>
    <t>周冰霜</t>
  </si>
  <si>
    <t>朱玺龙</t>
  </si>
  <si>
    <t>王晶</t>
  </si>
  <si>
    <t>青青</t>
  </si>
  <si>
    <t>陈欢欢</t>
  </si>
  <si>
    <t>王德伟</t>
  </si>
  <si>
    <t>孟丽</t>
  </si>
  <si>
    <t>温丽娜</t>
  </si>
  <si>
    <t>常宏</t>
  </si>
  <si>
    <t>王志超</t>
  </si>
  <si>
    <t>周婷婷</t>
  </si>
  <si>
    <t>苏雅拉</t>
  </si>
  <si>
    <t>林琳</t>
  </si>
  <si>
    <t>张鸿龄</t>
  </si>
  <si>
    <t>王丹丹</t>
  </si>
  <si>
    <t>耿志楠</t>
  </si>
  <si>
    <t>范丹丹</t>
  </si>
  <si>
    <t>赵冬雪</t>
  </si>
  <si>
    <t>全家莹</t>
  </si>
  <si>
    <t>王艳</t>
  </si>
  <si>
    <t>李逸民</t>
  </si>
  <si>
    <t>温秀秀</t>
  </si>
  <si>
    <t>尤晓琴</t>
  </si>
  <si>
    <t>郑东凤</t>
  </si>
  <si>
    <t>李健</t>
  </si>
  <si>
    <t>李浩琦</t>
  </si>
  <si>
    <t>张丽莹</t>
  </si>
  <si>
    <t>青格日</t>
  </si>
  <si>
    <t>岳艳梅</t>
  </si>
  <si>
    <t>李喆</t>
  </si>
  <si>
    <t>杨柳</t>
  </si>
  <si>
    <t>张月云</t>
  </si>
  <si>
    <t>王源</t>
  </si>
  <si>
    <t>吴苏日呼</t>
  </si>
  <si>
    <t>刘丽娟</t>
  </si>
  <si>
    <t>黄湘宁</t>
  </si>
  <si>
    <t>白杨</t>
  </si>
  <si>
    <t>乌呢尔</t>
  </si>
  <si>
    <t>崔永敬</t>
  </si>
  <si>
    <t>杨康萌</t>
  </si>
  <si>
    <t>孙月欣</t>
  </si>
  <si>
    <t>杨婉</t>
  </si>
  <si>
    <t>边浩泽</t>
  </si>
  <si>
    <t>伍雅罕</t>
  </si>
  <si>
    <t>杜宁</t>
  </si>
  <si>
    <t>包斯日古楞</t>
  </si>
  <si>
    <t>张乐颖</t>
  </si>
  <si>
    <t>人事部科员</t>
  </si>
  <si>
    <t>徐然哲</t>
  </si>
  <si>
    <t>维丽斯</t>
  </si>
  <si>
    <t>何紫怡</t>
  </si>
  <si>
    <t>小荣</t>
  </si>
  <si>
    <t>郎悦曦</t>
  </si>
  <si>
    <t>贾雅新</t>
  </si>
  <si>
    <t>神经电生理科诊疗医生</t>
  </si>
  <si>
    <t>包建华</t>
  </si>
  <si>
    <t>闫秋霞</t>
  </si>
  <si>
    <t>于葆婷</t>
  </si>
  <si>
    <t>王建民</t>
  </si>
  <si>
    <t>黄志远</t>
  </si>
  <si>
    <t>碎石科医生</t>
  </si>
  <si>
    <t>王磊</t>
  </si>
  <si>
    <t>药学部肠外营养静配中心人员</t>
  </si>
  <si>
    <t>韩升晖</t>
  </si>
  <si>
    <t>蔡立敏</t>
  </si>
  <si>
    <t>药学部药品调剂员</t>
  </si>
  <si>
    <t>张旭</t>
  </si>
  <si>
    <t>文静怡</t>
  </si>
  <si>
    <t>周艳</t>
  </si>
  <si>
    <t>药学部药物临床试验员</t>
  </si>
  <si>
    <t>张庆华</t>
  </si>
  <si>
    <t>孙语晨</t>
  </si>
  <si>
    <t>计雨霏</t>
  </si>
  <si>
    <t>医务部科员</t>
  </si>
  <si>
    <t>佟菲</t>
  </si>
  <si>
    <t>包阿如娜</t>
  </si>
  <si>
    <t>佟欣</t>
  </si>
  <si>
    <t>白旭颖</t>
  </si>
  <si>
    <t>李景泉</t>
  </si>
  <si>
    <t>张国庆</t>
  </si>
  <si>
    <t>质量控制管理科科员1</t>
  </si>
  <si>
    <t>质量控制管理科科员2</t>
  </si>
  <si>
    <t>刘闯</t>
  </si>
  <si>
    <t>关玉煊</t>
  </si>
  <si>
    <t>李鹰</t>
  </si>
  <si>
    <t>助产</t>
  </si>
  <si>
    <t>杨凤军</t>
  </si>
  <si>
    <t>艾静静</t>
  </si>
  <si>
    <t>李那日</t>
  </si>
  <si>
    <t>张智涵</t>
  </si>
  <si>
    <t>张立安</t>
  </si>
  <si>
    <t>张文靖</t>
  </si>
  <si>
    <t>林淼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</si>
</sst>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33" borderId="9" xfId="0" applyFont="1" applyFill="1" applyBorder="1" applyAlignment="1">
      <alignment horizontal="center" vertical="center" wrapText="1"/>
    </xf>
    <xf numFmtId="0" fontId="41" fillId="20" borderId="9" xfId="0" applyFont="1" applyFill="1" applyBorder="1" applyAlignment="1">
      <alignment vertical="center"/>
    </xf>
    <xf numFmtId="0" fontId="41" fillId="20" borderId="9" xfId="0" applyFont="1" applyFill="1" applyBorder="1" applyAlignment="1">
      <alignment vertical="center"/>
    </xf>
    <xf numFmtId="0" fontId="42" fillId="34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WeChat%20Files\wxid_bp0zf0i81p3e21\FileStorage\File\2023-03\&#36890;&#36797;&#24066;&#21307;&#38498;2022&#24180;&#22791;&#26696;&#21046;&#32534;&#21046;&#20844;&#24320;&#25307;&#32856;&#36827;&#20837;&#36164;&#26684;&#22797;&#23457;&#20154;&#21592;&#21517;&#21333;&#65288;&#26222;&#36890;&#23703;&#65289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>
            <v>10123010312</v>
          </cell>
          <cell r="D2">
            <v>82.5</v>
          </cell>
        </row>
        <row r="3">
          <cell r="C3">
            <v>10123010621</v>
          </cell>
          <cell r="D3">
            <v>80.95</v>
          </cell>
        </row>
        <row r="4">
          <cell r="C4">
            <v>10123010518</v>
          </cell>
          <cell r="D4">
            <v>76.8</v>
          </cell>
        </row>
        <row r="5">
          <cell r="C5">
            <v>10123010714</v>
          </cell>
          <cell r="D5">
            <v>75.4</v>
          </cell>
        </row>
        <row r="6">
          <cell r="C6">
            <v>10123010319</v>
          </cell>
          <cell r="D6">
            <v>75.3</v>
          </cell>
        </row>
        <row r="7">
          <cell r="C7">
            <v>10123010409</v>
          </cell>
          <cell r="D7">
            <v>75.2</v>
          </cell>
        </row>
        <row r="8">
          <cell r="C8">
            <v>10123010102</v>
          </cell>
          <cell r="D8">
            <v>73.55</v>
          </cell>
        </row>
        <row r="9">
          <cell r="C9">
            <v>10123010604</v>
          </cell>
          <cell r="D9">
            <v>73.4</v>
          </cell>
        </row>
        <row r="10">
          <cell r="C10">
            <v>10123010616</v>
          </cell>
          <cell r="D10">
            <v>72.1</v>
          </cell>
        </row>
        <row r="11">
          <cell r="C11">
            <v>10123010508</v>
          </cell>
          <cell r="D11">
            <v>65.9</v>
          </cell>
        </row>
        <row r="12">
          <cell r="C12">
            <v>10123010611</v>
          </cell>
          <cell r="D12">
            <v>64.85</v>
          </cell>
        </row>
        <row r="13">
          <cell r="C13">
            <v>10123010620</v>
          </cell>
          <cell r="D13">
            <v>64.75</v>
          </cell>
        </row>
        <row r="14">
          <cell r="C14">
            <v>10123010304</v>
          </cell>
          <cell r="D14">
            <v>62.85</v>
          </cell>
        </row>
        <row r="15">
          <cell r="C15">
            <v>10123010807</v>
          </cell>
          <cell r="D15">
            <v>61.95</v>
          </cell>
        </row>
        <row r="16">
          <cell r="C16">
            <v>10123010212</v>
          </cell>
          <cell r="D16">
            <v>61.7</v>
          </cell>
        </row>
        <row r="17">
          <cell r="C17">
            <v>10123010416</v>
          </cell>
          <cell r="D17">
            <v>60.65</v>
          </cell>
        </row>
        <row r="18">
          <cell r="C18">
            <v>10123010603</v>
          </cell>
          <cell r="D18">
            <v>59.1</v>
          </cell>
        </row>
        <row r="19">
          <cell r="C19">
            <v>10123010718</v>
          </cell>
          <cell r="D19">
            <v>58.35</v>
          </cell>
        </row>
        <row r="20">
          <cell r="C20">
            <v>10123010628</v>
          </cell>
          <cell r="D20">
            <v>57.05</v>
          </cell>
        </row>
        <row r="21">
          <cell r="C21">
            <v>10123010328</v>
          </cell>
          <cell r="D21">
            <v>52.85</v>
          </cell>
        </row>
        <row r="22">
          <cell r="C22">
            <v>10123010704</v>
          </cell>
          <cell r="D22">
            <v>51.8</v>
          </cell>
        </row>
        <row r="23">
          <cell r="C23">
            <v>10123010121</v>
          </cell>
          <cell r="D23">
            <v>51.45</v>
          </cell>
        </row>
        <row r="24">
          <cell r="C24">
            <v>10123010124</v>
          </cell>
          <cell r="D24">
            <v>50.75</v>
          </cell>
        </row>
        <row r="25">
          <cell r="C25">
            <v>10123010425</v>
          </cell>
          <cell r="D25">
            <v>49.9</v>
          </cell>
        </row>
        <row r="26">
          <cell r="C26">
            <v>10123010330</v>
          </cell>
          <cell r="D26">
            <v>43.6</v>
          </cell>
        </row>
        <row r="27">
          <cell r="C27">
            <v>10123010324</v>
          </cell>
          <cell r="D27">
            <v>40</v>
          </cell>
        </row>
        <row r="28">
          <cell r="C28">
            <v>10123010629</v>
          </cell>
          <cell r="D28">
            <v>39.75</v>
          </cell>
        </row>
        <row r="29">
          <cell r="C29">
            <v>10123010111</v>
          </cell>
          <cell r="D29">
            <v>0</v>
          </cell>
        </row>
        <row r="30">
          <cell r="C30">
            <v>10123010115</v>
          </cell>
          <cell r="D30">
            <v>0</v>
          </cell>
        </row>
        <row r="31">
          <cell r="C31">
            <v>10123010216</v>
          </cell>
          <cell r="D31">
            <v>0</v>
          </cell>
        </row>
        <row r="32">
          <cell r="C32">
            <v>10123010509</v>
          </cell>
          <cell r="D32">
            <v>0</v>
          </cell>
        </row>
        <row r="33">
          <cell r="C33">
            <v>10123010510</v>
          </cell>
          <cell r="D33">
            <v>0</v>
          </cell>
        </row>
        <row r="34">
          <cell r="C34">
            <v>10123021415</v>
          </cell>
          <cell r="D34">
            <v>87.8</v>
          </cell>
        </row>
        <row r="35">
          <cell r="C35">
            <v>10123021030</v>
          </cell>
          <cell r="D35">
            <v>83.4</v>
          </cell>
        </row>
        <row r="36">
          <cell r="C36">
            <v>10123021924</v>
          </cell>
          <cell r="D36">
            <v>83.15</v>
          </cell>
        </row>
        <row r="37">
          <cell r="C37">
            <v>10123021401</v>
          </cell>
          <cell r="D37">
            <v>81.6</v>
          </cell>
        </row>
        <row r="38">
          <cell r="C38">
            <v>10123021002</v>
          </cell>
          <cell r="D38">
            <v>81.05</v>
          </cell>
        </row>
        <row r="39">
          <cell r="C39">
            <v>10123021118</v>
          </cell>
          <cell r="D39">
            <v>79.7</v>
          </cell>
        </row>
        <row r="40">
          <cell r="C40">
            <v>10123021015</v>
          </cell>
          <cell r="D40">
            <v>78.95</v>
          </cell>
        </row>
        <row r="41">
          <cell r="C41">
            <v>10123021608</v>
          </cell>
          <cell r="D41">
            <v>77.5</v>
          </cell>
        </row>
        <row r="42">
          <cell r="C42">
            <v>10123022218</v>
          </cell>
          <cell r="D42">
            <v>76.9</v>
          </cell>
        </row>
        <row r="43">
          <cell r="C43">
            <v>10123021209</v>
          </cell>
          <cell r="D43">
            <v>76.7</v>
          </cell>
        </row>
        <row r="44">
          <cell r="C44">
            <v>10123021525</v>
          </cell>
          <cell r="D44">
            <v>76.5</v>
          </cell>
        </row>
        <row r="45">
          <cell r="C45">
            <v>10123021823</v>
          </cell>
          <cell r="D45">
            <v>76.3</v>
          </cell>
        </row>
        <row r="46">
          <cell r="C46">
            <v>10123022006</v>
          </cell>
          <cell r="D46">
            <v>76.25</v>
          </cell>
        </row>
        <row r="47">
          <cell r="C47">
            <v>10123021204</v>
          </cell>
          <cell r="D47">
            <v>75.95</v>
          </cell>
        </row>
        <row r="48">
          <cell r="C48">
            <v>10123021329</v>
          </cell>
          <cell r="D48">
            <v>74.7</v>
          </cell>
        </row>
        <row r="49">
          <cell r="C49">
            <v>10123021220</v>
          </cell>
          <cell r="D49">
            <v>72.7</v>
          </cell>
        </row>
        <row r="50">
          <cell r="C50">
            <v>10123021902</v>
          </cell>
          <cell r="D50">
            <v>72.6</v>
          </cell>
        </row>
        <row r="51">
          <cell r="C51">
            <v>10123021228</v>
          </cell>
          <cell r="D51">
            <v>71.85</v>
          </cell>
        </row>
        <row r="52">
          <cell r="C52">
            <v>10123021905</v>
          </cell>
          <cell r="D52">
            <v>71.6</v>
          </cell>
        </row>
        <row r="53">
          <cell r="C53">
            <v>10123022124</v>
          </cell>
          <cell r="D53">
            <v>71.15</v>
          </cell>
        </row>
        <row r="54">
          <cell r="C54">
            <v>10123020924</v>
          </cell>
          <cell r="D54">
            <v>71.1</v>
          </cell>
        </row>
        <row r="55">
          <cell r="C55">
            <v>10123021621</v>
          </cell>
          <cell r="D55">
            <v>70.05</v>
          </cell>
        </row>
        <row r="56">
          <cell r="C56">
            <v>10123021630</v>
          </cell>
          <cell r="D56">
            <v>69.4</v>
          </cell>
        </row>
        <row r="57">
          <cell r="C57">
            <v>10123021817</v>
          </cell>
          <cell r="D57">
            <v>69</v>
          </cell>
        </row>
        <row r="58">
          <cell r="C58">
            <v>10123022016</v>
          </cell>
          <cell r="D58">
            <v>68.4</v>
          </cell>
        </row>
        <row r="59">
          <cell r="C59">
            <v>10123020918</v>
          </cell>
          <cell r="D59">
            <v>67.35</v>
          </cell>
        </row>
        <row r="60">
          <cell r="C60">
            <v>10123021430</v>
          </cell>
          <cell r="D60">
            <v>67.25</v>
          </cell>
        </row>
        <row r="61">
          <cell r="C61">
            <v>10123021006</v>
          </cell>
          <cell r="D61">
            <v>66.9</v>
          </cell>
        </row>
        <row r="62">
          <cell r="C62">
            <v>10123021410</v>
          </cell>
          <cell r="D62">
            <v>65.3</v>
          </cell>
        </row>
        <row r="63">
          <cell r="C63">
            <v>10123021316</v>
          </cell>
          <cell r="D63">
            <v>65.05</v>
          </cell>
        </row>
        <row r="64">
          <cell r="C64">
            <v>10123021426</v>
          </cell>
          <cell r="D64">
            <v>64.8</v>
          </cell>
        </row>
        <row r="65">
          <cell r="C65">
            <v>10123021611</v>
          </cell>
          <cell r="D65">
            <v>62.6</v>
          </cell>
        </row>
        <row r="66">
          <cell r="C66">
            <v>10123021018</v>
          </cell>
          <cell r="D66">
            <v>62.45</v>
          </cell>
        </row>
        <row r="67">
          <cell r="C67">
            <v>10123022003</v>
          </cell>
          <cell r="D67">
            <v>62.45</v>
          </cell>
        </row>
        <row r="68">
          <cell r="C68">
            <v>10123021122</v>
          </cell>
          <cell r="D68">
            <v>61.75</v>
          </cell>
        </row>
        <row r="69">
          <cell r="C69">
            <v>10123021728</v>
          </cell>
          <cell r="D69">
            <v>60.35</v>
          </cell>
        </row>
        <row r="70">
          <cell r="C70">
            <v>10123021722</v>
          </cell>
          <cell r="D70">
            <v>60.2</v>
          </cell>
        </row>
        <row r="71">
          <cell r="C71">
            <v>10123020915</v>
          </cell>
          <cell r="D71">
            <v>58.7</v>
          </cell>
        </row>
        <row r="72">
          <cell r="C72">
            <v>10123021104</v>
          </cell>
          <cell r="D72">
            <v>58.4</v>
          </cell>
        </row>
        <row r="73">
          <cell r="C73">
            <v>10123021807</v>
          </cell>
          <cell r="D73">
            <v>57.75</v>
          </cell>
        </row>
        <row r="74">
          <cell r="C74">
            <v>10123022119</v>
          </cell>
          <cell r="D74">
            <v>56</v>
          </cell>
        </row>
        <row r="75">
          <cell r="C75">
            <v>10123021618</v>
          </cell>
          <cell r="D75">
            <v>55.7</v>
          </cell>
        </row>
        <row r="76">
          <cell r="C76">
            <v>10123021105</v>
          </cell>
          <cell r="D76">
            <v>55.5</v>
          </cell>
        </row>
        <row r="77">
          <cell r="C77">
            <v>10123021130</v>
          </cell>
          <cell r="D77">
            <v>55.2</v>
          </cell>
        </row>
        <row r="78">
          <cell r="C78">
            <v>10123021606</v>
          </cell>
          <cell r="D78">
            <v>53.55</v>
          </cell>
        </row>
        <row r="79">
          <cell r="C79">
            <v>10123021808</v>
          </cell>
          <cell r="D79">
            <v>51.1</v>
          </cell>
        </row>
        <row r="80">
          <cell r="C80">
            <v>10123021516</v>
          </cell>
          <cell r="D80">
            <v>50.1</v>
          </cell>
        </row>
        <row r="81">
          <cell r="C81">
            <v>10123021710</v>
          </cell>
          <cell r="D81">
            <v>50.1</v>
          </cell>
        </row>
        <row r="82">
          <cell r="C82">
            <v>10123021028</v>
          </cell>
          <cell r="D82">
            <v>48.45</v>
          </cell>
        </row>
        <row r="83">
          <cell r="C83">
            <v>10123021622</v>
          </cell>
          <cell r="D83">
            <v>47.2</v>
          </cell>
        </row>
        <row r="84">
          <cell r="C84">
            <v>10123021422</v>
          </cell>
          <cell r="D84">
            <v>46.35</v>
          </cell>
        </row>
        <row r="85">
          <cell r="C85">
            <v>10123021524</v>
          </cell>
          <cell r="D85">
            <v>45.95</v>
          </cell>
        </row>
        <row r="86">
          <cell r="C86">
            <v>10123022107</v>
          </cell>
          <cell r="D86">
            <v>41.75</v>
          </cell>
        </row>
        <row r="87">
          <cell r="C87">
            <v>10123020901</v>
          </cell>
          <cell r="D87">
            <v>0</v>
          </cell>
        </row>
        <row r="88">
          <cell r="C88">
            <v>10123020904</v>
          </cell>
          <cell r="D88">
            <v>0</v>
          </cell>
        </row>
        <row r="89">
          <cell r="C89">
            <v>10123020910</v>
          </cell>
          <cell r="D89">
            <v>0</v>
          </cell>
        </row>
        <row r="90">
          <cell r="C90">
            <v>10123020925</v>
          </cell>
          <cell r="D90">
            <v>0</v>
          </cell>
        </row>
        <row r="91">
          <cell r="C91">
            <v>10123020927</v>
          </cell>
          <cell r="D91">
            <v>0</v>
          </cell>
        </row>
        <row r="92">
          <cell r="C92">
            <v>10123021001</v>
          </cell>
          <cell r="D92">
            <v>0</v>
          </cell>
        </row>
        <row r="93">
          <cell r="C93">
            <v>10123021203</v>
          </cell>
          <cell r="D93">
            <v>0</v>
          </cell>
        </row>
        <row r="94">
          <cell r="C94">
            <v>10123021211</v>
          </cell>
          <cell r="D94">
            <v>0</v>
          </cell>
        </row>
        <row r="95">
          <cell r="C95">
            <v>10123021311</v>
          </cell>
          <cell r="D95">
            <v>0</v>
          </cell>
        </row>
        <row r="96">
          <cell r="C96">
            <v>10123021327</v>
          </cell>
          <cell r="D96">
            <v>0</v>
          </cell>
        </row>
        <row r="97">
          <cell r="C97">
            <v>10123021413</v>
          </cell>
          <cell r="D97">
            <v>0</v>
          </cell>
        </row>
        <row r="98">
          <cell r="C98">
            <v>10123021428</v>
          </cell>
          <cell r="D98">
            <v>0</v>
          </cell>
        </row>
        <row r="99">
          <cell r="C99">
            <v>10123021501</v>
          </cell>
          <cell r="D99">
            <v>0</v>
          </cell>
        </row>
        <row r="100">
          <cell r="C100">
            <v>10123021615</v>
          </cell>
          <cell r="D100">
            <v>0</v>
          </cell>
        </row>
        <row r="101">
          <cell r="C101">
            <v>10123021928</v>
          </cell>
          <cell r="D101">
            <v>0</v>
          </cell>
        </row>
        <row r="102">
          <cell r="C102">
            <v>10123022005</v>
          </cell>
          <cell r="D102">
            <v>0</v>
          </cell>
        </row>
        <row r="103">
          <cell r="C103">
            <v>10123022111</v>
          </cell>
          <cell r="D103">
            <v>0</v>
          </cell>
        </row>
        <row r="104">
          <cell r="C104">
            <v>10123022112</v>
          </cell>
          <cell r="D104">
            <v>0</v>
          </cell>
        </row>
        <row r="105">
          <cell r="C105">
            <v>10123022126</v>
          </cell>
          <cell r="D105">
            <v>0</v>
          </cell>
        </row>
        <row r="106">
          <cell r="C106">
            <v>10123010220</v>
          </cell>
          <cell r="D106">
            <v>78.45</v>
          </cell>
        </row>
        <row r="107">
          <cell r="C107">
            <v>10123010326</v>
          </cell>
          <cell r="D107">
            <v>69.45</v>
          </cell>
        </row>
        <row r="108">
          <cell r="C108">
            <v>10123010305</v>
          </cell>
          <cell r="D108">
            <v>66.05</v>
          </cell>
        </row>
        <row r="109">
          <cell r="C109">
            <v>10123010203</v>
          </cell>
          <cell r="D109">
            <v>65</v>
          </cell>
        </row>
        <row r="110">
          <cell r="C110">
            <v>10123010407</v>
          </cell>
          <cell r="D110">
            <v>63.2</v>
          </cell>
        </row>
        <row r="111">
          <cell r="C111">
            <v>10123010724</v>
          </cell>
          <cell r="D111">
            <v>62.9</v>
          </cell>
        </row>
        <row r="112">
          <cell r="C112">
            <v>10123010219</v>
          </cell>
          <cell r="D112">
            <v>61.95</v>
          </cell>
        </row>
        <row r="113">
          <cell r="C113">
            <v>10123010726</v>
          </cell>
          <cell r="D113">
            <v>61.6</v>
          </cell>
        </row>
        <row r="114">
          <cell r="C114">
            <v>10123010202</v>
          </cell>
          <cell r="D114">
            <v>61</v>
          </cell>
        </row>
        <row r="115">
          <cell r="C115">
            <v>10123010525</v>
          </cell>
          <cell r="D115">
            <v>60.25</v>
          </cell>
        </row>
        <row r="116">
          <cell r="C116">
            <v>10123010507</v>
          </cell>
          <cell r="D116">
            <v>60.1</v>
          </cell>
        </row>
        <row r="117">
          <cell r="C117">
            <v>10123010722</v>
          </cell>
          <cell r="D117">
            <v>58.2</v>
          </cell>
        </row>
        <row r="118">
          <cell r="C118">
            <v>10123010613</v>
          </cell>
          <cell r="D118">
            <v>58</v>
          </cell>
        </row>
        <row r="119">
          <cell r="C119">
            <v>10123010103</v>
          </cell>
          <cell r="D119">
            <v>57.35</v>
          </cell>
        </row>
        <row r="120">
          <cell r="C120">
            <v>10123010408</v>
          </cell>
          <cell r="D120">
            <v>56.2</v>
          </cell>
        </row>
        <row r="121">
          <cell r="C121">
            <v>10123010601</v>
          </cell>
          <cell r="D121">
            <v>56.2</v>
          </cell>
        </row>
        <row r="122">
          <cell r="C122">
            <v>10123010415</v>
          </cell>
          <cell r="D122">
            <v>54.3</v>
          </cell>
        </row>
        <row r="123">
          <cell r="C123">
            <v>10123010610</v>
          </cell>
          <cell r="D123">
            <v>53.85</v>
          </cell>
        </row>
        <row r="124">
          <cell r="C124">
            <v>10123010530</v>
          </cell>
          <cell r="D124">
            <v>52.9</v>
          </cell>
        </row>
        <row r="125">
          <cell r="C125">
            <v>10123010511</v>
          </cell>
          <cell r="D125">
            <v>51.95</v>
          </cell>
        </row>
        <row r="126">
          <cell r="C126">
            <v>10123010710</v>
          </cell>
          <cell r="D126">
            <v>51.3</v>
          </cell>
        </row>
        <row r="127">
          <cell r="C127">
            <v>10123010801</v>
          </cell>
          <cell r="D127">
            <v>51.15</v>
          </cell>
        </row>
        <row r="128">
          <cell r="C128">
            <v>10123010430</v>
          </cell>
          <cell r="D128">
            <v>50.8</v>
          </cell>
        </row>
        <row r="129">
          <cell r="C129">
            <v>10123010715</v>
          </cell>
          <cell r="D129">
            <v>50.6</v>
          </cell>
        </row>
        <row r="130">
          <cell r="C130">
            <v>10123010418</v>
          </cell>
          <cell r="D130">
            <v>50.4</v>
          </cell>
        </row>
        <row r="131">
          <cell r="C131">
            <v>10123010120</v>
          </cell>
          <cell r="D131">
            <v>0</v>
          </cell>
        </row>
        <row r="132">
          <cell r="C132">
            <v>10123010127</v>
          </cell>
          <cell r="D132">
            <v>0</v>
          </cell>
        </row>
        <row r="133">
          <cell r="C133">
            <v>10123010301</v>
          </cell>
          <cell r="D133">
            <v>0</v>
          </cell>
        </row>
        <row r="134">
          <cell r="C134">
            <v>10123010307</v>
          </cell>
          <cell r="D134">
            <v>0</v>
          </cell>
        </row>
        <row r="135">
          <cell r="C135">
            <v>10123010322</v>
          </cell>
          <cell r="D135">
            <v>0</v>
          </cell>
        </row>
        <row r="136">
          <cell r="C136">
            <v>10123010504</v>
          </cell>
          <cell r="D136">
            <v>0</v>
          </cell>
        </row>
        <row r="137">
          <cell r="C137">
            <v>10123010513</v>
          </cell>
          <cell r="D137">
            <v>0</v>
          </cell>
        </row>
        <row r="138">
          <cell r="C138">
            <v>10123010523</v>
          </cell>
          <cell r="D138">
            <v>0</v>
          </cell>
        </row>
        <row r="139">
          <cell r="C139">
            <v>10123010709</v>
          </cell>
          <cell r="D139">
            <v>0</v>
          </cell>
        </row>
        <row r="140">
          <cell r="C140">
            <v>10123010809</v>
          </cell>
          <cell r="D140">
            <v>0</v>
          </cell>
        </row>
        <row r="141">
          <cell r="C141">
            <v>10123010811</v>
          </cell>
          <cell r="D141">
            <v>0</v>
          </cell>
        </row>
        <row r="142">
          <cell r="C142">
            <v>10123021217</v>
          </cell>
          <cell r="D142">
            <v>88.9</v>
          </cell>
        </row>
        <row r="143">
          <cell r="C143">
            <v>10123021829</v>
          </cell>
          <cell r="D143">
            <v>87.3</v>
          </cell>
        </row>
        <row r="144">
          <cell r="C144">
            <v>10123022023</v>
          </cell>
          <cell r="D144">
            <v>87.05</v>
          </cell>
        </row>
        <row r="145">
          <cell r="C145">
            <v>10123020902</v>
          </cell>
          <cell r="D145">
            <v>84.4</v>
          </cell>
        </row>
        <row r="146">
          <cell r="C146">
            <v>10123021226</v>
          </cell>
          <cell r="D146">
            <v>84.35</v>
          </cell>
        </row>
        <row r="147">
          <cell r="C147">
            <v>10123020919</v>
          </cell>
          <cell r="D147">
            <v>84.05</v>
          </cell>
        </row>
        <row r="148">
          <cell r="C148">
            <v>10123020916</v>
          </cell>
          <cell r="D148">
            <v>83.35</v>
          </cell>
        </row>
        <row r="149">
          <cell r="C149">
            <v>10123021408</v>
          </cell>
          <cell r="D149">
            <v>83.35</v>
          </cell>
        </row>
        <row r="150">
          <cell r="C150">
            <v>10123021816</v>
          </cell>
          <cell r="D150">
            <v>83.15</v>
          </cell>
        </row>
        <row r="151">
          <cell r="C151">
            <v>10123021916</v>
          </cell>
          <cell r="D151">
            <v>83</v>
          </cell>
        </row>
        <row r="152">
          <cell r="C152">
            <v>10123021923</v>
          </cell>
          <cell r="D152">
            <v>82.95</v>
          </cell>
        </row>
        <row r="153">
          <cell r="C153">
            <v>10123020930</v>
          </cell>
          <cell r="D153">
            <v>82.8</v>
          </cell>
        </row>
        <row r="154">
          <cell r="C154">
            <v>10123021624</v>
          </cell>
          <cell r="D154">
            <v>82.8</v>
          </cell>
        </row>
        <row r="155">
          <cell r="C155">
            <v>10123022207</v>
          </cell>
          <cell r="D155">
            <v>82.15</v>
          </cell>
        </row>
        <row r="156">
          <cell r="C156">
            <v>10123021420</v>
          </cell>
          <cell r="D156">
            <v>81.8</v>
          </cell>
        </row>
        <row r="157">
          <cell r="C157">
            <v>10123022311</v>
          </cell>
          <cell r="D157">
            <v>81.65</v>
          </cell>
        </row>
        <row r="158">
          <cell r="C158">
            <v>10123021121</v>
          </cell>
          <cell r="D158">
            <v>80.55</v>
          </cell>
        </row>
        <row r="159">
          <cell r="C159">
            <v>10123021719</v>
          </cell>
          <cell r="D159">
            <v>80.4</v>
          </cell>
        </row>
        <row r="160">
          <cell r="C160">
            <v>10123021912</v>
          </cell>
          <cell r="D160">
            <v>80.35</v>
          </cell>
        </row>
        <row r="161">
          <cell r="C161">
            <v>10123021815</v>
          </cell>
          <cell r="D161">
            <v>80.1</v>
          </cell>
        </row>
        <row r="162">
          <cell r="C162">
            <v>10123022015</v>
          </cell>
          <cell r="D162">
            <v>80</v>
          </cell>
        </row>
        <row r="163">
          <cell r="C163">
            <v>10123021317</v>
          </cell>
          <cell r="D163">
            <v>79.45</v>
          </cell>
        </row>
        <row r="164">
          <cell r="C164">
            <v>10123022223</v>
          </cell>
          <cell r="D164">
            <v>79.2</v>
          </cell>
        </row>
        <row r="165">
          <cell r="C165">
            <v>10123021729</v>
          </cell>
          <cell r="D165">
            <v>78.3</v>
          </cell>
        </row>
        <row r="166">
          <cell r="C166">
            <v>10123022010</v>
          </cell>
          <cell r="D166">
            <v>78.15</v>
          </cell>
        </row>
        <row r="167">
          <cell r="C167">
            <v>10123020911</v>
          </cell>
          <cell r="D167">
            <v>77.95</v>
          </cell>
        </row>
        <row r="168">
          <cell r="C168">
            <v>10123021308</v>
          </cell>
          <cell r="D168">
            <v>77.85</v>
          </cell>
        </row>
        <row r="169">
          <cell r="C169">
            <v>10123021726</v>
          </cell>
          <cell r="D169">
            <v>77.85</v>
          </cell>
        </row>
        <row r="170">
          <cell r="C170">
            <v>10123022309</v>
          </cell>
          <cell r="D170">
            <v>77.65</v>
          </cell>
        </row>
        <row r="171">
          <cell r="C171">
            <v>10123021314</v>
          </cell>
          <cell r="D171">
            <v>77.1</v>
          </cell>
        </row>
        <row r="172">
          <cell r="C172">
            <v>10123022130</v>
          </cell>
          <cell r="D172">
            <v>76.9</v>
          </cell>
        </row>
        <row r="173">
          <cell r="C173">
            <v>10123021328</v>
          </cell>
          <cell r="D173">
            <v>76.8</v>
          </cell>
        </row>
        <row r="174">
          <cell r="C174">
            <v>10123022101</v>
          </cell>
          <cell r="D174">
            <v>76.75</v>
          </cell>
        </row>
        <row r="175">
          <cell r="C175">
            <v>10123021810</v>
          </cell>
          <cell r="D175">
            <v>76.4</v>
          </cell>
        </row>
        <row r="176">
          <cell r="C176">
            <v>10123022026</v>
          </cell>
          <cell r="D176">
            <v>76.1</v>
          </cell>
        </row>
        <row r="177">
          <cell r="C177">
            <v>10123021402</v>
          </cell>
          <cell r="D177">
            <v>75.95</v>
          </cell>
        </row>
        <row r="178">
          <cell r="C178">
            <v>10123021011</v>
          </cell>
          <cell r="D178">
            <v>75.9</v>
          </cell>
        </row>
        <row r="179">
          <cell r="C179">
            <v>10123021506</v>
          </cell>
          <cell r="D179">
            <v>75.35</v>
          </cell>
        </row>
        <row r="180">
          <cell r="C180">
            <v>10123021614</v>
          </cell>
          <cell r="D180">
            <v>75</v>
          </cell>
        </row>
        <row r="181">
          <cell r="C181">
            <v>10123021116</v>
          </cell>
          <cell r="D181">
            <v>74.9</v>
          </cell>
        </row>
        <row r="182">
          <cell r="C182">
            <v>10123021707</v>
          </cell>
          <cell r="D182">
            <v>74.6</v>
          </cell>
        </row>
        <row r="183">
          <cell r="C183">
            <v>10123021229</v>
          </cell>
          <cell r="D183">
            <v>74.3</v>
          </cell>
        </row>
        <row r="184">
          <cell r="C184">
            <v>10123021903</v>
          </cell>
          <cell r="D184">
            <v>74</v>
          </cell>
        </row>
        <row r="185">
          <cell r="C185">
            <v>10123020923</v>
          </cell>
          <cell r="D185">
            <v>73.85</v>
          </cell>
        </row>
        <row r="186">
          <cell r="C186">
            <v>10123021111</v>
          </cell>
          <cell r="D186">
            <v>73.8</v>
          </cell>
        </row>
        <row r="187">
          <cell r="C187">
            <v>10123021718</v>
          </cell>
          <cell r="D187">
            <v>73.35</v>
          </cell>
        </row>
        <row r="188">
          <cell r="C188">
            <v>10123021629</v>
          </cell>
          <cell r="D188">
            <v>72.9</v>
          </cell>
        </row>
        <row r="189">
          <cell r="C189">
            <v>10123021411</v>
          </cell>
          <cell r="D189">
            <v>72.8</v>
          </cell>
        </row>
        <row r="190">
          <cell r="C190">
            <v>10123021005</v>
          </cell>
          <cell r="D190">
            <v>72.35</v>
          </cell>
        </row>
        <row r="191">
          <cell r="C191">
            <v>10123021128</v>
          </cell>
          <cell r="D191">
            <v>71.7</v>
          </cell>
        </row>
        <row r="192">
          <cell r="C192">
            <v>10123021705</v>
          </cell>
          <cell r="D192">
            <v>71.45</v>
          </cell>
        </row>
        <row r="193">
          <cell r="C193">
            <v>10123021423</v>
          </cell>
          <cell r="D193">
            <v>71</v>
          </cell>
        </row>
        <row r="194">
          <cell r="C194">
            <v>10123021523</v>
          </cell>
          <cell r="D194">
            <v>70.55</v>
          </cell>
        </row>
        <row r="195">
          <cell r="C195">
            <v>10123021917</v>
          </cell>
          <cell r="D195">
            <v>70.55</v>
          </cell>
        </row>
        <row r="196">
          <cell r="C196">
            <v>10123022012</v>
          </cell>
          <cell r="D196">
            <v>70.25</v>
          </cell>
        </row>
        <row r="197">
          <cell r="C197">
            <v>10123021020</v>
          </cell>
          <cell r="D197">
            <v>69.9</v>
          </cell>
        </row>
        <row r="198">
          <cell r="C198">
            <v>10123021509</v>
          </cell>
          <cell r="D198">
            <v>69.7</v>
          </cell>
        </row>
        <row r="199">
          <cell r="C199">
            <v>10123022128</v>
          </cell>
          <cell r="D199">
            <v>69.6</v>
          </cell>
        </row>
        <row r="200">
          <cell r="C200">
            <v>10123022017</v>
          </cell>
          <cell r="D200">
            <v>69.25</v>
          </cell>
        </row>
        <row r="201">
          <cell r="C201">
            <v>10123022211</v>
          </cell>
          <cell r="D201">
            <v>69.1</v>
          </cell>
        </row>
        <row r="202">
          <cell r="C202">
            <v>10123021110</v>
          </cell>
          <cell r="D202">
            <v>68.7</v>
          </cell>
        </row>
        <row r="203">
          <cell r="C203">
            <v>10123021809</v>
          </cell>
          <cell r="D203">
            <v>68.1</v>
          </cell>
        </row>
        <row r="204">
          <cell r="C204">
            <v>10123022127</v>
          </cell>
          <cell r="D204">
            <v>68.05</v>
          </cell>
        </row>
        <row r="205">
          <cell r="C205">
            <v>10123020912</v>
          </cell>
          <cell r="D205">
            <v>68</v>
          </cell>
        </row>
        <row r="206">
          <cell r="C206">
            <v>10123021920</v>
          </cell>
          <cell r="D206">
            <v>67.95</v>
          </cell>
        </row>
        <row r="207">
          <cell r="C207">
            <v>10123021207</v>
          </cell>
          <cell r="D207">
            <v>67.9</v>
          </cell>
        </row>
        <row r="208">
          <cell r="C208">
            <v>10123021123</v>
          </cell>
          <cell r="D208">
            <v>67.55</v>
          </cell>
        </row>
        <row r="209">
          <cell r="C209">
            <v>10123021406</v>
          </cell>
          <cell r="D209">
            <v>67.5</v>
          </cell>
        </row>
        <row r="210">
          <cell r="C210">
            <v>10123021404</v>
          </cell>
          <cell r="D210">
            <v>67.35</v>
          </cell>
        </row>
        <row r="211">
          <cell r="C211">
            <v>10123020914</v>
          </cell>
          <cell r="D211">
            <v>67.25</v>
          </cell>
        </row>
        <row r="212">
          <cell r="C212">
            <v>10123022220</v>
          </cell>
          <cell r="D212">
            <v>67.2</v>
          </cell>
        </row>
        <row r="213">
          <cell r="C213">
            <v>10123022024</v>
          </cell>
          <cell r="D213">
            <v>67.1</v>
          </cell>
        </row>
        <row r="214">
          <cell r="C214">
            <v>10123021814</v>
          </cell>
          <cell r="D214">
            <v>66.5</v>
          </cell>
        </row>
        <row r="215">
          <cell r="C215">
            <v>10123021424</v>
          </cell>
          <cell r="D215">
            <v>66.4</v>
          </cell>
        </row>
        <row r="216">
          <cell r="C216">
            <v>10123021301</v>
          </cell>
          <cell r="D216">
            <v>66.35</v>
          </cell>
        </row>
        <row r="217">
          <cell r="C217">
            <v>10123022219</v>
          </cell>
          <cell r="D217">
            <v>66.25</v>
          </cell>
        </row>
        <row r="218">
          <cell r="C218">
            <v>10123021108</v>
          </cell>
          <cell r="D218">
            <v>65.95</v>
          </cell>
        </row>
        <row r="219">
          <cell r="C219">
            <v>10123021812</v>
          </cell>
          <cell r="D219">
            <v>65.5</v>
          </cell>
        </row>
        <row r="220">
          <cell r="C220">
            <v>10123021805</v>
          </cell>
          <cell r="D220">
            <v>65.45</v>
          </cell>
        </row>
        <row r="221">
          <cell r="C221">
            <v>10123021907</v>
          </cell>
          <cell r="D221">
            <v>65.3</v>
          </cell>
        </row>
        <row r="222">
          <cell r="C222">
            <v>10123020905</v>
          </cell>
          <cell r="D222">
            <v>65.25</v>
          </cell>
        </row>
        <row r="223">
          <cell r="C223">
            <v>10123021709</v>
          </cell>
          <cell r="D223">
            <v>65.15</v>
          </cell>
        </row>
        <row r="224">
          <cell r="C224">
            <v>10123022102</v>
          </cell>
          <cell r="D224">
            <v>65</v>
          </cell>
        </row>
        <row r="225">
          <cell r="C225">
            <v>10123021007</v>
          </cell>
          <cell r="D225">
            <v>64.65</v>
          </cell>
        </row>
        <row r="226">
          <cell r="C226">
            <v>10123021508</v>
          </cell>
          <cell r="D226">
            <v>64.2</v>
          </cell>
        </row>
        <row r="227">
          <cell r="C227">
            <v>10123022002</v>
          </cell>
          <cell r="D227">
            <v>64.2</v>
          </cell>
        </row>
        <row r="228">
          <cell r="C228">
            <v>10123021927</v>
          </cell>
          <cell r="D228">
            <v>64.1</v>
          </cell>
        </row>
        <row r="229">
          <cell r="C229">
            <v>10123021115</v>
          </cell>
          <cell r="D229">
            <v>64.05</v>
          </cell>
        </row>
        <row r="230">
          <cell r="C230">
            <v>10123022028</v>
          </cell>
          <cell r="D230">
            <v>63.75</v>
          </cell>
        </row>
        <row r="231">
          <cell r="C231">
            <v>10123021101</v>
          </cell>
          <cell r="D231">
            <v>63.55</v>
          </cell>
        </row>
        <row r="232">
          <cell r="C232">
            <v>10123021811</v>
          </cell>
          <cell r="D232">
            <v>63.5</v>
          </cell>
        </row>
        <row r="233">
          <cell r="C233">
            <v>10123021225</v>
          </cell>
          <cell r="D233">
            <v>63.15</v>
          </cell>
        </row>
        <row r="234">
          <cell r="C234">
            <v>10123021019</v>
          </cell>
          <cell r="D234">
            <v>62.85</v>
          </cell>
        </row>
        <row r="235">
          <cell r="C235">
            <v>10123021009</v>
          </cell>
          <cell r="D235">
            <v>62.75</v>
          </cell>
        </row>
        <row r="236">
          <cell r="C236">
            <v>10123021310</v>
          </cell>
          <cell r="D236">
            <v>62.6</v>
          </cell>
        </row>
        <row r="237">
          <cell r="C237">
            <v>10123021022</v>
          </cell>
          <cell r="D237">
            <v>62.3</v>
          </cell>
        </row>
        <row r="238">
          <cell r="C238">
            <v>10123022020</v>
          </cell>
          <cell r="D238">
            <v>62.05</v>
          </cell>
        </row>
        <row r="239">
          <cell r="C239">
            <v>10123021208</v>
          </cell>
          <cell r="D239">
            <v>61.95</v>
          </cell>
        </row>
        <row r="240">
          <cell r="C240">
            <v>10123022225</v>
          </cell>
          <cell r="D240">
            <v>61.8</v>
          </cell>
        </row>
        <row r="241">
          <cell r="C241">
            <v>10123022004</v>
          </cell>
          <cell r="D241">
            <v>60.8</v>
          </cell>
        </row>
        <row r="242">
          <cell r="C242">
            <v>10123021802</v>
          </cell>
          <cell r="D242">
            <v>60.55</v>
          </cell>
        </row>
        <row r="243">
          <cell r="C243">
            <v>10123020917</v>
          </cell>
          <cell r="D243">
            <v>60.3</v>
          </cell>
        </row>
        <row r="244">
          <cell r="C244">
            <v>10123021126</v>
          </cell>
          <cell r="D244">
            <v>60.3</v>
          </cell>
        </row>
        <row r="245">
          <cell r="C245">
            <v>10123021012</v>
          </cell>
          <cell r="D245">
            <v>60.1</v>
          </cell>
        </row>
        <row r="246">
          <cell r="C246">
            <v>10123021724</v>
          </cell>
          <cell r="D246">
            <v>60.05</v>
          </cell>
        </row>
        <row r="247">
          <cell r="C247">
            <v>10123021913</v>
          </cell>
          <cell r="D247">
            <v>60</v>
          </cell>
        </row>
        <row r="248">
          <cell r="C248">
            <v>10123021519</v>
          </cell>
          <cell r="D248">
            <v>59.95</v>
          </cell>
        </row>
        <row r="249">
          <cell r="C249">
            <v>10123021419</v>
          </cell>
          <cell r="D249">
            <v>59.75</v>
          </cell>
        </row>
        <row r="250">
          <cell r="C250">
            <v>10123021921</v>
          </cell>
          <cell r="D250">
            <v>59.7</v>
          </cell>
        </row>
        <row r="251">
          <cell r="C251">
            <v>10123022222</v>
          </cell>
          <cell r="D251">
            <v>59.7</v>
          </cell>
        </row>
        <row r="252">
          <cell r="C252">
            <v>10123021216</v>
          </cell>
          <cell r="D252">
            <v>59.65</v>
          </cell>
        </row>
        <row r="253">
          <cell r="C253">
            <v>10123021717</v>
          </cell>
          <cell r="D253">
            <v>59.5</v>
          </cell>
        </row>
        <row r="254">
          <cell r="C254">
            <v>10123021210</v>
          </cell>
          <cell r="D254">
            <v>59.4</v>
          </cell>
        </row>
        <row r="255">
          <cell r="C255">
            <v>10123021628</v>
          </cell>
          <cell r="D255">
            <v>59.1</v>
          </cell>
        </row>
        <row r="256">
          <cell r="C256">
            <v>10123021626</v>
          </cell>
          <cell r="D256">
            <v>58.9</v>
          </cell>
        </row>
        <row r="257">
          <cell r="C257">
            <v>10123021919</v>
          </cell>
          <cell r="D257">
            <v>58.75</v>
          </cell>
        </row>
        <row r="258">
          <cell r="C258">
            <v>10123021504</v>
          </cell>
          <cell r="D258">
            <v>58.55</v>
          </cell>
        </row>
        <row r="259">
          <cell r="C259">
            <v>10123021109</v>
          </cell>
          <cell r="D259">
            <v>58.5</v>
          </cell>
        </row>
        <row r="260">
          <cell r="C260">
            <v>10123021418</v>
          </cell>
          <cell r="D260">
            <v>58.3</v>
          </cell>
        </row>
        <row r="261">
          <cell r="C261">
            <v>10123021527</v>
          </cell>
          <cell r="D261">
            <v>58.15</v>
          </cell>
        </row>
        <row r="262">
          <cell r="C262">
            <v>10123021908</v>
          </cell>
          <cell r="D262">
            <v>56.85</v>
          </cell>
        </row>
        <row r="263">
          <cell r="C263">
            <v>10123022217</v>
          </cell>
          <cell r="D263">
            <v>56.65</v>
          </cell>
        </row>
        <row r="264">
          <cell r="C264">
            <v>10123021107</v>
          </cell>
          <cell r="D264">
            <v>56.6</v>
          </cell>
        </row>
        <row r="265">
          <cell r="C265">
            <v>10123021528</v>
          </cell>
          <cell r="D265">
            <v>56.3</v>
          </cell>
        </row>
        <row r="266">
          <cell r="C266">
            <v>10123021926</v>
          </cell>
          <cell r="D266">
            <v>55.95</v>
          </cell>
        </row>
        <row r="267">
          <cell r="C267">
            <v>10123022117</v>
          </cell>
          <cell r="D267">
            <v>55.9</v>
          </cell>
        </row>
        <row r="268">
          <cell r="C268">
            <v>10123022303</v>
          </cell>
          <cell r="D268">
            <v>55.3</v>
          </cell>
        </row>
        <row r="269">
          <cell r="C269">
            <v>10123021511</v>
          </cell>
          <cell r="D269">
            <v>55.25</v>
          </cell>
        </row>
        <row r="270">
          <cell r="C270">
            <v>10123021129</v>
          </cell>
          <cell r="D270">
            <v>55.1</v>
          </cell>
        </row>
        <row r="271">
          <cell r="C271">
            <v>10123021929</v>
          </cell>
          <cell r="D271">
            <v>55.1</v>
          </cell>
        </row>
        <row r="272">
          <cell r="C272">
            <v>10123022206</v>
          </cell>
          <cell r="D272">
            <v>54.6</v>
          </cell>
        </row>
        <row r="273">
          <cell r="C273">
            <v>10123021627</v>
          </cell>
          <cell r="D273">
            <v>54.2</v>
          </cell>
        </row>
        <row r="274">
          <cell r="C274">
            <v>10123022113</v>
          </cell>
          <cell r="D274">
            <v>54.05</v>
          </cell>
        </row>
        <row r="275">
          <cell r="C275">
            <v>10123020907</v>
          </cell>
          <cell r="D275">
            <v>53.85</v>
          </cell>
        </row>
        <row r="276">
          <cell r="C276">
            <v>10123021120</v>
          </cell>
          <cell r="D276">
            <v>53.75</v>
          </cell>
        </row>
        <row r="277">
          <cell r="C277">
            <v>10123021712</v>
          </cell>
          <cell r="D277">
            <v>53.7</v>
          </cell>
        </row>
        <row r="278">
          <cell r="C278">
            <v>10123022202</v>
          </cell>
          <cell r="D278">
            <v>53.55</v>
          </cell>
        </row>
        <row r="279">
          <cell r="C279">
            <v>10123021517</v>
          </cell>
          <cell r="D279">
            <v>53.45</v>
          </cell>
        </row>
        <row r="280">
          <cell r="C280">
            <v>10123022011</v>
          </cell>
          <cell r="D280">
            <v>53.4</v>
          </cell>
        </row>
        <row r="281">
          <cell r="C281">
            <v>10123021013</v>
          </cell>
          <cell r="D281">
            <v>53.15</v>
          </cell>
        </row>
        <row r="282">
          <cell r="C282">
            <v>10123021309</v>
          </cell>
          <cell r="D282">
            <v>53.05</v>
          </cell>
        </row>
        <row r="283">
          <cell r="C283">
            <v>10123022121</v>
          </cell>
          <cell r="D283">
            <v>52.65</v>
          </cell>
        </row>
        <row r="284">
          <cell r="C284">
            <v>10123022305</v>
          </cell>
          <cell r="D284">
            <v>52.6</v>
          </cell>
        </row>
        <row r="285">
          <cell r="C285">
            <v>10123022022</v>
          </cell>
          <cell r="D285">
            <v>52.35</v>
          </cell>
        </row>
        <row r="286">
          <cell r="C286">
            <v>10123022221</v>
          </cell>
          <cell r="D286">
            <v>52.05</v>
          </cell>
        </row>
        <row r="287">
          <cell r="C287">
            <v>10123021721</v>
          </cell>
          <cell r="D287">
            <v>51.95</v>
          </cell>
        </row>
        <row r="288">
          <cell r="C288">
            <v>10123020906</v>
          </cell>
          <cell r="D288">
            <v>50.95</v>
          </cell>
        </row>
        <row r="289">
          <cell r="C289">
            <v>10123021103</v>
          </cell>
          <cell r="D289">
            <v>50.95</v>
          </cell>
        </row>
        <row r="290">
          <cell r="C290">
            <v>10123020928</v>
          </cell>
          <cell r="D290">
            <v>50.9</v>
          </cell>
        </row>
        <row r="291">
          <cell r="C291">
            <v>10123021603</v>
          </cell>
          <cell r="D291">
            <v>50.9</v>
          </cell>
        </row>
        <row r="292">
          <cell r="C292">
            <v>10123020922</v>
          </cell>
          <cell r="D292">
            <v>50.8</v>
          </cell>
        </row>
        <row r="293">
          <cell r="C293">
            <v>10123022108</v>
          </cell>
          <cell r="D293">
            <v>50.65</v>
          </cell>
        </row>
        <row r="294">
          <cell r="C294">
            <v>10123021405</v>
          </cell>
          <cell r="D294">
            <v>50.55</v>
          </cell>
        </row>
        <row r="295">
          <cell r="C295">
            <v>10123021029</v>
          </cell>
          <cell r="D295">
            <v>50.35</v>
          </cell>
        </row>
        <row r="296">
          <cell r="C296">
            <v>10123021901</v>
          </cell>
          <cell r="D296">
            <v>48.9</v>
          </cell>
        </row>
        <row r="297">
          <cell r="C297">
            <v>10123021416</v>
          </cell>
          <cell r="D297">
            <v>48.55</v>
          </cell>
        </row>
        <row r="298">
          <cell r="C298">
            <v>10123021604</v>
          </cell>
          <cell r="D298">
            <v>48.3</v>
          </cell>
        </row>
        <row r="299">
          <cell r="C299">
            <v>10123021502</v>
          </cell>
          <cell r="D299">
            <v>47.65</v>
          </cell>
        </row>
        <row r="300">
          <cell r="C300">
            <v>10123022201</v>
          </cell>
          <cell r="D300">
            <v>47.55</v>
          </cell>
        </row>
        <row r="301">
          <cell r="C301">
            <v>10123022021</v>
          </cell>
          <cell r="D301">
            <v>47.05</v>
          </cell>
        </row>
        <row r="302">
          <cell r="C302">
            <v>10123022114</v>
          </cell>
          <cell r="D302">
            <v>46.95</v>
          </cell>
        </row>
        <row r="303">
          <cell r="C303">
            <v>10123021623</v>
          </cell>
          <cell r="D303">
            <v>46.6</v>
          </cell>
        </row>
        <row r="304">
          <cell r="C304">
            <v>10123022008</v>
          </cell>
          <cell r="D304">
            <v>45.95</v>
          </cell>
        </row>
        <row r="305">
          <cell r="C305">
            <v>10123021510</v>
          </cell>
          <cell r="D305">
            <v>45.5</v>
          </cell>
        </row>
        <row r="306">
          <cell r="C306">
            <v>10123021825</v>
          </cell>
          <cell r="D306">
            <v>44.95</v>
          </cell>
        </row>
        <row r="307">
          <cell r="C307">
            <v>10123022115</v>
          </cell>
          <cell r="D307">
            <v>44.15</v>
          </cell>
        </row>
        <row r="308">
          <cell r="C308">
            <v>10123021714</v>
          </cell>
          <cell r="D308">
            <v>44.1</v>
          </cell>
        </row>
        <row r="309">
          <cell r="C309">
            <v>10123022109</v>
          </cell>
          <cell r="D309">
            <v>44.1</v>
          </cell>
        </row>
        <row r="310">
          <cell r="C310">
            <v>10123021529</v>
          </cell>
          <cell r="D310">
            <v>43.95</v>
          </cell>
        </row>
        <row r="311">
          <cell r="C311">
            <v>10123022025</v>
          </cell>
          <cell r="D311">
            <v>43.6</v>
          </cell>
        </row>
        <row r="312">
          <cell r="C312">
            <v>10123021407</v>
          </cell>
          <cell r="D312">
            <v>43.5</v>
          </cell>
        </row>
        <row r="313">
          <cell r="C313">
            <v>10123022208</v>
          </cell>
          <cell r="D313">
            <v>42.9</v>
          </cell>
        </row>
        <row r="314">
          <cell r="C314">
            <v>10123021922</v>
          </cell>
          <cell r="D314">
            <v>42.4</v>
          </cell>
        </row>
        <row r="315">
          <cell r="C315">
            <v>10123022007</v>
          </cell>
          <cell r="D315">
            <v>40.8</v>
          </cell>
        </row>
        <row r="316">
          <cell r="C316">
            <v>10123021325</v>
          </cell>
          <cell r="D316">
            <v>40.1</v>
          </cell>
        </row>
        <row r="317">
          <cell r="C317">
            <v>10123021713</v>
          </cell>
          <cell r="D317">
            <v>39.75</v>
          </cell>
        </row>
        <row r="318">
          <cell r="C318">
            <v>10123021522</v>
          </cell>
          <cell r="D318">
            <v>35.65</v>
          </cell>
        </row>
        <row r="319">
          <cell r="C319">
            <v>10123020903</v>
          </cell>
          <cell r="D319">
            <v>0</v>
          </cell>
        </row>
        <row r="320">
          <cell r="C320">
            <v>10123020908</v>
          </cell>
          <cell r="D320">
            <v>0</v>
          </cell>
        </row>
        <row r="321">
          <cell r="C321">
            <v>10123020909</v>
          </cell>
          <cell r="D321">
            <v>0</v>
          </cell>
        </row>
        <row r="322">
          <cell r="C322">
            <v>10123020920</v>
          </cell>
          <cell r="D322">
            <v>0</v>
          </cell>
        </row>
        <row r="323">
          <cell r="C323">
            <v>10123021003</v>
          </cell>
          <cell r="D323">
            <v>0</v>
          </cell>
        </row>
        <row r="324">
          <cell r="C324">
            <v>10123021010</v>
          </cell>
          <cell r="D324">
            <v>0</v>
          </cell>
        </row>
        <row r="325">
          <cell r="C325">
            <v>10123021014</v>
          </cell>
          <cell r="D325">
            <v>0</v>
          </cell>
        </row>
        <row r="326">
          <cell r="C326">
            <v>10123021025</v>
          </cell>
          <cell r="D326">
            <v>0</v>
          </cell>
        </row>
        <row r="327">
          <cell r="C327">
            <v>10123021026</v>
          </cell>
          <cell r="D327">
            <v>0</v>
          </cell>
        </row>
        <row r="328">
          <cell r="C328">
            <v>10123021102</v>
          </cell>
          <cell r="D328">
            <v>0</v>
          </cell>
        </row>
        <row r="329">
          <cell r="C329">
            <v>10123021106</v>
          </cell>
          <cell r="D329">
            <v>0</v>
          </cell>
        </row>
        <row r="330">
          <cell r="C330">
            <v>10123021114</v>
          </cell>
          <cell r="D330">
            <v>0</v>
          </cell>
        </row>
        <row r="331">
          <cell r="C331">
            <v>10123021117</v>
          </cell>
          <cell r="D331">
            <v>0</v>
          </cell>
        </row>
        <row r="332">
          <cell r="C332">
            <v>10123021119</v>
          </cell>
          <cell r="D332">
            <v>0</v>
          </cell>
        </row>
        <row r="333">
          <cell r="C333">
            <v>10123021124</v>
          </cell>
          <cell r="D333">
            <v>0</v>
          </cell>
        </row>
        <row r="334">
          <cell r="C334">
            <v>10123021127</v>
          </cell>
          <cell r="D334">
            <v>0</v>
          </cell>
        </row>
        <row r="335">
          <cell r="C335">
            <v>10123021201</v>
          </cell>
          <cell r="D335">
            <v>0</v>
          </cell>
        </row>
        <row r="336">
          <cell r="C336">
            <v>10123021202</v>
          </cell>
          <cell r="D336">
            <v>0</v>
          </cell>
        </row>
        <row r="337">
          <cell r="C337">
            <v>10123021224</v>
          </cell>
          <cell r="D337">
            <v>0</v>
          </cell>
        </row>
        <row r="338">
          <cell r="C338">
            <v>10123021304</v>
          </cell>
          <cell r="D338">
            <v>0</v>
          </cell>
        </row>
        <row r="339">
          <cell r="C339">
            <v>10123021306</v>
          </cell>
          <cell r="D339">
            <v>0</v>
          </cell>
        </row>
        <row r="340">
          <cell r="C340">
            <v>10123021307</v>
          </cell>
          <cell r="D340">
            <v>0</v>
          </cell>
        </row>
        <row r="341">
          <cell r="C341">
            <v>10123021320</v>
          </cell>
          <cell r="D341">
            <v>0</v>
          </cell>
        </row>
        <row r="342">
          <cell r="C342">
            <v>10123021321</v>
          </cell>
          <cell r="D342">
            <v>0</v>
          </cell>
        </row>
        <row r="343">
          <cell r="C343">
            <v>10123021322</v>
          </cell>
          <cell r="D343">
            <v>0</v>
          </cell>
        </row>
        <row r="344">
          <cell r="C344">
            <v>10123021323</v>
          </cell>
          <cell r="D344">
            <v>0</v>
          </cell>
        </row>
        <row r="345">
          <cell r="C345">
            <v>10123021412</v>
          </cell>
          <cell r="D345">
            <v>0</v>
          </cell>
        </row>
        <row r="346">
          <cell r="C346">
            <v>10123021427</v>
          </cell>
          <cell r="D346">
            <v>0</v>
          </cell>
        </row>
        <row r="347">
          <cell r="C347">
            <v>10123021512</v>
          </cell>
          <cell r="D347">
            <v>0</v>
          </cell>
        </row>
        <row r="348">
          <cell r="C348">
            <v>10123021514</v>
          </cell>
          <cell r="D348">
            <v>0</v>
          </cell>
        </row>
        <row r="349">
          <cell r="C349">
            <v>10123021521</v>
          </cell>
          <cell r="D349">
            <v>0</v>
          </cell>
        </row>
        <row r="350">
          <cell r="C350">
            <v>10123021530</v>
          </cell>
          <cell r="D350">
            <v>0</v>
          </cell>
        </row>
        <row r="351">
          <cell r="C351">
            <v>10123021601</v>
          </cell>
          <cell r="D351">
            <v>0</v>
          </cell>
        </row>
        <row r="352">
          <cell r="C352">
            <v>10123021602</v>
          </cell>
          <cell r="D352">
            <v>0</v>
          </cell>
        </row>
        <row r="353">
          <cell r="C353">
            <v>10123021610</v>
          </cell>
          <cell r="D353">
            <v>0</v>
          </cell>
        </row>
        <row r="354">
          <cell r="C354">
            <v>10123021613</v>
          </cell>
          <cell r="D354">
            <v>0</v>
          </cell>
        </row>
        <row r="355">
          <cell r="C355">
            <v>10123021620</v>
          </cell>
          <cell r="D355">
            <v>0</v>
          </cell>
        </row>
        <row r="356">
          <cell r="C356">
            <v>10123021701</v>
          </cell>
          <cell r="D356">
            <v>0</v>
          </cell>
        </row>
        <row r="357">
          <cell r="C357">
            <v>10123021702</v>
          </cell>
          <cell r="D357">
            <v>0</v>
          </cell>
        </row>
        <row r="358">
          <cell r="C358">
            <v>10123021703</v>
          </cell>
          <cell r="D358">
            <v>0</v>
          </cell>
        </row>
        <row r="359">
          <cell r="C359">
            <v>10123021716</v>
          </cell>
          <cell r="D359">
            <v>0</v>
          </cell>
        </row>
        <row r="360">
          <cell r="C360">
            <v>10123021720</v>
          </cell>
          <cell r="D360">
            <v>0</v>
          </cell>
        </row>
        <row r="361">
          <cell r="C361">
            <v>10123021723</v>
          </cell>
          <cell r="D361">
            <v>0</v>
          </cell>
        </row>
        <row r="362">
          <cell r="C362">
            <v>10123021725</v>
          </cell>
          <cell r="D362">
            <v>0</v>
          </cell>
        </row>
        <row r="363">
          <cell r="C363">
            <v>10123021803</v>
          </cell>
          <cell r="D363">
            <v>0</v>
          </cell>
        </row>
        <row r="364">
          <cell r="C364">
            <v>10123021804</v>
          </cell>
          <cell r="D364">
            <v>0</v>
          </cell>
        </row>
        <row r="365">
          <cell r="C365">
            <v>10123021806</v>
          </cell>
          <cell r="D365">
            <v>0</v>
          </cell>
        </row>
        <row r="366">
          <cell r="C366">
            <v>10123021813</v>
          </cell>
          <cell r="D366">
            <v>0</v>
          </cell>
        </row>
        <row r="367">
          <cell r="C367">
            <v>10123021819</v>
          </cell>
          <cell r="D367">
            <v>0</v>
          </cell>
        </row>
        <row r="368">
          <cell r="C368">
            <v>10123021821</v>
          </cell>
          <cell r="D368">
            <v>0</v>
          </cell>
        </row>
        <row r="369">
          <cell r="C369">
            <v>10123021822</v>
          </cell>
          <cell r="D369">
            <v>0</v>
          </cell>
        </row>
        <row r="370">
          <cell r="C370">
            <v>10123021824</v>
          </cell>
          <cell r="D370">
            <v>0</v>
          </cell>
        </row>
        <row r="371">
          <cell r="C371">
            <v>10123021911</v>
          </cell>
          <cell r="D371">
            <v>0</v>
          </cell>
        </row>
        <row r="372">
          <cell r="C372">
            <v>10123021914</v>
          </cell>
          <cell r="D372">
            <v>0</v>
          </cell>
        </row>
        <row r="373">
          <cell r="C373">
            <v>10123021915</v>
          </cell>
          <cell r="D373">
            <v>0</v>
          </cell>
        </row>
        <row r="374">
          <cell r="C374">
            <v>10123021918</v>
          </cell>
          <cell r="D374">
            <v>0</v>
          </cell>
        </row>
        <row r="375">
          <cell r="C375">
            <v>10123021930</v>
          </cell>
          <cell r="D375">
            <v>0</v>
          </cell>
        </row>
        <row r="376">
          <cell r="C376">
            <v>10123022027</v>
          </cell>
          <cell r="D376">
            <v>0</v>
          </cell>
        </row>
        <row r="377">
          <cell r="C377">
            <v>10123022029</v>
          </cell>
          <cell r="D377">
            <v>0</v>
          </cell>
        </row>
        <row r="378">
          <cell r="C378">
            <v>10123022104</v>
          </cell>
          <cell r="D378">
            <v>0</v>
          </cell>
        </row>
        <row r="379">
          <cell r="C379">
            <v>10123022105</v>
          </cell>
          <cell r="D379">
            <v>0</v>
          </cell>
        </row>
        <row r="380">
          <cell r="C380">
            <v>10123022106</v>
          </cell>
          <cell r="D380">
            <v>0</v>
          </cell>
        </row>
        <row r="381">
          <cell r="C381">
            <v>10123022118</v>
          </cell>
          <cell r="D381">
            <v>0</v>
          </cell>
        </row>
        <row r="382">
          <cell r="C382">
            <v>10123022120</v>
          </cell>
          <cell r="D382">
            <v>0</v>
          </cell>
        </row>
        <row r="383">
          <cell r="C383">
            <v>10123022122</v>
          </cell>
          <cell r="D383">
            <v>0</v>
          </cell>
        </row>
        <row r="384">
          <cell r="C384">
            <v>10123022210</v>
          </cell>
          <cell r="D384">
            <v>0</v>
          </cell>
        </row>
        <row r="385">
          <cell r="C385">
            <v>10123022212</v>
          </cell>
          <cell r="D385">
            <v>0</v>
          </cell>
        </row>
        <row r="386">
          <cell r="C386">
            <v>10123022215</v>
          </cell>
          <cell r="D386">
            <v>0</v>
          </cell>
        </row>
        <row r="387">
          <cell r="C387">
            <v>10123022226</v>
          </cell>
          <cell r="D387">
            <v>0</v>
          </cell>
        </row>
        <row r="388">
          <cell r="C388">
            <v>10123022229</v>
          </cell>
          <cell r="D388">
            <v>0</v>
          </cell>
        </row>
        <row r="389">
          <cell r="C389">
            <v>10123022306</v>
          </cell>
          <cell r="D389">
            <v>0</v>
          </cell>
        </row>
        <row r="390">
          <cell r="C390">
            <v>10123022307</v>
          </cell>
          <cell r="D390">
            <v>0</v>
          </cell>
        </row>
        <row r="391">
          <cell r="C391">
            <v>10123022310</v>
          </cell>
          <cell r="D391">
            <v>0</v>
          </cell>
        </row>
        <row r="392">
          <cell r="C392">
            <v>10123022302</v>
          </cell>
          <cell r="D392">
            <v>86.05</v>
          </cell>
        </row>
        <row r="393">
          <cell r="C393">
            <v>10123021113</v>
          </cell>
          <cell r="D393">
            <v>76.35</v>
          </cell>
        </row>
        <row r="394">
          <cell r="C394">
            <v>10123021830</v>
          </cell>
          <cell r="D394">
            <v>69.75</v>
          </cell>
        </row>
        <row r="395">
          <cell r="C395">
            <v>10123021526</v>
          </cell>
          <cell r="D395">
            <v>69.1</v>
          </cell>
        </row>
        <row r="396">
          <cell r="C396">
            <v>10123021513</v>
          </cell>
          <cell r="D396">
            <v>67.55</v>
          </cell>
        </row>
        <row r="397">
          <cell r="C397">
            <v>10123021625</v>
          </cell>
          <cell r="D397">
            <v>59.4</v>
          </cell>
        </row>
        <row r="398">
          <cell r="C398">
            <v>10123022018</v>
          </cell>
          <cell r="D398">
            <v>46.65</v>
          </cell>
        </row>
        <row r="399">
          <cell r="C399">
            <v>10123021305</v>
          </cell>
          <cell r="D399">
            <v>39.9</v>
          </cell>
        </row>
        <row r="400">
          <cell r="C400">
            <v>10123010205</v>
          </cell>
          <cell r="D400">
            <v>76.45</v>
          </cell>
        </row>
        <row r="401">
          <cell r="C401">
            <v>10123010109</v>
          </cell>
          <cell r="D401">
            <v>72.75</v>
          </cell>
        </row>
        <row r="402">
          <cell r="C402">
            <v>10123010224</v>
          </cell>
          <cell r="D402">
            <v>68.55</v>
          </cell>
        </row>
        <row r="403">
          <cell r="C403">
            <v>10123010117</v>
          </cell>
          <cell r="D403">
            <v>67.9</v>
          </cell>
        </row>
        <row r="404">
          <cell r="C404">
            <v>10123010804</v>
          </cell>
          <cell r="D404">
            <v>67.15</v>
          </cell>
        </row>
        <row r="405">
          <cell r="C405">
            <v>10123010123</v>
          </cell>
          <cell r="D405">
            <v>66.15</v>
          </cell>
        </row>
        <row r="406">
          <cell r="C406">
            <v>10123010325</v>
          </cell>
          <cell r="D406">
            <v>65.35</v>
          </cell>
        </row>
        <row r="407">
          <cell r="C407">
            <v>10123010211</v>
          </cell>
          <cell r="D407">
            <v>63.65</v>
          </cell>
        </row>
        <row r="408">
          <cell r="C408">
            <v>10123010406</v>
          </cell>
          <cell r="D408">
            <v>62.85</v>
          </cell>
        </row>
        <row r="409">
          <cell r="C409">
            <v>10123010429</v>
          </cell>
          <cell r="D409">
            <v>62.55</v>
          </cell>
        </row>
        <row r="410">
          <cell r="C410">
            <v>10123010107</v>
          </cell>
          <cell r="D410">
            <v>62.45</v>
          </cell>
        </row>
        <row r="411">
          <cell r="C411">
            <v>10123010515</v>
          </cell>
          <cell r="D411">
            <v>62.25</v>
          </cell>
        </row>
        <row r="412">
          <cell r="C412">
            <v>10123010618</v>
          </cell>
          <cell r="D412">
            <v>61.6</v>
          </cell>
        </row>
        <row r="413">
          <cell r="C413">
            <v>10123010201</v>
          </cell>
          <cell r="D413">
            <v>61.4</v>
          </cell>
        </row>
        <row r="414">
          <cell r="C414">
            <v>10123010607</v>
          </cell>
          <cell r="D414">
            <v>61</v>
          </cell>
        </row>
        <row r="415">
          <cell r="C415">
            <v>10123010204</v>
          </cell>
          <cell r="D415">
            <v>60.8</v>
          </cell>
        </row>
        <row r="416">
          <cell r="C416">
            <v>10123010315</v>
          </cell>
          <cell r="D416">
            <v>59.8</v>
          </cell>
        </row>
        <row r="417">
          <cell r="C417">
            <v>10123010805</v>
          </cell>
          <cell r="D417">
            <v>59.3</v>
          </cell>
        </row>
        <row r="418">
          <cell r="C418">
            <v>10123010401</v>
          </cell>
          <cell r="D418">
            <v>58.8</v>
          </cell>
        </row>
        <row r="419">
          <cell r="C419">
            <v>10123010230</v>
          </cell>
          <cell r="D419">
            <v>58.1</v>
          </cell>
        </row>
        <row r="420">
          <cell r="C420">
            <v>10123010713</v>
          </cell>
          <cell r="D420">
            <v>57.4</v>
          </cell>
        </row>
        <row r="421">
          <cell r="C421">
            <v>10123010529</v>
          </cell>
          <cell r="D421">
            <v>57.3</v>
          </cell>
        </row>
        <row r="422">
          <cell r="C422">
            <v>10123010316</v>
          </cell>
          <cell r="D422">
            <v>57</v>
          </cell>
        </row>
        <row r="423">
          <cell r="C423">
            <v>10123010217</v>
          </cell>
          <cell r="D423">
            <v>55.95</v>
          </cell>
        </row>
        <row r="424">
          <cell r="C424">
            <v>10123010118</v>
          </cell>
          <cell r="D424">
            <v>55.5</v>
          </cell>
        </row>
        <row r="425">
          <cell r="C425">
            <v>10123010516</v>
          </cell>
          <cell r="D425">
            <v>55.5</v>
          </cell>
        </row>
        <row r="426">
          <cell r="C426">
            <v>10123010519</v>
          </cell>
          <cell r="D426">
            <v>55.5</v>
          </cell>
        </row>
        <row r="427">
          <cell r="C427">
            <v>10123010712</v>
          </cell>
          <cell r="D427">
            <v>55.4</v>
          </cell>
        </row>
        <row r="428">
          <cell r="C428">
            <v>10123010520</v>
          </cell>
          <cell r="D428">
            <v>55.35</v>
          </cell>
        </row>
        <row r="429">
          <cell r="C429">
            <v>10123010608</v>
          </cell>
          <cell r="D429">
            <v>55.1</v>
          </cell>
        </row>
        <row r="430">
          <cell r="C430">
            <v>10123010503</v>
          </cell>
          <cell r="D430">
            <v>55.05</v>
          </cell>
        </row>
        <row r="431">
          <cell r="C431">
            <v>10123010717</v>
          </cell>
          <cell r="D431">
            <v>54.3</v>
          </cell>
        </row>
        <row r="432">
          <cell r="C432">
            <v>10123010412</v>
          </cell>
          <cell r="D432">
            <v>54.25</v>
          </cell>
        </row>
        <row r="433">
          <cell r="C433">
            <v>10123010129</v>
          </cell>
          <cell r="D433">
            <v>54.2</v>
          </cell>
        </row>
        <row r="434">
          <cell r="C434">
            <v>10123010221</v>
          </cell>
          <cell r="D434">
            <v>54.2</v>
          </cell>
        </row>
        <row r="435">
          <cell r="C435">
            <v>10123010218</v>
          </cell>
          <cell r="D435">
            <v>53.65</v>
          </cell>
        </row>
        <row r="436">
          <cell r="C436">
            <v>10123010417</v>
          </cell>
          <cell r="D436">
            <v>53.3</v>
          </cell>
        </row>
        <row r="437">
          <cell r="C437">
            <v>10123010101</v>
          </cell>
          <cell r="D437">
            <v>52.75</v>
          </cell>
        </row>
        <row r="438">
          <cell r="C438">
            <v>10123010806</v>
          </cell>
          <cell r="D438">
            <v>52.75</v>
          </cell>
        </row>
        <row r="439">
          <cell r="C439">
            <v>10123010721</v>
          </cell>
          <cell r="D439">
            <v>52.65</v>
          </cell>
        </row>
        <row r="440">
          <cell r="C440">
            <v>10123010808</v>
          </cell>
          <cell r="D440">
            <v>52.35</v>
          </cell>
        </row>
        <row r="441">
          <cell r="C441">
            <v>10123010624</v>
          </cell>
          <cell r="D441">
            <v>52.05</v>
          </cell>
        </row>
        <row r="442">
          <cell r="C442">
            <v>10123010405</v>
          </cell>
          <cell r="D442">
            <v>51.85</v>
          </cell>
        </row>
        <row r="443">
          <cell r="C443">
            <v>10123010719</v>
          </cell>
          <cell r="D443">
            <v>51.8</v>
          </cell>
        </row>
        <row r="444">
          <cell r="C444">
            <v>10123010122</v>
          </cell>
          <cell r="D444">
            <v>51.35</v>
          </cell>
        </row>
        <row r="445">
          <cell r="C445">
            <v>10123010502</v>
          </cell>
          <cell r="D445">
            <v>51.25</v>
          </cell>
        </row>
        <row r="446">
          <cell r="C446">
            <v>10123010327</v>
          </cell>
          <cell r="D446">
            <v>50.85</v>
          </cell>
        </row>
        <row r="447">
          <cell r="C447">
            <v>10123010802</v>
          </cell>
          <cell r="D447">
            <v>50.7</v>
          </cell>
        </row>
        <row r="448">
          <cell r="C448">
            <v>10123010106</v>
          </cell>
          <cell r="D448">
            <v>50.3</v>
          </cell>
        </row>
        <row r="449">
          <cell r="C449">
            <v>10123010302</v>
          </cell>
          <cell r="D449">
            <v>50.3</v>
          </cell>
        </row>
        <row r="450">
          <cell r="C450">
            <v>10123010420</v>
          </cell>
          <cell r="D450">
            <v>49.8</v>
          </cell>
        </row>
        <row r="451">
          <cell r="C451">
            <v>10123010701</v>
          </cell>
          <cell r="D451">
            <v>49.45</v>
          </cell>
        </row>
        <row r="452">
          <cell r="C452">
            <v>10123010317</v>
          </cell>
          <cell r="D452">
            <v>48.8</v>
          </cell>
        </row>
        <row r="453">
          <cell r="C453">
            <v>10123010711</v>
          </cell>
          <cell r="D453">
            <v>48.5</v>
          </cell>
        </row>
        <row r="454">
          <cell r="C454">
            <v>10123010410</v>
          </cell>
          <cell r="D454">
            <v>48.3</v>
          </cell>
        </row>
        <row r="455">
          <cell r="C455">
            <v>10123010729</v>
          </cell>
          <cell r="D455">
            <v>48.15</v>
          </cell>
        </row>
        <row r="456">
          <cell r="C456">
            <v>10123010730</v>
          </cell>
          <cell r="D456">
            <v>48.15</v>
          </cell>
        </row>
        <row r="457">
          <cell r="C457">
            <v>10123010706</v>
          </cell>
          <cell r="D457">
            <v>48.05</v>
          </cell>
        </row>
        <row r="458">
          <cell r="C458">
            <v>10123010622</v>
          </cell>
          <cell r="D458">
            <v>47.15</v>
          </cell>
        </row>
        <row r="459">
          <cell r="C459">
            <v>10123010426</v>
          </cell>
          <cell r="D459">
            <v>44.9</v>
          </cell>
        </row>
        <row r="460">
          <cell r="C460">
            <v>10123010114</v>
          </cell>
          <cell r="D460">
            <v>44.15</v>
          </cell>
        </row>
        <row r="461">
          <cell r="C461">
            <v>10123010521</v>
          </cell>
          <cell r="D461">
            <v>41.45</v>
          </cell>
        </row>
        <row r="462">
          <cell r="C462">
            <v>10123010428</v>
          </cell>
          <cell r="D462">
            <v>37.75</v>
          </cell>
        </row>
        <row r="463">
          <cell r="C463">
            <v>10123010318</v>
          </cell>
          <cell r="D463">
            <v>37.5</v>
          </cell>
        </row>
        <row r="464">
          <cell r="C464">
            <v>10123010517</v>
          </cell>
          <cell r="D464">
            <v>35.75</v>
          </cell>
        </row>
        <row r="465">
          <cell r="C465">
            <v>10123010104</v>
          </cell>
          <cell r="D465">
            <v>0</v>
          </cell>
        </row>
        <row r="466">
          <cell r="C466">
            <v>10123010113</v>
          </cell>
          <cell r="D466">
            <v>0</v>
          </cell>
        </row>
        <row r="467">
          <cell r="C467">
            <v>10123010126</v>
          </cell>
          <cell r="D467">
            <v>0</v>
          </cell>
        </row>
        <row r="468">
          <cell r="C468">
            <v>10123010128</v>
          </cell>
          <cell r="D468">
            <v>0</v>
          </cell>
        </row>
        <row r="469">
          <cell r="C469">
            <v>10123010215</v>
          </cell>
          <cell r="D469">
            <v>0</v>
          </cell>
        </row>
        <row r="470">
          <cell r="C470">
            <v>10123010223</v>
          </cell>
          <cell r="D470">
            <v>0</v>
          </cell>
        </row>
        <row r="471">
          <cell r="C471">
            <v>10123010225</v>
          </cell>
          <cell r="D471">
            <v>0</v>
          </cell>
        </row>
        <row r="472">
          <cell r="C472">
            <v>10123010227</v>
          </cell>
          <cell r="D472">
            <v>0</v>
          </cell>
        </row>
        <row r="473">
          <cell r="C473">
            <v>10123010303</v>
          </cell>
          <cell r="D473">
            <v>0</v>
          </cell>
        </row>
        <row r="474">
          <cell r="C474">
            <v>10123010309</v>
          </cell>
          <cell r="D474">
            <v>0</v>
          </cell>
        </row>
        <row r="475">
          <cell r="C475">
            <v>10123010314</v>
          </cell>
          <cell r="D475">
            <v>0</v>
          </cell>
        </row>
        <row r="476">
          <cell r="C476">
            <v>10123010402</v>
          </cell>
          <cell r="D476">
            <v>0</v>
          </cell>
        </row>
        <row r="477">
          <cell r="C477">
            <v>10123010403</v>
          </cell>
          <cell r="D477">
            <v>0</v>
          </cell>
        </row>
        <row r="478">
          <cell r="C478">
            <v>10123010404</v>
          </cell>
          <cell r="D478">
            <v>0</v>
          </cell>
        </row>
        <row r="479">
          <cell r="C479">
            <v>10123010419</v>
          </cell>
          <cell r="D479">
            <v>0</v>
          </cell>
        </row>
        <row r="480">
          <cell r="C480">
            <v>10123010422</v>
          </cell>
          <cell r="D480">
            <v>0</v>
          </cell>
        </row>
        <row r="481">
          <cell r="C481">
            <v>10123010514</v>
          </cell>
          <cell r="D481">
            <v>0</v>
          </cell>
        </row>
        <row r="482">
          <cell r="C482">
            <v>10123010528</v>
          </cell>
          <cell r="D482">
            <v>0</v>
          </cell>
        </row>
        <row r="483">
          <cell r="C483">
            <v>10123010602</v>
          </cell>
          <cell r="D483">
            <v>0</v>
          </cell>
        </row>
        <row r="484">
          <cell r="C484">
            <v>10123010614</v>
          </cell>
          <cell r="D484">
            <v>0</v>
          </cell>
        </row>
        <row r="485">
          <cell r="C485">
            <v>10123010619</v>
          </cell>
          <cell r="D485">
            <v>0</v>
          </cell>
        </row>
        <row r="486">
          <cell r="C486">
            <v>10123010625</v>
          </cell>
          <cell r="D486">
            <v>0</v>
          </cell>
        </row>
        <row r="487">
          <cell r="C487">
            <v>10123010627</v>
          </cell>
          <cell r="D487">
            <v>0</v>
          </cell>
        </row>
        <row r="488">
          <cell r="C488">
            <v>10123010703</v>
          </cell>
          <cell r="D488">
            <v>0</v>
          </cell>
        </row>
        <row r="489">
          <cell r="C489">
            <v>10123010716</v>
          </cell>
          <cell r="D489">
            <v>0</v>
          </cell>
        </row>
        <row r="490">
          <cell r="C490">
            <v>10123010720</v>
          </cell>
          <cell r="D490">
            <v>0</v>
          </cell>
        </row>
        <row r="491">
          <cell r="C491">
            <v>10123010725</v>
          </cell>
          <cell r="D491">
            <v>0</v>
          </cell>
        </row>
        <row r="492">
          <cell r="C492">
            <v>10123010727</v>
          </cell>
          <cell r="D492">
            <v>0</v>
          </cell>
        </row>
        <row r="493">
          <cell r="C493">
            <v>10123010803</v>
          </cell>
          <cell r="D493">
            <v>0</v>
          </cell>
        </row>
        <row r="494">
          <cell r="C494">
            <v>10123010810</v>
          </cell>
          <cell r="D494">
            <v>0</v>
          </cell>
        </row>
        <row r="495">
          <cell r="C495">
            <v>10123021711</v>
          </cell>
          <cell r="D495">
            <v>74.15</v>
          </cell>
        </row>
        <row r="496">
          <cell r="C496">
            <v>10123021801</v>
          </cell>
          <cell r="D496">
            <v>72.8</v>
          </cell>
        </row>
        <row r="497">
          <cell r="C497">
            <v>10123021016</v>
          </cell>
          <cell r="D497">
            <v>69.3</v>
          </cell>
        </row>
        <row r="498">
          <cell r="C498">
            <v>10123021619</v>
          </cell>
          <cell r="D498">
            <v>66.5</v>
          </cell>
        </row>
        <row r="499">
          <cell r="C499">
            <v>10123022203</v>
          </cell>
          <cell r="D499">
            <v>66.25</v>
          </cell>
        </row>
        <row r="500">
          <cell r="C500">
            <v>10123021429</v>
          </cell>
          <cell r="D500">
            <v>66.1</v>
          </cell>
        </row>
        <row r="501">
          <cell r="C501">
            <v>10123021318</v>
          </cell>
          <cell r="D501">
            <v>65.45</v>
          </cell>
        </row>
        <row r="502">
          <cell r="C502">
            <v>10123022030</v>
          </cell>
          <cell r="D502">
            <v>65.35</v>
          </cell>
        </row>
        <row r="503">
          <cell r="C503">
            <v>10123021612</v>
          </cell>
          <cell r="D503">
            <v>61.15</v>
          </cell>
        </row>
        <row r="504">
          <cell r="C504">
            <v>10123021312</v>
          </cell>
          <cell r="D504">
            <v>59.15</v>
          </cell>
        </row>
        <row r="505">
          <cell r="C505">
            <v>10123021609</v>
          </cell>
          <cell r="D505">
            <v>58.45</v>
          </cell>
        </row>
        <row r="506">
          <cell r="C506">
            <v>10123021421</v>
          </cell>
          <cell r="D506">
            <v>58.2</v>
          </cell>
        </row>
        <row r="507">
          <cell r="C507">
            <v>10123021230</v>
          </cell>
          <cell r="D507">
            <v>58.05</v>
          </cell>
        </row>
        <row r="508">
          <cell r="C508">
            <v>10123022204</v>
          </cell>
          <cell r="D508">
            <v>51.2</v>
          </cell>
        </row>
        <row r="509">
          <cell r="C509">
            <v>10123021303</v>
          </cell>
          <cell r="D509">
            <v>0</v>
          </cell>
        </row>
        <row r="510">
          <cell r="C510">
            <v>10123010105</v>
          </cell>
          <cell r="D510">
            <v>84.45</v>
          </cell>
        </row>
        <row r="511">
          <cell r="C511">
            <v>10123010707</v>
          </cell>
          <cell r="D511">
            <v>76.85</v>
          </cell>
        </row>
        <row r="512">
          <cell r="C512">
            <v>10123010308</v>
          </cell>
          <cell r="D512">
            <v>67.85</v>
          </cell>
        </row>
        <row r="513">
          <cell r="C513">
            <v>10123010112</v>
          </cell>
          <cell r="D513">
            <v>66.45</v>
          </cell>
        </row>
        <row r="514">
          <cell r="C514">
            <v>10123010617</v>
          </cell>
          <cell r="D514">
            <v>63.15</v>
          </cell>
        </row>
        <row r="515">
          <cell r="C515">
            <v>10123010505</v>
          </cell>
          <cell r="D515">
            <v>60</v>
          </cell>
        </row>
        <row r="516">
          <cell r="C516">
            <v>10123010310</v>
          </cell>
          <cell r="D516">
            <v>59.2</v>
          </cell>
        </row>
        <row r="517">
          <cell r="C517">
            <v>10123010522</v>
          </cell>
          <cell r="D517">
            <v>56.5</v>
          </cell>
        </row>
        <row r="518">
          <cell r="C518">
            <v>10123010411</v>
          </cell>
          <cell r="D518">
            <v>0</v>
          </cell>
        </row>
        <row r="519">
          <cell r="C519">
            <v>10123010313</v>
          </cell>
          <cell r="D519">
            <v>48.1</v>
          </cell>
        </row>
        <row r="520">
          <cell r="C520">
            <v>10123010110</v>
          </cell>
          <cell r="D520">
            <v>43.3</v>
          </cell>
        </row>
        <row r="521">
          <cell r="C521">
            <v>10123010705</v>
          </cell>
          <cell r="D521">
            <v>83.9</v>
          </cell>
        </row>
        <row r="522">
          <cell r="C522">
            <v>10123010728</v>
          </cell>
          <cell r="D522">
            <v>78.95</v>
          </cell>
        </row>
        <row r="523">
          <cell r="C523">
            <v>10123010702</v>
          </cell>
          <cell r="D523">
            <v>55.75</v>
          </cell>
        </row>
        <row r="524">
          <cell r="C524">
            <v>10123010222</v>
          </cell>
          <cell r="D524">
            <v>51.95</v>
          </cell>
        </row>
        <row r="525">
          <cell r="C525">
            <v>10123010320</v>
          </cell>
          <cell r="D525">
            <v>50.25</v>
          </cell>
        </row>
        <row r="526">
          <cell r="C526">
            <v>10123010130</v>
          </cell>
          <cell r="D526">
            <v>0</v>
          </cell>
        </row>
        <row r="527">
          <cell r="C527">
            <v>10123010329</v>
          </cell>
          <cell r="D527">
            <v>0</v>
          </cell>
        </row>
        <row r="528">
          <cell r="C528">
            <v>10123010423</v>
          </cell>
          <cell r="D528">
            <v>0</v>
          </cell>
        </row>
        <row r="529">
          <cell r="C529">
            <v>10123010424</v>
          </cell>
          <cell r="D529">
            <v>0</v>
          </cell>
        </row>
        <row r="530">
          <cell r="C530">
            <v>10123010512</v>
          </cell>
          <cell r="D530">
            <v>62.95</v>
          </cell>
        </row>
        <row r="531">
          <cell r="C531">
            <v>10123010626</v>
          </cell>
          <cell r="D531">
            <v>62.95</v>
          </cell>
        </row>
        <row r="532">
          <cell r="C532">
            <v>10123010108</v>
          </cell>
          <cell r="D532">
            <v>60.25</v>
          </cell>
        </row>
        <row r="533">
          <cell r="C533">
            <v>10123010228</v>
          </cell>
          <cell r="D533">
            <v>52.45</v>
          </cell>
        </row>
        <row r="534">
          <cell r="C534">
            <v>10123010605</v>
          </cell>
          <cell r="D534">
            <v>43</v>
          </cell>
        </row>
        <row r="535">
          <cell r="C535">
            <v>10123010208</v>
          </cell>
          <cell r="D535">
            <v>0</v>
          </cell>
        </row>
        <row r="536">
          <cell r="C536">
            <v>10123010323</v>
          </cell>
          <cell r="D536">
            <v>0</v>
          </cell>
        </row>
        <row r="537">
          <cell r="C537">
            <v>10123010623</v>
          </cell>
          <cell r="D537">
            <v>0</v>
          </cell>
        </row>
        <row r="538">
          <cell r="C538">
            <v>10123010630</v>
          </cell>
          <cell r="D538">
            <v>0</v>
          </cell>
        </row>
        <row r="539">
          <cell r="C539">
            <v>10123010708</v>
          </cell>
          <cell r="D539">
            <v>0</v>
          </cell>
        </row>
        <row r="540">
          <cell r="C540">
            <v>10123010214</v>
          </cell>
          <cell r="D540">
            <v>70.8</v>
          </cell>
        </row>
        <row r="541">
          <cell r="C541">
            <v>10123010606</v>
          </cell>
          <cell r="D541">
            <v>70.2</v>
          </cell>
        </row>
        <row r="542">
          <cell r="C542">
            <v>10123010413</v>
          </cell>
          <cell r="D542">
            <v>68.7</v>
          </cell>
        </row>
        <row r="543">
          <cell r="C543">
            <v>10123010321</v>
          </cell>
          <cell r="D543">
            <v>68.15</v>
          </cell>
        </row>
        <row r="544">
          <cell r="C544">
            <v>10123010207</v>
          </cell>
          <cell r="D544">
            <v>56.85</v>
          </cell>
        </row>
        <row r="545">
          <cell r="C545">
            <v>10123010609</v>
          </cell>
          <cell r="D545">
            <v>53.5</v>
          </cell>
        </row>
        <row r="546">
          <cell r="C546">
            <v>10123010427</v>
          </cell>
          <cell r="D546">
            <v>52.6</v>
          </cell>
        </row>
        <row r="547">
          <cell r="C547">
            <v>10123010306</v>
          </cell>
          <cell r="D547">
            <v>50.95</v>
          </cell>
        </row>
        <row r="548">
          <cell r="C548">
            <v>10123010206</v>
          </cell>
          <cell r="D548">
            <v>49.9</v>
          </cell>
        </row>
        <row r="549">
          <cell r="C549">
            <v>10123010311</v>
          </cell>
          <cell r="D549">
            <v>48.35</v>
          </cell>
        </row>
        <row r="550">
          <cell r="C550">
            <v>10123010209</v>
          </cell>
          <cell r="D550">
            <v>42.5</v>
          </cell>
        </row>
        <row r="551">
          <cell r="C551">
            <v>10123010527</v>
          </cell>
          <cell r="D551">
            <v>40.3</v>
          </cell>
        </row>
        <row r="552">
          <cell r="C552">
            <v>10123010116</v>
          </cell>
          <cell r="D552">
            <v>0</v>
          </cell>
        </row>
        <row r="553">
          <cell r="C553">
            <v>10123010226</v>
          </cell>
          <cell r="D553">
            <v>0</v>
          </cell>
        </row>
        <row r="554">
          <cell r="C554">
            <v>10123010229</v>
          </cell>
          <cell r="D554">
            <v>0</v>
          </cell>
        </row>
        <row r="555">
          <cell r="C555">
            <v>10123010414</v>
          </cell>
          <cell r="D555">
            <v>0</v>
          </cell>
        </row>
        <row r="556">
          <cell r="C556">
            <v>10123010501</v>
          </cell>
          <cell r="D556">
            <v>0</v>
          </cell>
        </row>
        <row r="557">
          <cell r="C557">
            <v>10123010213</v>
          </cell>
          <cell r="D557">
            <v>69.25</v>
          </cell>
        </row>
        <row r="558">
          <cell r="C558">
            <v>10123010210</v>
          </cell>
          <cell r="D558">
            <v>62.75</v>
          </cell>
        </row>
        <row r="559">
          <cell r="C559">
            <v>10123010119</v>
          </cell>
          <cell r="D559">
            <v>61.35</v>
          </cell>
        </row>
        <row r="560">
          <cell r="C560">
            <v>10123010612</v>
          </cell>
          <cell r="D560">
            <v>58.45</v>
          </cell>
        </row>
        <row r="561">
          <cell r="C561">
            <v>10123010723</v>
          </cell>
          <cell r="D561">
            <v>56.1</v>
          </cell>
        </row>
        <row r="562">
          <cell r="C562">
            <v>10123010125</v>
          </cell>
          <cell r="D562">
            <v>50.05</v>
          </cell>
        </row>
        <row r="563">
          <cell r="C563">
            <v>10123010615</v>
          </cell>
          <cell r="D563">
            <v>44.35</v>
          </cell>
        </row>
        <row r="564">
          <cell r="C564">
            <v>10123010524</v>
          </cell>
          <cell r="D564">
            <v>42.35</v>
          </cell>
        </row>
        <row r="565">
          <cell r="C565">
            <v>10123010421</v>
          </cell>
          <cell r="D565">
            <v>0</v>
          </cell>
        </row>
        <row r="566">
          <cell r="C566">
            <v>10123010506</v>
          </cell>
          <cell r="D566">
            <v>0</v>
          </cell>
        </row>
        <row r="567">
          <cell r="C567">
            <v>10123010526</v>
          </cell>
          <cell r="D567">
            <v>0</v>
          </cell>
        </row>
        <row r="568">
          <cell r="C568">
            <v>10123021027</v>
          </cell>
          <cell r="D568">
            <v>86.1</v>
          </cell>
        </row>
        <row r="569">
          <cell r="C569">
            <v>10123020929</v>
          </cell>
          <cell r="D569">
            <v>82.75</v>
          </cell>
        </row>
        <row r="570">
          <cell r="C570">
            <v>10123021818</v>
          </cell>
          <cell r="D570">
            <v>82.15</v>
          </cell>
        </row>
        <row r="571">
          <cell r="C571">
            <v>10123021906</v>
          </cell>
          <cell r="D571">
            <v>80.6</v>
          </cell>
        </row>
        <row r="572">
          <cell r="C572">
            <v>10123022209</v>
          </cell>
          <cell r="D572">
            <v>77.1</v>
          </cell>
        </row>
        <row r="573">
          <cell r="C573">
            <v>10123021904</v>
          </cell>
          <cell r="D573">
            <v>76.05</v>
          </cell>
        </row>
        <row r="574">
          <cell r="C574">
            <v>10123022123</v>
          </cell>
          <cell r="D574">
            <v>75.55</v>
          </cell>
        </row>
        <row r="575">
          <cell r="C575">
            <v>10123021617</v>
          </cell>
          <cell r="D575">
            <v>74.8</v>
          </cell>
        </row>
        <row r="576">
          <cell r="C576">
            <v>10123022001</v>
          </cell>
          <cell r="D576">
            <v>74</v>
          </cell>
        </row>
        <row r="577">
          <cell r="C577">
            <v>10123021222</v>
          </cell>
          <cell r="D577">
            <v>67.9</v>
          </cell>
        </row>
        <row r="578">
          <cell r="C578">
            <v>10123021414</v>
          </cell>
          <cell r="D578">
            <v>65.9</v>
          </cell>
        </row>
        <row r="579">
          <cell r="C579">
            <v>10123021219</v>
          </cell>
          <cell r="D579">
            <v>65.35</v>
          </cell>
        </row>
        <row r="580">
          <cell r="C580">
            <v>10123020913</v>
          </cell>
          <cell r="D580">
            <v>65.3</v>
          </cell>
        </row>
        <row r="581">
          <cell r="C581">
            <v>10123021520</v>
          </cell>
          <cell r="D581">
            <v>62.3</v>
          </cell>
        </row>
        <row r="582">
          <cell r="C582">
            <v>10123021715</v>
          </cell>
          <cell r="D582">
            <v>61.85</v>
          </cell>
        </row>
        <row r="583">
          <cell r="C583">
            <v>10123021221</v>
          </cell>
          <cell r="D583">
            <v>61.7</v>
          </cell>
        </row>
        <row r="584">
          <cell r="C584">
            <v>10123021205</v>
          </cell>
          <cell r="D584">
            <v>61.3</v>
          </cell>
        </row>
        <row r="585">
          <cell r="C585">
            <v>10123022110</v>
          </cell>
          <cell r="D585">
            <v>60.8</v>
          </cell>
        </row>
        <row r="586">
          <cell r="C586">
            <v>10123022013</v>
          </cell>
          <cell r="D586">
            <v>60.4</v>
          </cell>
        </row>
        <row r="587">
          <cell r="C587">
            <v>10123021112</v>
          </cell>
          <cell r="D587">
            <v>59.3</v>
          </cell>
        </row>
        <row r="588">
          <cell r="C588">
            <v>10123022103</v>
          </cell>
          <cell r="D588">
            <v>58.55</v>
          </cell>
        </row>
        <row r="589">
          <cell r="C589">
            <v>10123021925</v>
          </cell>
          <cell r="D589">
            <v>57.8</v>
          </cell>
        </row>
        <row r="590">
          <cell r="C590">
            <v>10123021826</v>
          </cell>
          <cell r="D590">
            <v>57.7</v>
          </cell>
        </row>
        <row r="591">
          <cell r="C591">
            <v>10123020921</v>
          </cell>
          <cell r="D591">
            <v>56.75</v>
          </cell>
        </row>
        <row r="592">
          <cell r="C592">
            <v>10123021616</v>
          </cell>
          <cell r="D592">
            <v>56.45</v>
          </cell>
        </row>
        <row r="593">
          <cell r="C593">
            <v>10123021223</v>
          </cell>
          <cell r="D593">
            <v>55.45</v>
          </cell>
        </row>
        <row r="594">
          <cell r="C594">
            <v>10123021227</v>
          </cell>
          <cell r="D594">
            <v>55.4</v>
          </cell>
        </row>
        <row r="595">
          <cell r="C595">
            <v>10123021215</v>
          </cell>
          <cell r="D595">
            <v>54.15</v>
          </cell>
        </row>
        <row r="596">
          <cell r="C596">
            <v>10123021008</v>
          </cell>
          <cell r="D596">
            <v>53.7</v>
          </cell>
        </row>
        <row r="597">
          <cell r="C597">
            <v>10123021730</v>
          </cell>
          <cell r="D597">
            <v>50.35</v>
          </cell>
        </row>
        <row r="598">
          <cell r="C598">
            <v>10123022224</v>
          </cell>
          <cell r="D598">
            <v>49.5</v>
          </cell>
        </row>
        <row r="599">
          <cell r="C599">
            <v>10123021909</v>
          </cell>
          <cell r="D599">
            <v>47.8</v>
          </cell>
        </row>
        <row r="600">
          <cell r="C600">
            <v>10123022216</v>
          </cell>
          <cell r="D600">
            <v>45.65</v>
          </cell>
        </row>
        <row r="601">
          <cell r="C601">
            <v>10123021403</v>
          </cell>
          <cell r="D601">
            <v>43.9</v>
          </cell>
        </row>
        <row r="602">
          <cell r="C602">
            <v>10123020926</v>
          </cell>
          <cell r="D602">
            <v>0</v>
          </cell>
        </row>
        <row r="603">
          <cell r="C603">
            <v>10123021021</v>
          </cell>
          <cell r="D603">
            <v>0</v>
          </cell>
        </row>
        <row r="604">
          <cell r="C604">
            <v>10123021024</v>
          </cell>
          <cell r="D604">
            <v>0</v>
          </cell>
        </row>
        <row r="605">
          <cell r="C605">
            <v>10123021125</v>
          </cell>
          <cell r="D605">
            <v>0</v>
          </cell>
        </row>
        <row r="606">
          <cell r="C606">
            <v>10123021206</v>
          </cell>
          <cell r="D606">
            <v>0</v>
          </cell>
        </row>
        <row r="607">
          <cell r="C607">
            <v>10123021212</v>
          </cell>
          <cell r="D607">
            <v>0</v>
          </cell>
        </row>
        <row r="608">
          <cell r="C608">
            <v>10123021324</v>
          </cell>
          <cell r="D608">
            <v>0</v>
          </cell>
        </row>
        <row r="609">
          <cell r="C609">
            <v>10123021425</v>
          </cell>
          <cell r="D609">
            <v>0</v>
          </cell>
        </row>
        <row r="610">
          <cell r="C610">
            <v>10123021827</v>
          </cell>
          <cell r="D610">
            <v>0</v>
          </cell>
        </row>
        <row r="611">
          <cell r="C611">
            <v>10123022014</v>
          </cell>
          <cell r="D611">
            <v>0</v>
          </cell>
        </row>
        <row r="612">
          <cell r="C612">
            <v>10123022116</v>
          </cell>
          <cell r="D612">
            <v>0</v>
          </cell>
        </row>
        <row r="613">
          <cell r="C613">
            <v>10123022205</v>
          </cell>
          <cell r="D613">
            <v>0</v>
          </cell>
        </row>
        <row r="614">
          <cell r="C614">
            <v>10123022230</v>
          </cell>
          <cell r="D614">
            <v>0</v>
          </cell>
        </row>
        <row r="615">
          <cell r="C615">
            <v>10123021828</v>
          </cell>
          <cell r="D615">
            <v>74.3</v>
          </cell>
        </row>
        <row r="616">
          <cell r="C616">
            <v>10123021313</v>
          </cell>
          <cell r="D616">
            <v>80.7</v>
          </cell>
        </row>
        <row r="617">
          <cell r="C617">
            <v>10123021417</v>
          </cell>
          <cell r="D617">
            <v>80.05</v>
          </cell>
        </row>
        <row r="618">
          <cell r="C618">
            <v>10123021605</v>
          </cell>
          <cell r="D618">
            <v>75.3</v>
          </cell>
        </row>
        <row r="619">
          <cell r="C619">
            <v>10123021518</v>
          </cell>
          <cell r="D619">
            <v>75.2</v>
          </cell>
        </row>
        <row r="620">
          <cell r="C620">
            <v>10123021302</v>
          </cell>
          <cell r="D620">
            <v>71.4</v>
          </cell>
        </row>
        <row r="621">
          <cell r="C621">
            <v>10123021704</v>
          </cell>
          <cell r="D621">
            <v>70.7</v>
          </cell>
        </row>
        <row r="622">
          <cell r="C622">
            <v>10123021326</v>
          </cell>
          <cell r="D622">
            <v>66.3</v>
          </cell>
        </row>
        <row r="623">
          <cell r="C623">
            <v>10123021330</v>
          </cell>
          <cell r="D623">
            <v>66.25</v>
          </cell>
        </row>
        <row r="624">
          <cell r="C624">
            <v>10123021607</v>
          </cell>
          <cell r="D624">
            <v>66</v>
          </cell>
        </row>
        <row r="625">
          <cell r="C625">
            <v>10123021706</v>
          </cell>
          <cell r="D625">
            <v>66</v>
          </cell>
        </row>
        <row r="626">
          <cell r="C626">
            <v>10123021727</v>
          </cell>
          <cell r="D626">
            <v>64.65</v>
          </cell>
        </row>
        <row r="627">
          <cell r="C627">
            <v>10123021708</v>
          </cell>
          <cell r="D627">
            <v>64.05</v>
          </cell>
        </row>
        <row r="628">
          <cell r="C628">
            <v>10123022308</v>
          </cell>
          <cell r="D628">
            <v>63</v>
          </cell>
        </row>
        <row r="629">
          <cell r="C629">
            <v>10123021409</v>
          </cell>
          <cell r="D629">
            <v>57.05</v>
          </cell>
        </row>
        <row r="630">
          <cell r="C630">
            <v>10123021315</v>
          </cell>
          <cell r="D630">
            <v>56.6</v>
          </cell>
        </row>
        <row r="631">
          <cell r="C631">
            <v>10123022301</v>
          </cell>
          <cell r="D631">
            <v>55.9</v>
          </cell>
        </row>
        <row r="632">
          <cell r="C632">
            <v>10123021820</v>
          </cell>
          <cell r="D632">
            <v>55.5</v>
          </cell>
        </row>
        <row r="633">
          <cell r="C633">
            <v>10123022125</v>
          </cell>
          <cell r="D633">
            <v>54.8</v>
          </cell>
        </row>
        <row r="634">
          <cell r="C634">
            <v>10123022214</v>
          </cell>
          <cell r="D634">
            <v>54.5</v>
          </cell>
        </row>
        <row r="635">
          <cell r="C635">
            <v>10123021507</v>
          </cell>
          <cell r="D635">
            <v>48.7</v>
          </cell>
        </row>
        <row r="636">
          <cell r="C636">
            <v>10123022304</v>
          </cell>
          <cell r="D636">
            <v>48.1</v>
          </cell>
        </row>
        <row r="637">
          <cell r="C637">
            <v>10123021213</v>
          </cell>
          <cell r="D637">
            <v>47.3</v>
          </cell>
        </row>
        <row r="638">
          <cell r="C638">
            <v>10123021910</v>
          </cell>
          <cell r="D638">
            <v>47.15</v>
          </cell>
        </row>
        <row r="639">
          <cell r="C639">
            <v>10123021515</v>
          </cell>
          <cell r="D639">
            <v>43.35</v>
          </cell>
        </row>
        <row r="640">
          <cell r="C640">
            <v>10123021004</v>
          </cell>
          <cell r="D640">
            <v>0</v>
          </cell>
        </row>
        <row r="641">
          <cell r="C641">
            <v>10123021017</v>
          </cell>
          <cell r="D641">
            <v>0</v>
          </cell>
        </row>
        <row r="642">
          <cell r="C642">
            <v>10123021023</v>
          </cell>
          <cell r="D642">
            <v>0</v>
          </cell>
        </row>
        <row r="643">
          <cell r="C643">
            <v>10123021214</v>
          </cell>
          <cell r="D643">
            <v>0</v>
          </cell>
        </row>
        <row r="644">
          <cell r="C644">
            <v>10123021218</v>
          </cell>
          <cell r="D644">
            <v>0</v>
          </cell>
        </row>
        <row r="645">
          <cell r="C645">
            <v>10123021319</v>
          </cell>
          <cell r="D645">
            <v>0</v>
          </cell>
        </row>
        <row r="646">
          <cell r="C646">
            <v>10123021503</v>
          </cell>
          <cell r="D646">
            <v>0</v>
          </cell>
        </row>
        <row r="647">
          <cell r="C647">
            <v>10123021505</v>
          </cell>
          <cell r="D647">
            <v>0</v>
          </cell>
        </row>
        <row r="648">
          <cell r="C648">
            <v>10123022009</v>
          </cell>
          <cell r="D648">
            <v>0</v>
          </cell>
        </row>
        <row r="649">
          <cell r="C649">
            <v>10123022019</v>
          </cell>
          <cell r="D649">
            <v>0</v>
          </cell>
        </row>
        <row r="650">
          <cell r="C650">
            <v>10123022213</v>
          </cell>
          <cell r="D650">
            <v>0</v>
          </cell>
        </row>
        <row r="651">
          <cell r="C651">
            <v>10123022227</v>
          </cell>
          <cell r="D651">
            <v>0</v>
          </cell>
        </row>
        <row r="652">
          <cell r="C652">
            <v>10123022228</v>
          </cell>
          <cell r="D652">
            <v>0</v>
          </cell>
        </row>
        <row r="653">
          <cell r="C653">
            <v>10123022129</v>
          </cell>
          <cell r="D653">
            <v>0</v>
          </cell>
        </row>
        <row r="654">
          <cell r="C654">
            <v>10123033617</v>
          </cell>
          <cell r="D654">
            <v>84.25</v>
          </cell>
        </row>
        <row r="655">
          <cell r="C655">
            <v>10123034316</v>
          </cell>
          <cell r="D655">
            <v>83.15</v>
          </cell>
        </row>
        <row r="656">
          <cell r="C656">
            <v>10123034526</v>
          </cell>
          <cell r="D656">
            <v>81.65</v>
          </cell>
        </row>
        <row r="657">
          <cell r="C657">
            <v>10123035204</v>
          </cell>
          <cell r="D657">
            <v>81.15</v>
          </cell>
        </row>
        <row r="658">
          <cell r="C658">
            <v>10123035607</v>
          </cell>
          <cell r="D658">
            <v>81.1</v>
          </cell>
        </row>
        <row r="659">
          <cell r="C659">
            <v>10123034817</v>
          </cell>
          <cell r="D659">
            <v>81.05</v>
          </cell>
        </row>
        <row r="660">
          <cell r="C660">
            <v>10123033906</v>
          </cell>
          <cell r="D660">
            <v>81</v>
          </cell>
        </row>
        <row r="661">
          <cell r="C661">
            <v>10123033518</v>
          </cell>
          <cell r="D661">
            <v>80.9</v>
          </cell>
        </row>
        <row r="662">
          <cell r="C662">
            <v>10123035628</v>
          </cell>
          <cell r="D662">
            <v>80.45</v>
          </cell>
        </row>
        <row r="663">
          <cell r="C663">
            <v>10123033901</v>
          </cell>
          <cell r="D663">
            <v>80.35</v>
          </cell>
        </row>
        <row r="664">
          <cell r="C664">
            <v>10123035803</v>
          </cell>
          <cell r="D664">
            <v>79.95</v>
          </cell>
        </row>
        <row r="665">
          <cell r="C665">
            <v>10123032401</v>
          </cell>
          <cell r="D665">
            <v>79.75</v>
          </cell>
        </row>
        <row r="666">
          <cell r="C666">
            <v>10123033113</v>
          </cell>
          <cell r="D666">
            <v>79.75</v>
          </cell>
        </row>
        <row r="667">
          <cell r="C667">
            <v>10123034321</v>
          </cell>
          <cell r="D667">
            <v>79.25</v>
          </cell>
        </row>
        <row r="668">
          <cell r="C668">
            <v>10123035425</v>
          </cell>
          <cell r="D668">
            <v>79.15</v>
          </cell>
        </row>
        <row r="669">
          <cell r="C669">
            <v>10123034708</v>
          </cell>
          <cell r="D669">
            <v>79</v>
          </cell>
        </row>
        <row r="670">
          <cell r="C670">
            <v>10123034310</v>
          </cell>
          <cell r="D670">
            <v>78.9</v>
          </cell>
        </row>
        <row r="671">
          <cell r="C671">
            <v>10123033811</v>
          </cell>
          <cell r="D671">
            <v>78.85</v>
          </cell>
        </row>
        <row r="672">
          <cell r="C672">
            <v>10123034304</v>
          </cell>
          <cell r="D672">
            <v>78.8</v>
          </cell>
        </row>
        <row r="673">
          <cell r="C673">
            <v>10123035923</v>
          </cell>
          <cell r="D673">
            <v>78.6</v>
          </cell>
        </row>
        <row r="674">
          <cell r="C674">
            <v>10123032918</v>
          </cell>
          <cell r="D674">
            <v>78.4</v>
          </cell>
        </row>
        <row r="675">
          <cell r="C675">
            <v>10123034303</v>
          </cell>
          <cell r="D675">
            <v>77.9</v>
          </cell>
        </row>
        <row r="676">
          <cell r="C676">
            <v>10123033703</v>
          </cell>
          <cell r="D676">
            <v>77.6</v>
          </cell>
        </row>
        <row r="677">
          <cell r="C677">
            <v>10123034709</v>
          </cell>
          <cell r="D677">
            <v>77.6</v>
          </cell>
        </row>
        <row r="678">
          <cell r="C678">
            <v>10123035229</v>
          </cell>
          <cell r="D678">
            <v>77.6</v>
          </cell>
        </row>
        <row r="679">
          <cell r="C679">
            <v>10123035026</v>
          </cell>
          <cell r="D679">
            <v>77.5</v>
          </cell>
        </row>
        <row r="680">
          <cell r="C680">
            <v>10123035806</v>
          </cell>
          <cell r="D680">
            <v>77.3</v>
          </cell>
        </row>
        <row r="681">
          <cell r="C681">
            <v>10123032710</v>
          </cell>
          <cell r="D681">
            <v>77.05</v>
          </cell>
        </row>
        <row r="682">
          <cell r="C682">
            <v>10123035313</v>
          </cell>
          <cell r="D682">
            <v>77.05</v>
          </cell>
        </row>
        <row r="683">
          <cell r="C683">
            <v>10123032611</v>
          </cell>
          <cell r="D683">
            <v>77</v>
          </cell>
        </row>
        <row r="684">
          <cell r="C684">
            <v>10123033218</v>
          </cell>
          <cell r="D684">
            <v>76.95</v>
          </cell>
        </row>
        <row r="685">
          <cell r="C685">
            <v>10123034926</v>
          </cell>
          <cell r="D685">
            <v>76.95</v>
          </cell>
        </row>
        <row r="686">
          <cell r="C686">
            <v>10123034323</v>
          </cell>
          <cell r="D686">
            <v>76.85</v>
          </cell>
        </row>
        <row r="687">
          <cell r="C687">
            <v>10123034730</v>
          </cell>
          <cell r="D687">
            <v>76.85</v>
          </cell>
        </row>
        <row r="688">
          <cell r="C688">
            <v>10123035519</v>
          </cell>
          <cell r="D688">
            <v>76.85</v>
          </cell>
        </row>
        <row r="689">
          <cell r="C689">
            <v>10123033328</v>
          </cell>
          <cell r="D689">
            <v>76.8</v>
          </cell>
        </row>
        <row r="690">
          <cell r="C690">
            <v>10123033714</v>
          </cell>
          <cell r="D690">
            <v>76.8</v>
          </cell>
        </row>
        <row r="691">
          <cell r="C691">
            <v>10123033912</v>
          </cell>
          <cell r="D691">
            <v>76.8</v>
          </cell>
        </row>
        <row r="692">
          <cell r="C692">
            <v>10123035011</v>
          </cell>
          <cell r="D692">
            <v>76.8</v>
          </cell>
        </row>
        <row r="693">
          <cell r="C693">
            <v>10123035012</v>
          </cell>
          <cell r="D693">
            <v>76.8</v>
          </cell>
        </row>
        <row r="694">
          <cell r="C694">
            <v>10123036020</v>
          </cell>
          <cell r="D694">
            <v>76.8</v>
          </cell>
        </row>
        <row r="695">
          <cell r="C695">
            <v>10123032505</v>
          </cell>
          <cell r="D695">
            <v>76.7</v>
          </cell>
        </row>
        <row r="696">
          <cell r="C696">
            <v>10123034305</v>
          </cell>
          <cell r="D696">
            <v>76.7</v>
          </cell>
        </row>
        <row r="697">
          <cell r="C697">
            <v>10123035005</v>
          </cell>
          <cell r="D697">
            <v>76.65</v>
          </cell>
        </row>
        <row r="698">
          <cell r="C698">
            <v>10123034822</v>
          </cell>
          <cell r="D698">
            <v>76.6</v>
          </cell>
        </row>
        <row r="699">
          <cell r="C699">
            <v>10123035918</v>
          </cell>
          <cell r="D699">
            <v>76.5</v>
          </cell>
        </row>
        <row r="700">
          <cell r="C700">
            <v>10123033925</v>
          </cell>
          <cell r="D700">
            <v>76.4</v>
          </cell>
        </row>
        <row r="701">
          <cell r="C701">
            <v>10123032427</v>
          </cell>
          <cell r="D701">
            <v>76.25</v>
          </cell>
        </row>
        <row r="702">
          <cell r="C702">
            <v>10123034329</v>
          </cell>
          <cell r="D702">
            <v>76.2</v>
          </cell>
        </row>
        <row r="703">
          <cell r="C703">
            <v>10123035928</v>
          </cell>
          <cell r="D703">
            <v>76.15</v>
          </cell>
        </row>
        <row r="704">
          <cell r="C704">
            <v>10123032412</v>
          </cell>
          <cell r="D704">
            <v>75.95</v>
          </cell>
        </row>
        <row r="705">
          <cell r="C705">
            <v>10123033918</v>
          </cell>
          <cell r="D705">
            <v>75.95</v>
          </cell>
        </row>
        <row r="706">
          <cell r="C706">
            <v>10123034720</v>
          </cell>
          <cell r="D706">
            <v>75.85</v>
          </cell>
        </row>
        <row r="707">
          <cell r="C707">
            <v>10123033928</v>
          </cell>
          <cell r="D707">
            <v>75.8</v>
          </cell>
        </row>
        <row r="708">
          <cell r="C708">
            <v>10123033614</v>
          </cell>
          <cell r="D708">
            <v>75.75</v>
          </cell>
        </row>
        <row r="709">
          <cell r="C709">
            <v>10123033012</v>
          </cell>
          <cell r="D709">
            <v>75.7</v>
          </cell>
        </row>
        <row r="710">
          <cell r="C710">
            <v>10123033015</v>
          </cell>
          <cell r="D710">
            <v>75.65</v>
          </cell>
        </row>
        <row r="711">
          <cell r="C711">
            <v>10123034018</v>
          </cell>
          <cell r="D711">
            <v>75.5</v>
          </cell>
        </row>
        <row r="712">
          <cell r="C712">
            <v>10123034112</v>
          </cell>
          <cell r="D712">
            <v>75.45</v>
          </cell>
        </row>
        <row r="713">
          <cell r="C713">
            <v>10123034820</v>
          </cell>
          <cell r="D713">
            <v>75.45</v>
          </cell>
        </row>
        <row r="714">
          <cell r="C714">
            <v>10123035328</v>
          </cell>
          <cell r="D714">
            <v>75.4</v>
          </cell>
        </row>
        <row r="715">
          <cell r="C715">
            <v>10123035528</v>
          </cell>
          <cell r="D715">
            <v>75.3</v>
          </cell>
        </row>
        <row r="716">
          <cell r="C716">
            <v>10123034427</v>
          </cell>
          <cell r="D716">
            <v>75.15</v>
          </cell>
        </row>
        <row r="717">
          <cell r="C717">
            <v>10123034819</v>
          </cell>
          <cell r="D717">
            <v>75.15</v>
          </cell>
        </row>
        <row r="718">
          <cell r="C718">
            <v>10123035504</v>
          </cell>
          <cell r="D718">
            <v>75.1</v>
          </cell>
        </row>
        <row r="719">
          <cell r="C719">
            <v>10123035109</v>
          </cell>
          <cell r="D719">
            <v>75</v>
          </cell>
        </row>
        <row r="720">
          <cell r="C720">
            <v>10123033105</v>
          </cell>
          <cell r="D720">
            <v>74.9</v>
          </cell>
        </row>
        <row r="721">
          <cell r="C721">
            <v>10123035710</v>
          </cell>
          <cell r="D721">
            <v>74.9</v>
          </cell>
        </row>
        <row r="722">
          <cell r="C722">
            <v>10123034621</v>
          </cell>
          <cell r="D722">
            <v>74.8</v>
          </cell>
        </row>
        <row r="723">
          <cell r="C723">
            <v>10123035024</v>
          </cell>
          <cell r="D723">
            <v>74.8</v>
          </cell>
        </row>
        <row r="724">
          <cell r="C724">
            <v>10123033213</v>
          </cell>
          <cell r="D724">
            <v>74.75</v>
          </cell>
        </row>
        <row r="725">
          <cell r="C725">
            <v>10123036108</v>
          </cell>
          <cell r="D725">
            <v>74.75</v>
          </cell>
        </row>
        <row r="726">
          <cell r="C726">
            <v>10123033430</v>
          </cell>
          <cell r="D726">
            <v>74.65</v>
          </cell>
        </row>
        <row r="727">
          <cell r="C727">
            <v>10123035809</v>
          </cell>
          <cell r="D727">
            <v>74.65</v>
          </cell>
        </row>
        <row r="728">
          <cell r="C728">
            <v>10123032517</v>
          </cell>
          <cell r="D728">
            <v>74.45</v>
          </cell>
        </row>
        <row r="729">
          <cell r="C729">
            <v>10123035515</v>
          </cell>
          <cell r="D729">
            <v>74.45</v>
          </cell>
        </row>
        <row r="730">
          <cell r="C730">
            <v>10123033402</v>
          </cell>
          <cell r="D730">
            <v>74.35</v>
          </cell>
        </row>
        <row r="731">
          <cell r="C731">
            <v>10123033004</v>
          </cell>
          <cell r="D731">
            <v>74.2</v>
          </cell>
        </row>
        <row r="732">
          <cell r="C732">
            <v>10123033626</v>
          </cell>
          <cell r="D732">
            <v>74</v>
          </cell>
        </row>
        <row r="733">
          <cell r="C733">
            <v>10123034714</v>
          </cell>
          <cell r="D733">
            <v>74</v>
          </cell>
        </row>
        <row r="734">
          <cell r="C734">
            <v>10123035309</v>
          </cell>
          <cell r="D734">
            <v>74</v>
          </cell>
        </row>
        <row r="735">
          <cell r="C735">
            <v>10123035126</v>
          </cell>
          <cell r="D735">
            <v>73.95</v>
          </cell>
        </row>
        <row r="736">
          <cell r="C736">
            <v>10123033307</v>
          </cell>
          <cell r="D736">
            <v>73.85</v>
          </cell>
        </row>
        <row r="737">
          <cell r="C737">
            <v>10123034002</v>
          </cell>
          <cell r="D737">
            <v>73.85</v>
          </cell>
        </row>
        <row r="738">
          <cell r="C738">
            <v>10123033621</v>
          </cell>
          <cell r="D738">
            <v>73.8</v>
          </cell>
        </row>
        <row r="739">
          <cell r="C739">
            <v>10123032415</v>
          </cell>
          <cell r="D739">
            <v>73.75</v>
          </cell>
        </row>
        <row r="740">
          <cell r="C740">
            <v>10123033422</v>
          </cell>
          <cell r="D740">
            <v>73.65</v>
          </cell>
        </row>
        <row r="741">
          <cell r="C741">
            <v>10123034009</v>
          </cell>
          <cell r="D741">
            <v>73.6</v>
          </cell>
        </row>
        <row r="742">
          <cell r="C742">
            <v>10123034910</v>
          </cell>
          <cell r="D742">
            <v>73.6</v>
          </cell>
        </row>
        <row r="743">
          <cell r="C743">
            <v>10123036126</v>
          </cell>
          <cell r="D743">
            <v>73.6</v>
          </cell>
        </row>
        <row r="744">
          <cell r="C744">
            <v>10123033018</v>
          </cell>
          <cell r="D744">
            <v>73.55</v>
          </cell>
        </row>
        <row r="745">
          <cell r="C745">
            <v>10123034913</v>
          </cell>
          <cell r="D745">
            <v>73.55</v>
          </cell>
        </row>
        <row r="746">
          <cell r="C746">
            <v>10123035111</v>
          </cell>
          <cell r="D746">
            <v>73.55</v>
          </cell>
        </row>
        <row r="747">
          <cell r="C747">
            <v>10123032417</v>
          </cell>
          <cell r="D747">
            <v>73.5</v>
          </cell>
        </row>
        <row r="748">
          <cell r="C748">
            <v>10123033814</v>
          </cell>
          <cell r="D748">
            <v>73.5</v>
          </cell>
        </row>
        <row r="749">
          <cell r="C749">
            <v>10123034016</v>
          </cell>
          <cell r="D749">
            <v>73.5</v>
          </cell>
        </row>
        <row r="750">
          <cell r="C750">
            <v>10123033329</v>
          </cell>
          <cell r="D750">
            <v>73.45</v>
          </cell>
        </row>
        <row r="751">
          <cell r="C751">
            <v>10123033528</v>
          </cell>
          <cell r="D751">
            <v>73.4</v>
          </cell>
        </row>
        <row r="752">
          <cell r="C752">
            <v>10123034501</v>
          </cell>
          <cell r="D752">
            <v>73.4</v>
          </cell>
        </row>
        <row r="753">
          <cell r="C753">
            <v>10123033803</v>
          </cell>
          <cell r="D753">
            <v>73.35</v>
          </cell>
        </row>
        <row r="754">
          <cell r="C754">
            <v>10123034216</v>
          </cell>
          <cell r="D754">
            <v>73.3</v>
          </cell>
        </row>
        <row r="755">
          <cell r="C755">
            <v>10123034810</v>
          </cell>
          <cell r="D755">
            <v>73.25</v>
          </cell>
        </row>
        <row r="756">
          <cell r="C756">
            <v>10123032714</v>
          </cell>
          <cell r="D756">
            <v>73.2</v>
          </cell>
        </row>
        <row r="757">
          <cell r="C757">
            <v>10123034925</v>
          </cell>
          <cell r="D757">
            <v>73.2</v>
          </cell>
        </row>
        <row r="758">
          <cell r="C758">
            <v>10123032612</v>
          </cell>
          <cell r="D758">
            <v>73.15</v>
          </cell>
        </row>
        <row r="759">
          <cell r="C759">
            <v>10123033028</v>
          </cell>
          <cell r="D759">
            <v>73.15</v>
          </cell>
        </row>
        <row r="760">
          <cell r="C760">
            <v>10123033325</v>
          </cell>
          <cell r="D760">
            <v>73.15</v>
          </cell>
        </row>
        <row r="761">
          <cell r="C761">
            <v>10123034712</v>
          </cell>
          <cell r="D761">
            <v>73.1</v>
          </cell>
        </row>
        <row r="762">
          <cell r="C762">
            <v>10123035105</v>
          </cell>
          <cell r="D762">
            <v>73.1</v>
          </cell>
        </row>
        <row r="763">
          <cell r="C763">
            <v>10123036114</v>
          </cell>
          <cell r="D763">
            <v>73.1</v>
          </cell>
        </row>
        <row r="764">
          <cell r="C764">
            <v>10123032516</v>
          </cell>
          <cell r="D764">
            <v>73.05</v>
          </cell>
        </row>
        <row r="765">
          <cell r="C765">
            <v>10123033413</v>
          </cell>
          <cell r="D765">
            <v>73.05</v>
          </cell>
        </row>
        <row r="766">
          <cell r="C766">
            <v>10123033804</v>
          </cell>
          <cell r="D766">
            <v>73.05</v>
          </cell>
        </row>
        <row r="767">
          <cell r="C767">
            <v>10123034315</v>
          </cell>
          <cell r="D767">
            <v>73.05</v>
          </cell>
        </row>
        <row r="768">
          <cell r="C768">
            <v>10123034802</v>
          </cell>
          <cell r="D768">
            <v>73.05</v>
          </cell>
        </row>
        <row r="769">
          <cell r="C769">
            <v>10123032730</v>
          </cell>
          <cell r="D769">
            <v>73</v>
          </cell>
        </row>
        <row r="770">
          <cell r="C770">
            <v>10123033220</v>
          </cell>
          <cell r="D770">
            <v>73</v>
          </cell>
        </row>
        <row r="771">
          <cell r="C771">
            <v>10123034013</v>
          </cell>
          <cell r="D771">
            <v>73</v>
          </cell>
        </row>
        <row r="772">
          <cell r="C772">
            <v>10123034408</v>
          </cell>
          <cell r="D772">
            <v>72.95</v>
          </cell>
        </row>
        <row r="773">
          <cell r="C773">
            <v>10123035116</v>
          </cell>
          <cell r="D773">
            <v>72.95</v>
          </cell>
        </row>
        <row r="774">
          <cell r="C774">
            <v>10123035210</v>
          </cell>
          <cell r="D774">
            <v>72.95</v>
          </cell>
        </row>
        <row r="775">
          <cell r="C775">
            <v>10123033710</v>
          </cell>
          <cell r="D775">
            <v>72.9</v>
          </cell>
        </row>
        <row r="776">
          <cell r="C776">
            <v>10123033616</v>
          </cell>
          <cell r="D776">
            <v>72.85</v>
          </cell>
        </row>
        <row r="777">
          <cell r="C777">
            <v>10123035717</v>
          </cell>
          <cell r="D777">
            <v>72.85</v>
          </cell>
        </row>
        <row r="778">
          <cell r="C778">
            <v>10123033509</v>
          </cell>
          <cell r="D778">
            <v>72.8</v>
          </cell>
        </row>
        <row r="779">
          <cell r="C779">
            <v>10123034212</v>
          </cell>
          <cell r="D779">
            <v>72.8</v>
          </cell>
        </row>
        <row r="780">
          <cell r="C780">
            <v>10123034717</v>
          </cell>
          <cell r="D780">
            <v>72.75</v>
          </cell>
        </row>
        <row r="781">
          <cell r="C781">
            <v>10123034205</v>
          </cell>
          <cell r="D781">
            <v>72.7</v>
          </cell>
        </row>
        <row r="782">
          <cell r="C782">
            <v>10123035402</v>
          </cell>
          <cell r="D782">
            <v>72.7</v>
          </cell>
        </row>
        <row r="783">
          <cell r="C783">
            <v>10123035712</v>
          </cell>
          <cell r="D783">
            <v>72.7</v>
          </cell>
        </row>
        <row r="784">
          <cell r="C784">
            <v>10123034701</v>
          </cell>
          <cell r="D784">
            <v>72.65</v>
          </cell>
        </row>
        <row r="785">
          <cell r="C785">
            <v>10123034921</v>
          </cell>
          <cell r="D785">
            <v>72.65</v>
          </cell>
        </row>
        <row r="786">
          <cell r="C786">
            <v>10123035414</v>
          </cell>
          <cell r="D786">
            <v>72.55</v>
          </cell>
        </row>
        <row r="787">
          <cell r="C787">
            <v>10123035619</v>
          </cell>
          <cell r="D787">
            <v>72.55</v>
          </cell>
        </row>
        <row r="788">
          <cell r="C788">
            <v>10123032606</v>
          </cell>
          <cell r="D788">
            <v>72.5</v>
          </cell>
        </row>
        <row r="789">
          <cell r="C789">
            <v>10123034021</v>
          </cell>
          <cell r="D789">
            <v>72.5</v>
          </cell>
        </row>
        <row r="790">
          <cell r="C790">
            <v>10123034807</v>
          </cell>
          <cell r="D790">
            <v>72.5</v>
          </cell>
        </row>
        <row r="791">
          <cell r="C791">
            <v>10123035920</v>
          </cell>
          <cell r="D791">
            <v>72.5</v>
          </cell>
        </row>
        <row r="792">
          <cell r="C792">
            <v>10123036024</v>
          </cell>
          <cell r="D792">
            <v>72.5</v>
          </cell>
        </row>
        <row r="793">
          <cell r="C793">
            <v>10123032620</v>
          </cell>
          <cell r="D793">
            <v>72.45</v>
          </cell>
        </row>
        <row r="794">
          <cell r="C794">
            <v>10123033517</v>
          </cell>
          <cell r="D794">
            <v>72.45</v>
          </cell>
        </row>
        <row r="795">
          <cell r="C795">
            <v>10123034319</v>
          </cell>
          <cell r="D795">
            <v>72.4</v>
          </cell>
        </row>
        <row r="796">
          <cell r="C796">
            <v>10123033606</v>
          </cell>
          <cell r="D796">
            <v>72.25</v>
          </cell>
        </row>
        <row r="797">
          <cell r="C797">
            <v>10123034516</v>
          </cell>
          <cell r="D797">
            <v>72.25</v>
          </cell>
        </row>
        <row r="798">
          <cell r="C798">
            <v>10123033013</v>
          </cell>
          <cell r="D798">
            <v>72.2</v>
          </cell>
        </row>
        <row r="799">
          <cell r="C799">
            <v>10123033801</v>
          </cell>
          <cell r="D799">
            <v>72.2</v>
          </cell>
        </row>
        <row r="800">
          <cell r="C800">
            <v>10123035308</v>
          </cell>
          <cell r="D800">
            <v>72.2</v>
          </cell>
        </row>
        <row r="801">
          <cell r="C801">
            <v>10123034028</v>
          </cell>
          <cell r="D801">
            <v>72.15</v>
          </cell>
        </row>
        <row r="802">
          <cell r="C802">
            <v>10123035101</v>
          </cell>
          <cell r="D802">
            <v>72.15</v>
          </cell>
        </row>
        <row r="803">
          <cell r="C803">
            <v>10123033604</v>
          </cell>
          <cell r="D803">
            <v>72.1</v>
          </cell>
        </row>
        <row r="804">
          <cell r="C804">
            <v>10123034110</v>
          </cell>
          <cell r="D804">
            <v>72.1</v>
          </cell>
        </row>
        <row r="805">
          <cell r="C805">
            <v>10123034816</v>
          </cell>
          <cell r="D805">
            <v>72.1</v>
          </cell>
        </row>
        <row r="806">
          <cell r="C806">
            <v>10123034825</v>
          </cell>
          <cell r="D806">
            <v>72.1</v>
          </cell>
        </row>
        <row r="807">
          <cell r="C807">
            <v>10123035222</v>
          </cell>
          <cell r="D807">
            <v>72.05</v>
          </cell>
        </row>
        <row r="808">
          <cell r="C808">
            <v>10123035728</v>
          </cell>
          <cell r="D808">
            <v>72</v>
          </cell>
        </row>
        <row r="809">
          <cell r="C809">
            <v>10123032809</v>
          </cell>
          <cell r="D809">
            <v>71.95</v>
          </cell>
        </row>
        <row r="810">
          <cell r="C810">
            <v>10123032922</v>
          </cell>
          <cell r="D810">
            <v>71.95</v>
          </cell>
        </row>
        <row r="811">
          <cell r="C811">
            <v>10123034929</v>
          </cell>
          <cell r="D811">
            <v>71.95</v>
          </cell>
        </row>
        <row r="812">
          <cell r="C812">
            <v>10123035929</v>
          </cell>
          <cell r="D812">
            <v>71.95</v>
          </cell>
        </row>
        <row r="813">
          <cell r="C813">
            <v>10123032903</v>
          </cell>
          <cell r="D813">
            <v>71.9</v>
          </cell>
        </row>
        <row r="814">
          <cell r="C814">
            <v>10123034313</v>
          </cell>
          <cell r="D814">
            <v>71.9</v>
          </cell>
        </row>
        <row r="815">
          <cell r="C815">
            <v>10123033505</v>
          </cell>
          <cell r="D815">
            <v>71.85</v>
          </cell>
        </row>
        <row r="816">
          <cell r="C816">
            <v>10123032625</v>
          </cell>
          <cell r="D816">
            <v>71.8</v>
          </cell>
        </row>
        <row r="817">
          <cell r="C817">
            <v>10123035704</v>
          </cell>
          <cell r="D817">
            <v>71.8</v>
          </cell>
        </row>
        <row r="818">
          <cell r="C818">
            <v>10123032914</v>
          </cell>
          <cell r="D818">
            <v>71.75</v>
          </cell>
        </row>
        <row r="819">
          <cell r="C819">
            <v>10123034504</v>
          </cell>
          <cell r="D819">
            <v>71.75</v>
          </cell>
        </row>
        <row r="820">
          <cell r="C820">
            <v>10123033319</v>
          </cell>
          <cell r="D820">
            <v>71.65</v>
          </cell>
        </row>
        <row r="821">
          <cell r="C821">
            <v>10123033522</v>
          </cell>
          <cell r="D821">
            <v>71.65</v>
          </cell>
        </row>
        <row r="822">
          <cell r="C822">
            <v>10123034101</v>
          </cell>
          <cell r="D822">
            <v>71.65</v>
          </cell>
        </row>
        <row r="823">
          <cell r="C823">
            <v>10123032615</v>
          </cell>
          <cell r="D823">
            <v>71.6</v>
          </cell>
        </row>
        <row r="824">
          <cell r="C824">
            <v>10123033322</v>
          </cell>
          <cell r="D824">
            <v>71.6</v>
          </cell>
        </row>
        <row r="825">
          <cell r="C825">
            <v>10123033207</v>
          </cell>
          <cell r="D825">
            <v>71.55</v>
          </cell>
        </row>
        <row r="826">
          <cell r="C826">
            <v>10123034006</v>
          </cell>
          <cell r="D826">
            <v>71.55</v>
          </cell>
        </row>
        <row r="827">
          <cell r="C827">
            <v>10123032908</v>
          </cell>
          <cell r="D827">
            <v>71.5</v>
          </cell>
        </row>
        <row r="828">
          <cell r="C828">
            <v>10123033107</v>
          </cell>
          <cell r="D828">
            <v>71.5</v>
          </cell>
        </row>
        <row r="829">
          <cell r="C829">
            <v>10123035018</v>
          </cell>
          <cell r="D829">
            <v>71.5</v>
          </cell>
        </row>
        <row r="830">
          <cell r="C830">
            <v>10123035627</v>
          </cell>
          <cell r="D830">
            <v>71.4</v>
          </cell>
        </row>
        <row r="831">
          <cell r="C831">
            <v>10123035925</v>
          </cell>
          <cell r="D831">
            <v>71.4</v>
          </cell>
        </row>
        <row r="832">
          <cell r="C832">
            <v>10123032424</v>
          </cell>
          <cell r="D832">
            <v>71.35</v>
          </cell>
        </row>
        <row r="833">
          <cell r="C833">
            <v>10123033128</v>
          </cell>
          <cell r="D833">
            <v>71.3</v>
          </cell>
        </row>
        <row r="834">
          <cell r="C834">
            <v>10123034029</v>
          </cell>
          <cell r="D834">
            <v>71.3</v>
          </cell>
        </row>
        <row r="835">
          <cell r="C835">
            <v>10123033419</v>
          </cell>
          <cell r="D835">
            <v>71.25</v>
          </cell>
        </row>
        <row r="836">
          <cell r="C836">
            <v>10123035122</v>
          </cell>
          <cell r="D836">
            <v>71.2</v>
          </cell>
        </row>
        <row r="837">
          <cell r="C837">
            <v>10123035614</v>
          </cell>
          <cell r="D837">
            <v>71.2</v>
          </cell>
        </row>
        <row r="838">
          <cell r="C838">
            <v>10123033317</v>
          </cell>
          <cell r="D838">
            <v>71.15</v>
          </cell>
        </row>
        <row r="839">
          <cell r="C839">
            <v>10123032607</v>
          </cell>
          <cell r="D839">
            <v>71.1</v>
          </cell>
        </row>
        <row r="840">
          <cell r="C840">
            <v>10123035106</v>
          </cell>
          <cell r="D840">
            <v>71.1</v>
          </cell>
        </row>
        <row r="841">
          <cell r="C841">
            <v>10123032428</v>
          </cell>
          <cell r="D841">
            <v>71.05</v>
          </cell>
        </row>
        <row r="842">
          <cell r="C842">
            <v>10123032802</v>
          </cell>
          <cell r="D842">
            <v>71.05</v>
          </cell>
        </row>
        <row r="843">
          <cell r="C843">
            <v>10123033512</v>
          </cell>
          <cell r="D843">
            <v>71</v>
          </cell>
        </row>
        <row r="844">
          <cell r="C844">
            <v>10123033815</v>
          </cell>
          <cell r="D844">
            <v>71</v>
          </cell>
        </row>
        <row r="845">
          <cell r="C845">
            <v>10123035014</v>
          </cell>
          <cell r="D845">
            <v>71</v>
          </cell>
        </row>
        <row r="846">
          <cell r="C846">
            <v>10123035022</v>
          </cell>
          <cell r="D846">
            <v>71</v>
          </cell>
        </row>
        <row r="847">
          <cell r="C847">
            <v>10123032925</v>
          </cell>
          <cell r="D847">
            <v>70.8</v>
          </cell>
        </row>
        <row r="848">
          <cell r="C848">
            <v>10123034311</v>
          </cell>
          <cell r="D848">
            <v>70.75</v>
          </cell>
        </row>
        <row r="849">
          <cell r="C849">
            <v>10123035114</v>
          </cell>
          <cell r="D849">
            <v>70.75</v>
          </cell>
        </row>
        <row r="850">
          <cell r="C850">
            <v>10123034214</v>
          </cell>
          <cell r="D850">
            <v>70.7</v>
          </cell>
        </row>
        <row r="851">
          <cell r="C851">
            <v>10123035118</v>
          </cell>
          <cell r="D851">
            <v>70.6</v>
          </cell>
        </row>
        <row r="852">
          <cell r="C852">
            <v>10123035112</v>
          </cell>
          <cell r="D852">
            <v>70.55</v>
          </cell>
        </row>
        <row r="853">
          <cell r="C853">
            <v>10123034001</v>
          </cell>
          <cell r="D853">
            <v>70.5</v>
          </cell>
        </row>
        <row r="854">
          <cell r="C854">
            <v>10123034218</v>
          </cell>
          <cell r="D854">
            <v>70.5</v>
          </cell>
        </row>
        <row r="855">
          <cell r="C855">
            <v>10123034215</v>
          </cell>
          <cell r="D855">
            <v>70.4</v>
          </cell>
        </row>
        <row r="856">
          <cell r="C856">
            <v>10123034915</v>
          </cell>
          <cell r="D856">
            <v>70.4</v>
          </cell>
        </row>
        <row r="857">
          <cell r="C857">
            <v>10123033330</v>
          </cell>
          <cell r="D857">
            <v>70.35</v>
          </cell>
        </row>
        <row r="858">
          <cell r="C858">
            <v>10123034903</v>
          </cell>
          <cell r="D858">
            <v>70.35</v>
          </cell>
        </row>
        <row r="859">
          <cell r="C859">
            <v>10123032819</v>
          </cell>
          <cell r="D859">
            <v>70.25</v>
          </cell>
        </row>
        <row r="860">
          <cell r="C860">
            <v>10123034224</v>
          </cell>
          <cell r="D860">
            <v>70.25</v>
          </cell>
        </row>
        <row r="861">
          <cell r="C861">
            <v>10123033204</v>
          </cell>
          <cell r="D861">
            <v>70.2</v>
          </cell>
        </row>
        <row r="862">
          <cell r="C862">
            <v>10123033709</v>
          </cell>
          <cell r="D862">
            <v>70.2</v>
          </cell>
        </row>
        <row r="863">
          <cell r="C863">
            <v>10123034202</v>
          </cell>
          <cell r="D863">
            <v>70.2</v>
          </cell>
        </row>
        <row r="864">
          <cell r="C864">
            <v>10123034308</v>
          </cell>
          <cell r="D864">
            <v>70.2</v>
          </cell>
        </row>
        <row r="865">
          <cell r="C865">
            <v>10123035023</v>
          </cell>
          <cell r="D865">
            <v>70.2</v>
          </cell>
        </row>
        <row r="866">
          <cell r="C866">
            <v>10123034827</v>
          </cell>
          <cell r="D866">
            <v>70.15</v>
          </cell>
        </row>
        <row r="867">
          <cell r="C867">
            <v>10123035314</v>
          </cell>
          <cell r="D867">
            <v>70.1</v>
          </cell>
        </row>
        <row r="868">
          <cell r="C868">
            <v>10123033227</v>
          </cell>
          <cell r="D868">
            <v>70.05</v>
          </cell>
        </row>
        <row r="869">
          <cell r="C869">
            <v>10123033607</v>
          </cell>
          <cell r="D869">
            <v>70.05</v>
          </cell>
        </row>
        <row r="870">
          <cell r="C870">
            <v>10123032805</v>
          </cell>
          <cell r="D870">
            <v>70</v>
          </cell>
        </row>
        <row r="871">
          <cell r="C871">
            <v>10123032815</v>
          </cell>
          <cell r="D871">
            <v>70</v>
          </cell>
        </row>
        <row r="872">
          <cell r="C872">
            <v>10123033819</v>
          </cell>
          <cell r="D872">
            <v>70</v>
          </cell>
        </row>
        <row r="873">
          <cell r="C873">
            <v>10123035615</v>
          </cell>
          <cell r="D873">
            <v>70</v>
          </cell>
        </row>
        <row r="874">
          <cell r="C874">
            <v>10123034809</v>
          </cell>
          <cell r="D874">
            <v>69.95</v>
          </cell>
        </row>
        <row r="875">
          <cell r="C875">
            <v>10123034613</v>
          </cell>
          <cell r="D875">
            <v>69.9</v>
          </cell>
        </row>
        <row r="876">
          <cell r="C876">
            <v>10123033008</v>
          </cell>
          <cell r="D876">
            <v>69.85</v>
          </cell>
        </row>
        <row r="877">
          <cell r="C877">
            <v>10123034410</v>
          </cell>
          <cell r="D877">
            <v>69.85</v>
          </cell>
        </row>
        <row r="878">
          <cell r="C878">
            <v>10123032707</v>
          </cell>
          <cell r="D878">
            <v>69.8</v>
          </cell>
        </row>
        <row r="879">
          <cell r="C879">
            <v>10123033629</v>
          </cell>
          <cell r="D879">
            <v>69.8</v>
          </cell>
        </row>
        <row r="880">
          <cell r="C880">
            <v>10123033807</v>
          </cell>
          <cell r="D880">
            <v>69.8</v>
          </cell>
        </row>
        <row r="881">
          <cell r="C881">
            <v>10123035426</v>
          </cell>
          <cell r="D881">
            <v>69.8</v>
          </cell>
        </row>
        <row r="882">
          <cell r="C882">
            <v>10123034425</v>
          </cell>
          <cell r="D882">
            <v>69.75</v>
          </cell>
        </row>
        <row r="883">
          <cell r="C883">
            <v>10123034707</v>
          </cell>
          <cell r="D883">
            <v>69.7</v>
          </cell>
        </row>
        <row r="884">
          <cell r="C884">
            <v>10123035707</v>
          </cell>
          <cell r="D884">
            <v>69.7</v>
          </cell>
        </row>
        <row r="885">
          <cell r="C885">
            <v>10123033130</v>
          </cell>
          <cell r="D885">
            <v>69.65</v>
          </cell>
        </row>
        <row r="886">
          <cell r="C886">
            <v>10123034713</v>
          </cell>
          <cell r="D886">
            <v>69.65</v>
          </cell>
        </row>
        <row r="887">
          <cell r="C887">
            <v>10123034930</v>
          </cell>
          <cell r="D887">
            <v>69.65</v>
          </cell>
        </row>
        <row r="888">
          <cell r="C888">
            <v>10123033409</v>
          </cell>
          <cell r="D888">
            <v>69.6</v>
          </cell>
        </row>
        <row r="889">
          <cell r="C889">
            <v>10123035701</v>
          </cell>
          <cell r="D889">
            <v>69.6</v>
          </cell>
        </row>
        <row r="890">
          <cell r="C890">
            <v>10123036119</v>
          </cell>
          <cell r="D890">
            <v>69.6</v>
          </cell>
        </row>
        <row r="891">
          <cell r="C891">
            <v>10123032830</v>
          </cell>
          <cell r="D891">
            <v>69.55</v>
          </cell>
        </row>
        <row r="892">
          <cell r="C892">
            <v>10123032927</v>
          </cell>
          <cell r="D892">
            <v>69.55</v>
          </cell>
        </row>
        <row r="893">
          <cell r="C893">
            <v>10123034727</v>
          </cell>
          <cell r="D893">
            <v>69.55</v>
          </cell>
        </row>
        <row r="894">
          <cell r="C894">
            <v>10123035330</v>
          </cell>
          <cell r="D894">
            <v>69.55</v>
          </cell>
        </row>
        <row r="895">
          <cell r="C895">
            <v>10123034115</v>
          </cell>
          <cell r="D895">
            <v>69.5</v>
          </cell>
        </row>
        <row r="896">
          <cell r="C896">
            <v>10123035323</v>
          </cell>
          <cell r="D896">
            <v>69.5</v>
          </cell>
        </row>
        <row r="897">
          <cell r="C897">
            <v>10123034506</v>
          </cell>
          <cell r="D897">
            <v>69.45</v>
          </cell>
        </row>
        <row r="898">
          <cell r="C898">
            <v>10123035104</v>
          </cell>
          <cell r="D898">
            <v>69.45</v>
          </cell>
        </row>
        <row r="899">
          <cell r="C899">
            <v>10123035016</v>
          </cell>
          <cell r="D899">
            <v>69.4</v>
          </cell>
        </row>
        <row r="900">
          <cell r="C900">
            <v>10123035905</v>
          </cell>
          <cell r="D900">
            <v>69.4</v>
          </cell>
        </row>
        <row r="901">
          <cell r="C901">
            <v>10123034121</v>
          </cell>
          <cell r="D901">
            <v>69.35</v>
          </cell>
        </row>
        <row r="902">
          <cell r="C902">
            <v>10123035716</v>
          </cell>
          <cell r="D902">
            <v>69.35</v>
          </cell>
        </row>
        <row r="903">
          <cell r="C903">
            <v>10123035917</v>
          </cell>
          <cell r="D903">
            <v>69.35</v>
          </cell>
        </row>
        <row r="904">
          <cell r="C904">
            <v>10123032924</v>
          </cell>
          <cell r="D904">
            <v>69.3</v>
          </cell>
        </row>
        <row r="905">
          <cell r="C905">
            <v>10123032928</v>
          </cell>
          <cell r="D905">
            <v>69.3</v>
          </cell>
        </row>
        <row r="906">
          <cell r="C906">
            <v>10123033202</v>
          </cell>
          <cell r="D906">
            <v>69.3</v>
          </cell>
        </row>
        <row r="907">
          <cell r="C907">
            <v>10123034729</v>
          </cell>
          <cell r="D907">
            <v>69.3</v>
          </cell>
        </row>
        <row r="908">
          <cell r="C908">
            <v>10123035013</v>
          </cell>
          <cell r="D908">
            <v>69.3</v>
          </cell>
        </row>
        <row r="909">
          <cell r="C909">
            <v>10123035913</v>
          </cell>
          <cell r="D909">
            <v>69.3</v>
          </cell>
        </row>
        <row r="910">
          <cell r="C910">
            <v>10123035930</v>
          </cell>
          <cell r="D910">
            <v>69.25</v>
          </cell>
        </row>
        <row r="911">
          <cell r="C911">
            <v>10123035416</v>
          </cell>
          <cell r="D911">
            <v>69.2</v>
          </cell>
        </row>
        <row r="912">
          <cell r="C912">
            <v>10123034019</v>
          </cell>
          <cell r="D912">
            <v>69.15</v>
          </cell>
        </row>
        <row r="913">
          <cell r="C913">
            <v>10123035223</v>
          </cell>
          <cell r="D913">
            <v>69.15</v>
          </cell>
        </row>
        <row r="914">
          <cell r="C914">
            <v>10123034210</v>
          </cell>
          <cell r="D914">
            <v>69.05</v>
          </cell>
        </row>
        <row r="915">
          <cell r="C915">
            <v>10123035110</v>
          </cell>
          <cell r="D915">
            <v>69.05</v>
          </cell>
        </row>
        <row r="916">
          <cell r="C916">
            <v>10123033230</v>
          </cell>
          <cell r="D916">
            <v>69</v>
          </cell>
        </row>
        <row r="917">
          <cell r="C917">
            <v>10123034617</v>
          </cell>
          <cell r="D917">
            <v>69</v>
          </cell>
        </row>
        <row r="918">
          <cell r="C918">
            <v>10123034723</v>
          </cell>
          <cell r="D918">
            <v>69</v>
          </cell>
        </row>
        <row r="919">
          <cell r="C919">
            <v>10123035329</v>
          </cell>
          <cell r="D919">
            <v>69</v>
          </cell>
        </row>
        <row r="920">
          <cell r="C920">
            <v>10123033203</v>
          </cell>
          <cell r="D920">
            <v>68.95</v>
          </cell>
        </row>
        <row r="921">
          <cell r="C921">
            <v>10123033212</v>
          </cell>
          <cell r="D921">
            <v>68.95</v>
          </cell>
        </row>
        <row r="922">
          <cell r="C922">
            <v>10123032619</v>
          </cell>
          <cell r="D922">
            <v>68.9</v>
          </cell>
        </row>
        <row r="923">
          <cell r="C923">
            <v>10123035028</v>
          </cell>
          <cell r="D923">
            <v>68.9</v>
          </cell>
        </row>
        <row r="924">
          <cell r="C924">
            <v>10123034828</v>
          </cell>
          <cell r="D924">
            <v>68.85</v>
          </cell>
        </row>
        <row r="925">
          <cell r="C925">
            <v>10123035429</v>
          </cell>
          <cell r="D925">
            <v>68.85</v>
          </cell>
        </row>
        <row r="926">
          <cell r="C926">
            <v>10123035529</v>
          </cell>
          <cell r="D926">
            <v>68.85</v>
          </cell>
        </row>
        <row r="927">
          <cell r="C927">
            <v>10123032413</v>
          </cell>
          <cell r="D927">
            <v>68.8</v>
          </cell>
        </row>
        <row r="928">
          <cell r="C928">
            <v>10123035115</v>
          </cell>
          <cell r="D928">
            <v>68.8</v>
          </cell>
        </row>
        <row r="929">
          <cell r="C929">
            <v>10123035217</v>
          </cell>
          <cell r="D929">
            <v>68.8</v>
          </cell>
        </row>
        <row r="930">
          <cell r="C930">
            <v>10123032512</v>
          </cell>
          <cell r="D930">
            <v>68.75</v>
          </cell>
        </row>
        <row r="931">
          <cell r="C931">
            <v>10123032827</v>
          </cell>
          <cell r="D931">
            <v>68.75</v>
          </cell>
        </row>
        <row r="932">
          <cell r="C932">
            <v>10123034905</v>
          </cell>
          <cell r="D932">
            <v>68.75</v>
          </cell>
        </row>
        <row r="933">
          <cell r="C933">
            <v>10123034130</v>
          </cell>
          <cell r="D933">
            <v>68.7</v>
          </cell>
        </row>
        <row r="934">
          <cell r="C934">
            <v>10123034227</v>
          </cell>
          <cell r="D934">
            <v>68.7</v>
          </cell>
        </row>
        <row r="935">
          <cell r="C935">
            <v>10123035001</v>
          </cell>
          <cell r="D935">
            <v>68.7</v>
          </cell>
        </row>
        <row r="936">
          <cell r="C936">
            <v>10123035621</v>
          </cell>
          <cell r="D936">
            <v>68.7</v>
          </cell>
        </row>
        <row r="937">
          <cell r="C937">
            <v>10123032817</v>
          </cell>
          <cell r="D937">
            <v>68.65</v>
          </cell>
        </row>
        <row r="938">
          <cell r="C938">
            <v>10123034225</v>
          </cell>
          <cell r="D938">
            <v>68.65</v>
          </cell>
        </row>
        <row r="939">
          <cell r="C939">
            <v>10123035226</v>
          </cell>
          <cell r="D939">
            <v>68.65</v>
          </cell>
        </row>
        <row r="940">
          <cell r="C940">
            <v>10123034301</v>
          </cell>
          <cell r="D940">
            <v>68.6</v>
          </cell>
        </row>
        <row r="941">
          <cell r="C941">
            <v>10123034413</v>
          </cell>
          <cell r="D941">
            <v>68.6</v>
          </cell>
        </row>
        <row r="942">
          <cell r="C942">
            <v>10123034619</v>
          </cell>
          <cell r="D942">
            <v>68.6</v>
          </cell>
        </row>
        <row r="943">
          <cell r="C943">
            <v>10123034622</v>
          </cell>
          <cell r="D943">
            <v>68.6</v>
          </cell>
        </row>
        <row r="944">
          <cell r="C944">
            <v>10123036028</v>
          </cell>
          <cell r="D944">
            <v>68.6</v>
          </cell>
        </row>
        <row r="945">
          <cell r="C945">
            <v>10123035919</v>
          </cell>
          <cell r="D945">
            <v>68.55</v>
          </cell>
        </row>
        <row r="946">
          <cell r="C946">
            <v>10123032425</v>
          </cell>
          <cell r="D946">
            <v>68.5</v>
          </cell>
        </row>
        <row r="947">
          <cell r="C947">
            <v>10123033612</v>
          </cell>
          <cell r="D947">
            <v>68.45</v>
          </cell>
        </row>
        <row r="948">
          <cell r="C948">
            <v>10123034721</v>
          </cell>
          <cell r="D948">
            <v>68.45</v>
          </cell>
        </row>
        <row r="949">
          <cell r="C949">
            <v>10123035213</v>
          </cell>
          <cell r="D949">
            <v>68.45</v>
          </cell>
        </row>
        <row r="950">
          <cell r="C950">
            <v>10123035404</v>
          </cell>
          <cell r="D950">
            <v>68.45</v>
          </cell>
        </row>
        <row r="951">
          <cell r="C951">
            <v>10123035623</v>
          </cell>
          <cell r="D951">
            <v>68.45</v>
          </cell>
        </row>
        <row r="952">
          <cell r="C952">
            <v>10123033707</v>
          </cell>
          <cell r="D952">
            <v>68.35</v>
          </cell>
        </row>
        <row r="953">
          <cell r="C953">
            <v>10123034120</v>
          </cell>
          <cell r="D953">
            <v>68.35</v>
          </cell>
        </row>
        <row r="954">
          <cell r="C954">
            <v>10123034213</v>
          </cell>
          <cell r="D954">
            <v>68.3</v>
          </cell>
        </row>
        <row r="955">
          <cell r="C955">
            <v>10123035804</v>
          </cell>
          <cell r="D955">
            <v>68.3</v>
          </cell>
        </row>
        <row r="956">
          <cell r="C956">
            <v>10123036007</v>
          </cell>
          <cell r="D956">
            <v>68.3</v>
          </cell>
        </row>
        <row r="957">
          <cell r="C957">
            <v>10123032528</v>
          </cell>
          <cell r="D957">
            <v>68.25</v>
          </cell>
        </row>
        <row r="958">
          <cell r="C958">
            <v>10123034508</v>
          </cell>
          <cell r="D958">
            <v>68.25</v>
          </cell>
        </row>
        <row r="959">
          <cell r="C959">
            <v>10123034803</v>
          </cell>
          <cell r="D959">
            <v>68.25</v>
          </cell>
        </row>
        <row r="960">
          <cell r="C960">
            <v>10123034911</v>
          </cell>
          <cell r="D960">
            <v>68.25</v>
          </cell>
        </row>
        <row r="961">
          <cell r="C961">
            <v>10123035127</v>
          </cell>
          <cell r="D961">
            <v>68.2</v>
          </cell>
        </row>
        <row r="962">
          <cell r="C962">
            <v>10123032712</v>
          </cell>
          <cell r="D962">
            <v>68.15</v>
          </cell>
        </row>
        <row r="963">
          <cell r="C963">
            <v>10123034403</v>
          </cell>
          <cell r="D963">
            <v>68.15</v>
          </cell>
        </row>
        <row r="964">
          <cell r="C964">
            <v>10123034726</v>
          </cell>
          <cell r="D964">
            <v>68.15</v>
          </cell>
        </row>
        <row r="965">
          <cell r="C965">
            <v>10123035410</v>
          </cell>
          <cell r="D965">
            <v>68.15</v>
          </cell>
        </row>
        <row r="966">
          <cell r="C966">
            <v>10123034003</v>
          </cell>
          <cell r="D966">
            <v>68.1</v>
          </cell>
        </row>
        <row r="967">
          <cell r="C967">
            <v>10123036001</v>
          </cell>
          <cell r="D967">
            <v>68.1</v>
          </cell>
        </row>
        <row r="968">
          <cell r="C968">
            <v>10123033513</v>
          </cell>
          <cell r="D968">
            <v>68.05</v>
          </cell>
        </row>
        <row r="969">
          <cell r="C969">
            <v>10123034429</v>
          </cell>
          <cell r="D969">
            <v>68.05</v>
          </cell>
        </row>
        <row r="970">
          <cell r="C970">
            <v>10123034826</v>
          </cell>
          <cell r="D970">
            <v>68.05</v>
          </cell>
        </row>
        <row r="971">
          <cell r="C971">
            <v>10123035208</v>
          </cell>
          <cell r="D971">
            <v>68.05</v>
          </cell>
        </row>
        <row r="972">
          <cell r="C972">
            <v>10123033711</v>
          </cell>
          <cell r="D972">
            <v>68</v>
          </cell>
        </row>
        <row r="973">
          <cell r="C973">
            <v>10123034509</v>
          </cell>
          <cell r="D973">
            <v>68</v>
          </cell>
        </row>
        <row r="974">
          <cell r="C974">
            <v>10123032502</v>
          </cell>
          <cell r="D974">
            <v>67.95</v>
          </cell>
        </row>
        <row r="975">
          <cell r="C975">
            <v>10123032525</v>
          </cell>
          <cell r="D975">
            <v>67.95</v>
          </cell>
        </row>
        <row r="976">
          <cell r="C976">
            <v>10123033124</v>
          </cell>
          <cell r="D976">
            <v>67.95</v>
          </cell>
        </row>
        <row r="977">
          <cell r="C977">
            <v>10123032404</v>
          </cell>
          <cell r="D977">
            <v>67.9</v>
          </cell>
        </row>
        <row r="978">
          <cell r="C978">
            <v>10123032604</v>
          </cell>
          <cell r="D978">
            <v>67.9</v>
          </cell>
        </row>
        <row r="979">
          <cell r="C979">
            <v>10123033415</v>
          </cell>
          <cell r="D979">
            <v>67.9</v>
          </cell>
        </row>
        <row r="980">
          <cell r="C980">
            <v>10123033102</v>
          </cell>
          <cell r="D980">
            <v>67.85</v>
          </cell>
        </row>
        <row r="981">
          <cell r="C981">
            <v>10123035802</v>
          </cell>
          <cell r="D981">
            <v>67.85</v>
          </cell>
        </row>
        <row r="982">
          <cell r="C982">
            <v>10123033902</v>
          </cell>
          <cell r="D982">
            <v>67.8</v>
          </cell>
        </row>
        <row r="983">
          <cell r="C983">
            <v>10123033011</v>
          </cell>
          <cell r="D983">
            <v>67.7</v>
          </cell>
        </row>
        <row r="984">
          <cell r="C984">
            <v>10123033924</v>
          </cell>
          <cell r="D984">
            <v>67.65</v>
          </cell>
        </row>
        <row r="985">
          <cell r="C985">
            <v>10123034702</v>
          </cell>
          <cell r="D985">
            <v>67.65</v>
          </cell>
        </row>
        <row r="986">
          <cell r="C986">
            <v>10123034814</v>
          </cell>
          <cell r="D986">
            <v>67.65</v>
          </cell>
        </row>
        <row r="987">
          <cell r="C987">
            <v>10123035618</v>
          </cell>
          <cell r="D987">
            <v>67.65</v>
          </cell>
        </row>
        <row r="988">
          <cell r="C988">
            <v>10123035705</v>
          </cell>
          <cell r="D988">
            <v>67.65</v>
          </cell>
        </row>
        <row r="989">
          <cell r="C989">
            <v>10123033822</v>
          </cell>
          <cell r="D989">
            <v>67.6</v>
          </cell>
        </row>
        <row r="990">
          <cell r="C990">
            <v>10123035322</v>
          </cell>
          <cell r="D990">
            <v>67.6</v>
          </cell>
        </row>
        <row r="991">
          <cell r="C991">
            <v>10123035613</v>
          </cell>
          <cell r="D991">
            <v>67.6</v>
          </cell>
        </row>
        <row r="992">
          <cell r="C992">
            <v>10123035315</v>
          </cell>
          <cell r="D992">
            <v>67.55</v>
          </cell>
        </row>
        <row r="993">
          <cell r="C993">
            <v>10123035219</v>
          </cell>
          <cell r="D993">
            <v>67.5</v>
          </cell>
        </row>
        <row r="994">
          <cell r="C994">
            <v>10123036103</v>
          </cell>
          <cell r="D994">
            <v>67.5</v>
          </cell>
        </row>
        <row r="995">
          <cell r="C995">
            <v>10123032723</v>
          </cell>
          <cell r="D995">
            <v>67.45</v>
          </cell>
        </row>
        <row r="996">
          <cell r="C996">
            <v>10123032909</v>
          </cell>
          <cell r="D996">
            <v>67.45</v>
          </cell>
        </row>
        <row r="997">
          <cell r="C997">
            <v>10123034916</v>
          </cell>
          <cell r="D997">
            <v>67.45</v>
          </cell>
        </row>
        <row r="998">
          <cell r="C998">
            <v>10123035719</v>
          </cell>
          <cell r="D998">
            <v>67.45</v>
          </cell>
        </row>
        <row r="999">
          <cell r="C999">
            <v>10123035727</v>
          </cell>
          <cell r="D999">
            <v>67.45</v>
          </cell>
        </row>
        <row r="1000">
          <cell r="C1000">
            <v>10123033420</v>
          </cell>
          <cell r="D1000">
            <v>67.4</v>
          </cell>
        </row>
        <row r="1001">
          <cell r="C1001">
            <v>10123032810</v>
          </cell>
          <cell r="D1001">
            <v>67.35</v>
          </cell>
        </row>
        <row r="1002">
          <cell r="C1002">
            <v>10123032609</v>
          </cell>
          <cell r="D1002">
            <v>67.3</v>
          </cell>
        </row>
        <row r="1003">
          <cell r="C1003">
            <v>10123033327</v>
          </cell>
          <cell r="D1003">
            <v>67.3</v>
          </cell>
        </row>
        <row r="1004">
          <cell r="C1004">
            <v>10123036021</v>
          </cell>
          <cell r="D1004">
            <v>67.3</v>
          </cell>
        </row>
        <row r="1005">
          <cell r="C1005">
            <v>10123034527</v>
          </cell>
          <cell r="D1005">
            <v>67.25</v>
          </cell>
        </row>
        <row r="1006">
          <cell r="C1006">
            <v>10123035117</v>
          </cell>
          <cell r="D1006">
            <v>67.25</v>
          </cell>
        </row>
        <row r="1007">
          <cell r="C1007">
            <v>10123033701</v>
          </cell>
          <cell r="D1007">
            <v>67.2</v>
          </cell>
        </row>
        <row r="1008">
          <cell r="C1008">
            <v>10123034306</v>
          </cell>
          <cell r="D1008">
            <v>67.2</v>
          </cell>
        </row>
        <row r="1009">
          <cell r="C1009">
            <v>10123034307</v>
          </cell>
          <cell r="D1009">
            <v>67.2</v>
          </cell>
        </row>
        <row r="1010">
          <cell r="C1010">
            <v>10123035125</v>
          </cell>
          <cell r="D1010">
            <v>67.2</v>
          </cell>
        </row>
        <row r="1011">
          <cell r="C1011">
            <v>10123032421</v>
          </cell>
          <cell r="D1011">
            <v>67.15</v>
          </cell>
        </row>
        <row r="1012">
          <cell r="C1012">
            <v>10123034106</v>
          </cell>
          <cell r="D1012">
            <v>67.15</v>
          </cell>
        </row>
        <row r="1013">
          <cell r="C1013">
            <v>10123035620</v>
          </cell>
          <cell r="D1013">
            <v>67.15</v>
          </cell>
        </row>
        <row r="1014">
          <cell r="C1014">
            <v>10123032916</v>
          </cell>
          <cell r="D1014">
            <v>67.1</v>
          </cell>
        </row>
        <row r="1015">
          <cell r="C1015">
            <v>10123034805</v>
          </cell>
          <cell r="D1015">
            <v>67.1</v>
          </cell>
        </row>
        <row r="1016">
          <cell r="C1016">
            <v>10123036129</v>
          </cell>
          <cell r="D1016">
            <v>67.1</v>
          </cell>
        </row>
        <row r="1017">
          <cell r="C1017">
            <v>10123033226</v>
          </cell>
          <cell r="D1017">
            <v>67.05</v>
          </cell>
        </row>
        <row r="1018">
          <cell r="C1018">
            <v>10123033304</v>
          </cell>
          <cell r="D1018">
            <v>67.05</v>
          </cell>
        </row>
        <row r="1019">
          <cell r="C1019">
            <v>10123035317</v>
          </cell>
          <cell r="D1019">
            <v>67.05</v>
          </cell>
        </row>
        <row r="1020">
          <cell r="C1020">
            <v>10123036004</v>
          </cell>
          <cell r="D1020">
            <v>67.05</v>
          </cell>
        </row>
        <row r="1021">
          <cell r="C1021">
            <v>10123033020</v>
          </cell>
          <cell r="D1021">
            <v>67</v>
          </cell>
        </row>
        <row r="1022">
          <cell r="C1022">
            <v>10123035626</v>
          </cell>
          <cell r="D1022">
            <v>67</v>
          </cell>
        </row>
        <row r="1023">
          <cell r="C1023">
            <v>10123036107</v>
          </cell>
          <cell r="D1023">
            <v>67</v>
          </cell>
        </row>
        <row r="1024">
          <cell r="C1024">
            <v>10123032419</v>
          </cell>
          <cell r="D1024">
            <v>66.95</v>
          </cell>
        </row>
        <row r="1025">
          <cell r="C1025">
            <v>10123034129</v>
          </cell>
          <cell r="D1025">
            <v>66.95</v>
          </cell>
        </row>
        <row r="1026">
          <cell r="C1026">
            <v>10123034607</v>
          </cell>
          <cell r="D1026">
            <v>66.95</v>
          </cell>
        </row>
        <row r="1027">
          <cell r="C1027">
            <v>10123032917</v>
          </cell>
          <cell r="D1027">
            <v>66.9</v>
          </cell>
        </row>
        <row r="1028">
          <cell r="C1028">
            <v>10123033729</v>
          </cell>
          <cell r="D1028">
            <v>66.9</v>
          </cell>
        </row>
        <row r="1029">
          <cell r="C1029">
            <v>10123033727</v>
          </cell>
          <cell r="D1029">
            <v>66.8</v>
          </cell>
        </row>
        <row r="1030">
          <cell r="C1030">
            <v>10123035829</v>
          </cell>
          <cell r="D1030">
            <v>66.8</v>
          </cell>
        </row>
        <row r="1031">
          <cell r="C1031">
            <v>10123033222</v>
          </cell>
          <cell r="D1031">
            <v>66.75</v>
          </cell>
        </row>
        <row r="1032">
          <cell r="C1032">
            <v>10123034204</v>
          </cell>
          <cell r="D1032">
            <v>66.75</v>
          </cell>
        </row>
        <row r="1033">
          <cell r="C1033">
            <v>10123034624</v>
          </cell>
          <cell r="D1033">
            <v>66.75</v>
          </cell>
        </row>
        <row r="1034">
          <cell r="C1034">
            <v>10123035903</v>
          </cell>
          <cell r="D1034">
            <v>66.75</v>
          </cell>
        </row>
        <row r="1035">
          <cell r="C1035">
            <v>10123032624</v>
          </cell>
          <cell r="D1035">
            <v>66.7</v>
          </cell>
        </row>
        <row r="1036">
          <cell r="C1036">
            <v>10123033006</v>
          </cell>
          <cell r="D1036">
            <v>66.7</v>
          </cell>
        </row>
        <row r="1037">
          <cell r="C1037">
            <v>10123033426</v>
          </cell>
          <cell r="D1037">
            <v>66.7</v>
          </cell>
        </row>
        <row r="1038">
          <cell r="C1038">
            <v>10123033809</v>
          </cell>
          <cell r="D1038">
            <v>66.7</v>
          </cell>
        </row>
        <row r="1039">
          <cell r="C1039">
            <v>10123033823</v>
          </cell>
          <cell r="D1039">
            <v>66.7</v>
          </cell>
        </row>
        <row r="1040">
          <cell r="C1040">
            <v>10123035019</v>
          </cell>
          <cell r="D1040">
            <v>66.65</v>
          </cell>
        </row>
        <row r="1041">
          <cell r="C1041">
            <v>10123035411</v>
          </cell>
          <cell r="D1041">
            <v>66.65</v>
          </cell>
        </row>
        <row r="1042">
          <cell r="C1042">
            <v>10123035509</v>
          </cell>
          <cell r="D1042">
            <v>66.65</v>
          </cell>
        </row>
        <row r="1043">
          <cell r="C1043">
            <v>10123032717</v>
          </cell>
          <cell r="D1043">
            <v>66.6</v>
          </cell>
        </row>
        <row r="1044">
          <cell r="C1044">
            <v>10123034912</v>
          </cell>
          <cell r="D1044">
            <v>66.6</v>
          </cell>
        </row>
        <row r="1045">
          <cell r="C1045">
            <v>10123033303</v>
          </cell>
          <cell r="D1045">
            <v>66.45</v>
          </cell>
        </row>
        <row r="1046">
          <cell r="C1046">
            <v>10123033828</v>
          </cell>
          <cell r="D1046">
            <v>66.45</v>
          </cell>
        </row>
        <row r="1047">
          <cell r="C1047">
            <v>10123034008</v>
          </cell>
          <cell r="D1047">
            <v>66.45</v>
          </cell>
        </row>
        <row r="1048">
          <cell r="C1048">
            <v>10123034127</v>
          </cell>
          <cell r="D1048">
            <v>66.45</v>
          </cell>
        </row>
        <row r="1049">
          <cell r="C1049">
            <v>10123034902</v>
          </cell>
          <cell r="D1049">
            <v>66.45</v>
          </cell>
        </row>
        <row r="1050">
          <cell r="C1050">
            <v>10123035406</v>
          </cell>
          <cell r="D1050">
            <v>66.45</v>
          </cell>
        </row>
        <row r="1051">
          <cell r="C1051">
            <v>10123035721</v>
          </cell>
          <cell r="D1051">
            <v>66.45</v>
          </cell>
        </row>
        <row r="1052">
          <cell r="C1052">
            <v>10123032515</v>
          </cell>
          <cell r="D1052">
            <v>66.4</v>
          </cell>
        </row>
        <row r="1053">
          <cell r="C1053">
            <v>10123032818</v>
          </cell>
          <cell r="D1053">
            <v>66.4</v>
          </cell>
        </row>
        <row r="1054">
          <cell r="C1054">
            <v>10123035015</v>
          </cell>
          <cell r="D1054">
            <v>66.4</v>
          </cell>
        </row>
        <row r="1055">
          <cell r="C1055">
            <v>10123034012</v>
          </cell>
          <cell r="D1055">
            <v>66.35</v>
          </cell>
        </row>
        <row r="1056">
          <cell r="C1056">
            <v>10123035420</v>
          </cell>
          <cell r="D1056">
            <v>66.35</v>
          </cell>
        </row>
        <row r="1057">
          <cell r="C1057">
            <v>10123032520</v>
          </cell>
          <cell r="D1057">
            <v>66.25</v>
          </cell>
        </row>
        <row r="1058">
          <cell r="C1058">
            <v>10123036023</v>
          </cell>
          <cell r="D1058">
            <v>66.25</v>
          </cell>
        </row>
        <row r="1059">
          <cell r="C1059">
            <v>10123035503</v>
          </cell>
          <cell r="D1059">
            <v>66.2</v>
          </cell>
        </row>
        <row r="1060">
          <cell r="C1060">
            <v>10123033228</v>
          </cell>
          <cell r="D1060">
            <v>66.15</v>
          </cell>
        </row>
        <row r="1061">
          <cell r="C1061">
            <v>10123032826</v>
          </cell>
          <cell r="D1061">
            <v>66.1</v>
          </cell>
        </row>
        <row r="1062">
          <cell r="C1062">
            <v>10123034603</v>
          </cell>
          <cell r="D1062">
            <v>66.1</v>
          </cell>
        </row>
        <row r="1063">
          <cell r="C1063">
            <v>10123032911</v>
          </cell>
          <cell r="D1063">
            <v>66.05</v>
          </cell>
        </row>
        <row r="1064">
          <cell r="C1064">
            <v>10123033712</v>
          </cell>
          <cell r="D1064">
            <v>66.05</v>
          </cell>
        </row>
        <row r="1065">
          <cell r="C1065">
            <v>10123032926</v>
          </cell>
          <cell r="D1065">
            <v>66</v>
          </cell>
        </row>
        <row r="1066">
          <cell r="C1066">
            <v>10123035724</v>
          </cell>
          <cell r="D1066">
            <v>66</v>
          </cell>
        </row>
        <row r="1067">
          <cell r="C1067">
            <v>10123035924</v>
          </cell>
          <cell r="D1067">
            <v>66</v>
          </cell>
        </row>
        <row r="1068">
          <cell r="C1068">
            <v>10123034503</v>
          </cell>
          <cell r="D1068">
            <v>65.95</v>
          </cell>
        </row>
        <row r="1069">
          <cell r="C1069">
            <v>10123032929</v>
          </cell>
          <cell r="D1069">
            <v>65.9</v>
          </cell>
        </row>
        <row r="1070">
          <cell r="C1070">
            <v>10123034102</v>
          </cell>
          <cell r="D1070">
            <v>65.9</v>
          </cell>
        </row>
        <row r="1071">
          <cell r="C1071">
            <v>10123035020</v>
          </cell>
          <cell r="D1071">
            <v>65.9</v>
          </cell>
        </row>
        <row r="1072">
          <cell r="C1072">
            <v>10123033706</v>
          </cell>
          <cell r="D1072">
            <v>65.85</v>
          </cell>
        </row>
        <row r="1073">
          <cell r="C1073">
            <v>10123035108</v>
          </cell>
          <cell r="D1073">
            <v>65.85</v>
          </cell>
        </row>
        <row r="1074">
          <cell r="C1074">
            <v>10123033206</v>
          </cell>
          <cell r="D1074">
            <v>65.8</v>
          </cell>
        </row>
        <row r="1075">
          <cell r="C1075">
            <v>10123032416</v>
          </cell>
          <cell r="D1075">
            <v>65.75</v>
          </cell>
        </row>
        <row r="1076">
          <cell r="C1076">
            <v>10123033704</v>
          </cell>
          <cell r="D1076">
            <v>65.75</v>
          </cell>
        </row>
        <row r="1077">
          <cell r="C1077">
            <v>10123033730</v>
          </cell>
          <cell r="D1077">
            <v>65.75</v>
          </cell>
        </row>
        <row r="1078">
          <cell r="C1078">
            <v>10123034611</v>
          </cell>
          <cell r="D1078">
            <v>65.75</v>
          </cell>
        </row>
        <row r="1079">
          <cell r="C1079">
            <v>10123032530</v>
          </cell>
          <cell r="D1079">
            <v>65.7</v>
          </cell>
        </row>
        <row r="1080">
          <cell r="C1080">
            <v>10123033323</v>
          </cell>
          <cell r="D1080">
            <v>65.7</v>
          </cell>
        </row>
        <row r="1081">
          <cell r="C1081">
            <v>10123033717</v>
          </cell>
          <cell r="D1081">
            <v>65.65</v>
          </cell>
        </row>
        <row r="1082">
          <cell r="C1082">
            <v>10123034414</v>
          </cell>
          <cell r="D1082">
            <v>65.65</v>
          </cell>
        </row>
        <row r="1083">
          <cell r="C1083">
            <v>10123035128</v>
          </cell>
          <cell r="D1083">
            <v>65.65</v>
          </cell>
        </row>
        <row r="1084">
          <cell r="C1084">
            <v>10123035218</v>
          </cell>
          <cell r="D1084">
            <v>65.65</v>
          </cell>
        </row>
        <row r="1085">
          <cell r="C1085">
            <v>10123033005</v>
          </cell>
          <cell r="D1085">
            <v>65.6</v>
          </cell>
        </row>
        <row r="1086">
          <cell r="C1086">
            <v>10123033516</v>
          </cell>
          <cell r="D1086">
            <v>65.6</v>
          </cell>
        </row>
        <row r="1087">
          <cell r="C1087">
            <v>10123034113</v>
          </cell>
          <cell r="D1087">
            <v>65.6</v>
          </cell>
        </row>
        <row r="1088">
          <cell r="C1088">
            <v>10123035830</v>
          </cell>
          <cell r="D1088">
            <v>65.6</v>
          </cell>
        </row>
        <row r="1089">
          <cell r="C1089">
            <v>10123033917</v>
          </cell>
          <cell r="D1089">
            <v>65.55</v>
          </cell>
        </row>
        <row r="1090">
          <cell r="C1090">
            <v>10123034223</v>
          </cell>
          <cell r="D1090">
            <v>65.55</v>
          </cell>
        </row>
        <row r="1091">
          <cell r="C1091">
            <v>10123034209</v>
          </cell>
          <cell r="D1091">
            <v>65.5</v>
          </cell>
        </row>
        <row r="1092">
          <cell r="C1092">
            <v>10123034513</v>
          </cell>
          <cell r="D1092">
            <v>65.5</v>
          </cell>
        </row>
        <row r="1093">
          <cell r="C1093">
            <v>10123034515</v>
          </cell>
          <cell r="D1093">
            <v>65.5</v>
          </cell>
        </row>
        <row r="1094">
          <cell r="C1094">
            <v>10123032603</v>
          </cell>
          <cell r="D1094">
            <v>65.45</v>
          </cell>
        </row>
        <row r="1095">
          <cell r="C1095">
            <v>10123033021</v>
          </cell>
          <cell r="D1095">
            <v>65.45</v>
          </cell>
        </row>
        <row r="1096">
          <cell r="C1096">
            <v>10123033427</v>
          </cell>
          <cell r="D1096">
            <v>65.45</v>
          </cell>
        </row>
        <row r="1097">
          <cell r="C1097">
            <v>10123034623</v>
          </cell>
          <cell r="D1097">
            <v>65.45</v>
          </cell>
        </row>
        <row r="1098">
          <cell r="C1098">
            <v>10123033702</v>
          </cell>
          <cell r="D1098">
            <v>65.4</v>
          </cell>
        </row>
        <row r="1099">
          <cell r="C1099">
            <v>10123032519</v>
          </cell>
          <cell r="D1099">
            <v>65.35</v>
          </cell>
        </row>
        <row r="1100">
          <cell r="C1100">
            <v>10123032711</v>
          </cell>
          <cell r="D1100">
            <v>65.35</v>
          </cell>
        </row>
        <row r="1101">
          <cell r="C1101">
            <v>10123032907</v>
          </cell>
          <cell r="D1101">
            <v>65.35</v>
          </cell>
        </row>
        <row r="1102">
          <cell r="C1102">
            <v>10123033016</v>
          </cell>
          <cell r="D1102">
            <v>65.35</v>
          </cell>
        </row>
        <row r="1103">
          <cell r="C1103">
            <v>10123033826</v>
          </cell>
          <cell r="D1103">
            <v>65.35</v>
          </cell>
        </row>
        <row r="1104">
          <cell r="C1104">
            <v>10123033927</v>
          </cell>
          <cell r="D1104">
            <v>65.35</v>
          </cell>
        </row>
        <row r="1105">
          <cell r="C1105">
            <v>10123032820</v>
          </cell>
          <cell r="D1105">
            <v>65.3</v>
          </cell>
        </row>
        <row r="1106">
          <cell r="C1106">
            <v>10123033417</v>
          </cell>
          <cell r="D1106">
            <v>65.3</v>
          </cell>
        </row>
        <row r="1107">
          <cell r="C1107">
            <v>10123034830</v>
          </cell>
          <cell r="D1107">
            <v>65.3</v>
          </cell>
        </row>
        <row r="1108">
          <cell r="C1108">
            <v>10123036018</v>
          </cell>
          <cell r="D1108">
            <v>65.25</v>
          </cell>
        </row>
        <row r="1109">
          <cell r="C1109">
            <v>10123034710</v>
          </cell>
          <cell r="D1109">
            <v>65.2</v>
          </cell>
        </row>
        <row r="1110">
          <cell r="C1110">
            <v>10123035611</v>
          </cell>
          <cell r="D1110">
            <v>65.2</v>
          </cell>
        </row>
        <row r="1111">
          <cell r="C1111">
            <v>10123034818</v>
          </cell>
          <cell r="D1111">
            <v>65.15</v>
          </cell>
        </row>
        <row r="1112">
          <cell r="C1112">
            <v>10123035310</v>
          </cell>
          <cell r="D1112">
            <v>65.15</v>
          </cell>
        </row>
        <row r="1113">
          <cell r="C1113">
            <v>10123032920</v>
          </cell>
          <cell r="D1113">
            <v>65.1</v>
          </cell>
        </row>
        <row r="1114">
          <cell r="C1114">
            <v>10123033715</v>
          </cell>
          <cell r="D1114">
            <v>65.1</v>
          </cell>
        </row>
        <row r="1115">
          <cell r="C1115">
            <v>10123033830</v>
          </cell>
          <cell r="D1115">
            <v>65.1</v>
          </cell>
        </row>
        <row r="1116">
          <cell r="C1116">
            <v>10123034703</v>
          </cell>
          <cell r="D1116">
            <v>65.1</v>
          </cell>
        </row>
        <row r="1117">
          <cell r="C1117">
            <v>10123035227</v>
          </cell>
          <cell r="D1117">
            <v>65.1</v>
          </cell>
        </row>
        <row r="1118">
          <cell r="C1118">
            <v>10123035708</v>
          </cell>
          <cell r="D1118">
            <v>65.05</v>
          </cell>
        </row>
        <row r="1119">
          <cell r="C1119">
            <v>10123032426</v>
          </cell>
          <cell r="D1119">
            <v>65</v>
          </cell>
        </row>
        <row r="1120">
          <cell r="C1120">
            <v>10123035819</v>
          </cell>
          <cell r="D1120">
            <v>64.95</v>
          </cell>
        </row>
        <row r="1121">
          <cell r="C1121">
            <v>10123032617</v>
          </cell>
          <cell r="D1121">
            <v>64.9</v>
          </cell>
        </row>
        <row r="1122">
          <cell r="C1122">
            <v>10123032816</v>
          </cell>
          <cell r="D1122">
            <v>64.9</v>
          </cell>
        </row>
        <row r="1123">
          <cell r="C1123">
            <v>10123035103</v>
          </cell>
          <cell r="D1123">
            <v>64.9</v>
          </cell>
        </row>
        <row r="1124">
          <cell r="C1124">
            <v>10123035419</v>
          </cell>
          <cell r="D1124">
            <v>64.9</v>
          </cell>
        </row>
        <row r="1125">
          <cell r="C1125">
            <v>10123033125</v>
          </cell>
          <cell r="D1125">
            <v>64.85</v>
          </cell>
        </row>
        <row r="1126">
          <cell r="C1126">
            <v>10123033223</v>
          </cell>
          <cell r="D1126">
            <v>64.85</v>
          </cell>
        </row>
        <row r="1127">
          <cell r="C1127">
            <v>10123033919</v>
          </cell>
          <cell r="D1127">
            <v>64.85</v>
          </cell>
        </row>
        <row r="1128">
          <cell r="C1128">
            <v>10123032430</v>
          </cell>
          <cell r="D1128">
            <v>64.8</v>
          </cell>
        </row>
        <row r="1129">
          <cell r="C1129">
            <v>10123032721</v>
          </cell>
          <cell r="D1129">
            <v>64.8</v>
          </cell>
        </row>
        <row r="1130">
          <cell r="C1130">
            <v>10123035602</v>
          </cell>
          <cell r="D1130">
            <v>64.8</v>
          </cell>
        </row>
        <row r="1131">
          <cell r="C1131">
            <v>10123036008</v>
          </cell>
          <cell r="D1131">
            <v>64.8</v>
          </cell>
        </row>
        <row r="1132">
          <cell r="C1132">
            <v>10123032912</v>
          </cell>
          <cell r="D1132">
            <v>64.75</v>
          </cell>
        </row>
        <row r="1133">
          <cell r="C1133">
            <v>10123033112</v>
          </cell>
          <cell r="D1133">
            <v>64.75</v>
          </cell>
        </row>
        <row r="1134">
          <cell r="C1134">
            <v>10123033401</v>
          </cell>
          <cell r="D1134">
            <v>64.75</v>
          </cell>
        </row>
        <row r="1135">
          <cell r="C1135">
            <v>10123034010</v>
          </cell>
          <cell r="D1135">
            <v>64.75</v>
          </cell>
        </row>
        <row r="1136">
          <cell r="C1136">
            <v>10123034122</v>
          </cell>
          <cell r="D1136">
            <v>64.75</v>
          </cell>
        </row>
        <row r="1137">
          <cell r="C1137">
            <v>10123034317</v>
          </cell>
          <cell r="D1137">
            <v>64.7</v>
          </cell>
        </row>
        <row r="1138">
          <cell r="C1138">
            <v>10123035408</v>
          </cell>
          <cell r="D1138">
            <v>64.7</v>
          </cell>
        </row>
        <row r="1139">
          <cell r="C1139">
            <v>10123033216</v>
          </cell>
          <cell r="D1139">
            <v>64.65</v>
          </cell>
        </row>
        <row r="1140">
          <cell r="C1140">
            <v>10123033425</v>
          </cell>
          <cell r="D1140">
            <v>64.65</v>
          </cell>
        </row>
        <row r="1141">
          <cell r="C1141">
            <v>10123033922</v>
          </cell>
          <cell r="D1141">
            <v>64.65</v>
          </cell>
        </row>
        <row r="1142">
          <cell r="C1142">
            <v>10123033930</v>
          </cell>
          <cell r="D1142">
            <v>64.65</v>
          </cell>
        </row>
        <row r="1143">
          <cell r="C1143">
            <v>10123035009</v>
          </cell>
          <cell r="D1143">
            <v>64.65</v>
          </cell>
        </row>
        <row r="1144">
          <cell r="C1144">
            <v>10123032407</v>
          </cell>
          <cell r="D1144">
            <v>64.6</v>
          </cell>
        </row>
        <row r="1145">
          <cell r="C1145">
            <v>10123032409</v>
          </cell>
          <cell r="D1145">
            <v>64.6</v>
          </cell>
        </row>
        <row r="1146">
          <cell r="C1146">
            <v>10123032701</v>
          </cell>
          <cell r="D1146">
            <v>64.6</v>
          </cell>
        </row>
        <row r="1147">
          <cell r="C1147">
            <v>10123035423</v>
          </cell>
          <cell r="D1147">
            <v>64.6</v>
          </cell>
        </row>
        <row r="1148">
          <cell r="C1148">
            <v>10123035908</v>
          </cell>
          <cell r="D1148">
            <v>64.6</v>
          </cell>
        </row>
        <row r="1149">
          <cell r="C1149">
            <v>10123032527</v>
          </cell>
          <cell r="D1149">
            <v>64.55</v>
          </cell>
        </row>
        <row r="1150">
          <cell r="C1150">
            <v>10123033820</v>
          </cell>
          <cell r="D1150">
            <v>64.5</v>
          </cell>
        </row>
        <row r="1151">
          <cell r="C1151">
            <v>10123033905</v>
          </cell>
          <cell r="D1151">
            <v>64.5</v>
          </cell>
        </row>
        <row r="1152">
          <cell r="C1152">
            <v>10123034404</v>
          </cell>
          <cell r="D1152">
            <v>64.5</v>
          </cell>
        </row>
        <row r="1153">
          <cell r="C1153">
            <v>10123035825</v>
          </cell>
          <cell r="D1153">
            <v>64.45</v>
          </cell>
        </row>
        <row r="1154">
          <cell r="C1154">
            <v>10123032403</v>
          </cell>
          <cell r="D1154">
            <v>64.4</v>
          </cell>
        </row>
        <row r="1155">
          <cell r="C1155">
            <v>10123032821</v>
          </cell>
          <cell r="D1155">
            <v>64.4</v>
          </cell>
        </row>
        <row r="1156">
          <cell r="C1156">
            <v>10123033722</v>
          </cell>
          <cell r="D1156">
            <v>64.4</v>
          </cell>
        </row>
        <row r="1157">
          <cell r="C1157">
            <v>10123034530</v>
          </cell>
          <cell r="D1157">
            <v>64.4</v>
          </cell>
        </row>
        <row r="1158">
          <cell r="C1158">
            <v>10123035417</v>
          </cell>
          <cell r="D1158">
            <v>64.4</v>
          </cell>
        </row>
        <row r="1159">
          <cell r="C1159">
            <v>10123033514</v>
          </cell>
          <cell r="D1159">
            <v>64.3</v>
          </cell>
        </row>
        <row r="1160">
          <cell r="C1160">
            <v>10123034618</v>
          </cell>
          <cell r="D1160">
            <v>64.3</v>
          </cell>
        </row>
        <row r="1161">
          <cell r="C1161">
            <v>10123034824</v>
          </cell>
          <cell r="D1161">
            <v>64.3</v>
          </cell>
        </row>
        <row r="1162">
          <cell r="C1162">
            <v>10123035030</v>
          </cell>
          <cell r="D1162">
            <v>64.3</v>
          </cell>
        </row>
        <row r="1163">
          <cell r="C1163">
            <v>10123035625</v>
          </cell>
          <cell r="D1163">
            <v>64.15</v>
          </cell>
        </row>
        <row r="1164">
          <cell r="C1164">
            <v>10123035610</v>
          </cell>
          <cell r="D1164">
            <v>64.1</v>
          </cell>
        </row>
        <row r="1165">
          <cell r="C1165">
            <v>10123032806</v>
          </cell>
          <cell r="D1165">
            <v>64.05</v>
          </cell>
        </row>
        <row r="1166">
          <cell r="C1166">
            <v>10123034020</v>
          </cell>
          <cell r="D1166">
            <v>64.05</v>
          </cell>
        </row>
        <row r="1167">
          <cell r="C1167">
            <v>10123032601</v>
          </cell>
          <cell r="D1167">
            <v>64</v>
          </cell>
        </row>
        <row r="1168">
          <cell r="C1168">
            <v>10123032705</v>
          </cell>
          <cell r="D1168">
            <v>64</v>
          </cell>
        </row>
        <row r="1169">
          <cell r="C1169">
            <v>10123034208</v>
          </cell>
          <cell r="D1169">
            <v>64</v>
          </cell>
        </row>
        <row r="1170">
          <cell r="C1170">
            <v>10123035909</v>
          </cell>
          <cell r="D1170">
            <v>64</v>
          </cell>
        </row>
        <row r="1171">
          <cell r="C1171">
            <v>10123032709</v>
          </cell>
          <cell r="D1171">
            <v>63.95</v>
          </cell>
        </row>
        <row r="1172">
          <cell r="C1172">
            <v>10123035720</v>
          </cell>
          <cell r="D1172">
            <v>63.95</v>
          </cell>
        </row>
        <row r="1173">
          <cell r="C1173">
            <v>10123036015</v>
          </cell>
          <cell r="D1173">
            <v>63.95</v>
          </cell>
        </row>
        <row r="1174">
          <cell r="C1174">
            <v>10123036022</v>
          </cell>
          <cell r="D1174">
            <v>63.9</v>
          </cell>
        </row>
        <row r="1175">
          <cell r="C1175">
            <v>10123034808</v>
          </cell>
          <cell r="D1175">
            <v>63.85</v>
          </cell>
        </row>
        <row r="1176">
          <cell r="C1176">
            <v>10123035910</v>
          </cell>
          <cell r="D1176">
            <v>63.8</v>
          </cell>
        </row>
        <row r="1177">
          <cell r="C1177">
            <v>10123035203</v>
          </cell>
          <cell r="D1177">
            <v>63.75</v>
          </cell>
        </row>
        <row r="1178">
          <cell r="C1178">
            <v>10123036005</v>
          </cell>
          <cell r="D1178">
            <v>63.7</v>
          </cell>
        </row>
        <row r="1179">
          <cell r="C1179">
            <v>10123035606</v>
          </cell>
          <cell r="D1179">
            <v>63.65</v>
          </cell>
        </row>
        <row r="1180">
          <cell r="C1180">
            <v>10123032704</v>
          </cell>
          <cell r="D1180">
            <v>63.6</v>
          </cell>
        </row>
        <row r="1181">
          <cell r="C1181">
            <v>10123035221</v>
          </cell>
          <cell r="D1181">
            <v>63.6</v>
          </cell>
        </row>
        <row r="1182">
          <cell r="C1182">
            <v>10123035527</v>
          </cell>
          <cell r="D1182">
            <v>63.6</v>
          </cell>
        </row>
        <row r="1183">
          <cell r="C1183">
            <v>10123036027</v>
          </cell>
          <cell r="D1183">
            <v>63.6</v>
          </cell>
        </row>
        <row r="1184">
          <cell r="C1184">
            <v>10123036029</v>
          </cell>
          <cell r="D1184">
            <v>63.55</v>
          </cell>
        </row>
        <row r="1185">
          <cell r="C1185">
            <v>10123035801</v>
          </cell>
          <cell r="D1185">
            <v>63.5</v>
          </cell>
        </row>
        <row r="1186">
          <cell r="C1186">
            <v>10123034118</v>
          </cell>
          <cell r="D1186">
            <v>63.45</v>
          </cell>
        </row>
        <row r="1187">
          <cell r="C1187">
            <v>10123034230</v>
          </cell>
          <cell r="D1187">
            <v>63.45</v>
          </cell>
        </row>
        <row r="1188">
          <cell r="C1188">
            <v>10123034320</v>
          </cell>
          <cell r="D1188">
            <v>63.45</v>
          </cell>
        </row>
        <row r="1189">
          <cell r="C1189">
            <v>10123035502</v>
          </cell>
          <cell r="D1189">
            <v>63.45</v>
          </cell>
        </row>
        <row r="1190">
          <cell r="C1190">
            <v>10123035514</v>
          </cell>
          <cell r="D1190">
            <v>63.45</v>
          </cell>
        </row>
        <row r="1191">
          <cell r="C1191">
            <v>10123035119</v>
          </cell>
          <cell r="D1191">
            <v>63.4</v>
          </cell>
        </row>
        <row r="1192">
          <cell r="C1192">
            <v>10123033009</v>
          </cell>
          <cell r="D1192">
            <v>63.3</v>
          </cell>
        </row>
        <row r="1193">
          <cell r="C1193">
            <v>10123033024</v>
          </cell>
          <cell r="D1193">
            <v>63.3</v>
          </cell>
        </row>
        <row r="1194">
          <cell r="C1194">
            <v>10123033926</v>
          </cell>
          <cell r="D1194">
            <v>63.3</v>
          </cell>
        </row>
        <row r="1195">
          <cell r="C1195">
            <v>10123034610</v>
          </cell>
          <cell r="D1195">
            <v>63.3</v>
          </cell>
        </row>
        <row r="1196">
          <cell r="C1196">
            <v>10123032708</v>
          </cell>
          <cell r="D1196">
            <v>63.25</v>
          </cell>
        </row>
        <row r="1197">
          <cell r="C1197">
            <v>10123033411</v>
          </cell>
          <cell r="D1197">
            <v>63.25</v>
          </cell>
        </row>
        <row r="1198">
          <cell r="C1198">
            <v>10123035520</v>
          </cell>
          <cell r="D1198">
            <v>63.25</v>
          </cell>
        </row>
        <row r="1199">
          <cell r="C1199">
            <v>10123034221</v>
          </cell>
          <cell r="D1199">
            <v>63.2</v>
          </cell>
        </row>
        <row r="1200">
          <cell r="C1200">
            <v>10123034514</v>
          </cell>
          <cell r="D1200">
            <v>63.2</v>
          </cell>
        </row>
        <row r="1201">
          <cell r="C1201">
            <v>10123034518</v>
          </cell>
          <cell r="D1201">
            <v>63.2</v>
          </cell>
        </row>
        <row r="1202">
          <cell r="C1202">
            <v>10123035318</v>
          </cell>
          <cell r="D1202">
            <v>63.2</v>
          </cell>
        </row>
        <row r="1203">
          <cell r="C1203">
            <v>10123033127</v>
          </cell>
          <cell r="D1203">
            <v>63.15</v>
          </cell>
        </row>
        <row r="1204">
          <cell r="C1204">
            <v>10123033718</v>
          </cell>
          <cell r="D1204">
            <v>63.15</v>
          </cell>
        </row>
        <row r="1205">
          <cell r="C1205">
            <v>10123034625</v>
          </cell>
          <cell r="D1205">
            <v>63.15</v>
          </cell>
        </row>
        <row r="1206">
          <cell r="C1206">
            <v>10123036011</v>
          </cell>
          <cell r="D1206">
            <v>63.15</v>
          </cell>
        </row>
        <row r="1207">
          <cell r="C1207">
            <v>10123035811</v>
          </cell>
          <cell r="D1207">
            <v>63.1</v>
          </cell>
        </row>
        <row r="1208">
          <cell r="C1208">
            <v>10123032713</v>
          </cell>
          <cell r="D1208">
            <v>63.05</v>
          </cell>
        </row>
        <row r="1209">
          <cell r="C1209">
            <v>10123034909</v>
          </cell>
          <cell r="D1209">
            <v>63.05</v>
          </cell>
        </row>
        <row r="1210">
          <cell r="C1210">
            <v>10123032622</v>
          </cell>
          <cell r="D1210">
            <v>63</v>
          </cell>
        </row>
        <row r="1211">
          <cell r="C1211">
            <v>10123034309</v>
          </cell>
          <cell r="D1211">
            <v>62.95</v>
          </cell>
        </row>
        <row r="1212">
          <cell r="C1212">
            <v>10123035421</v>
          </cell>
          <cell r="D1212">
            <v>62.95</v>
          </cell>
        </row>
        <row r="1213">
          <cell r="C1213">
            <v>10123035713</v>
          </cell>
          <cell r="D1213">
            <v>62.95</v>
          </cell>
        </row>
        <row r="1214">
          <cell r="C1214">
            <v>10123036030</v>
          </cell>
          <cell r="D1214">
            <v>62.95</v>
          </cell>
        </row>
        <row r="1215">
          <cell r="C1215">
            <v>10123036124</v>
          </cell>
          <cell r="D1215">
            <v>62.95</v>
          </cell>
        </row>
        <row r="1216">
          <cell r="C1216">
            <v>10123033201</v>
          </cell>
          <cell r="D1216">
            <v>62.9</v>
          </cell>
        </row>
        <row r="1217">
          <cell r="C1217">
            <v>10123033601</v>
          </cell>
          <cell r="D1217">
            <v>62.9</v>
          </cell>
        </row>
        <row r="1218">
          <cell r="C1218">
            <v>10123033623</v>
          </cell>
          <cell r="D1218">
            <v>62.9</v>
          </cell>
        </row>
        <row r="1219">
          <cell r="C1219">
            <v>10123033618</v>
          </cell>
          <cell r="D1219">
            <v>62.85</v>
          </cell>
        </row>
        <row r="1220">
          <cell r="C1220">
            <v>10123035823</v>
          </cell>
          <cell r="D1220">
            <v>62.85</v>
          </cell>
        </row>
        <row r="1221">
          <cell r="C1221">
            <v>10123034222</v>
          </cell>
          <cell r="D1221">
            <v>62.8</v>
          </cell>
        </row>
        <row r="1222">
          <cell r="C1222">
            <v>10123035401</v>
          </cell>
          <cell r="D1222">
            <v>62.8</v>
          </cell>
        </row>
        <row r="1223">
          <cell r="C1223">
            <v>10123035609</v>
          </cell>
          <cell r="D1223">
            <v>62.8</v>
          </cell>
        </row>
        <row r="1224">
          <cell r="C1224">
            <v>10123033821</v>
          </cell>
          <cell r="D1224">
            <v>62.75</v>
          </cell>
        </row>
        <row r="1225">
          <cell r="C1225">
            <v>10123033609</v>
          </cell>
          <cell r="D1225">
            <v>62.7</v>
          </cell>
        </row>
        <row r="1226">
          <cell r="C1226">
            <v>10123034528</v>
          </cell>
          <cell r="D1226">
            <v>62.7</v>
          </cell>
        </row>
        <row r="1227">
          <cell r="C1227">
            <v>10123034715</v>
          </cell>
          <cell r="D1227">
            <v>62.6</v>
          </cell>
        </row>
        <row r="1228">
          <cell r="C1228">
            <v>10123035617</v>
          </cell>
          <cell r="D1228">
            <v>62.6</v>
          </cell>
        </row>
        <row r="1229">
          <cell r="C1229">
            <v>10123035818</v>
          </cell>
          <cell r="D1229">
            <v>62.6</v>
          </cell>
        </row>
        <row r="1230">
          <cell r="C1230">
            <v>10123034422</v>
          </cell>
          <cell r="D1230">
            <v>62.55</v>
          </cell>
        </row>
        <row r="1231">
          <cell r="C1231">
            <v>10123032630</v>
          </cell>
          <cell r="D1231">
            <v>62.5</v>
          </cell>
        </row>
        <row r="1232">
          <cell r="C1232">
            <v>10123033320</v>
          </cell>
          <cell r="D1232">
            <v>62.5</v>
          </cell>
        </row>
        <row r="1233">
          <cell r="C1233">
            <v>10123034428</v>
          </cell>
          <cell r="D1233">
            <v>62.5</v>
          </cell>
        </row>
        <row r="1234">
          <cell r="C1234">
            <v>10123036109</v>
          </cell>
          <cell r="D1234">
            <v>62.5</v>
          </cell>
        </row>
        <row r="1235">
          <cell r="C1235">
            <v>10123033003</v>
          </cell>
          <cell r="D1235">
            <v>62.45</v>
          </cell>
        </row>
        <row r="1236">
          <cell r="C1236">
            <v>10123033324</v>
          </cell>
          <cell r="D1236">
            <v>62.45</v>
          </cell>
        </row>
        <row r="1237">
          <cell r="C1237">
            <v>10123034914</v>
          </cell>
          <cell r="D1237">
            <v>62.45</v>
          </cell>
        </row>
        <row r="1238">
          <cell r="C1238">
            <v>10123035006</v>
          </cell>
          <cell r="D1238">
            <v>62.45</v>
          </cell>
        </row>
        <row r="1239">
          <cell r="C1239">
            <v>10123032814</v>
          </cell>
          <cell r="D1239">
            <v>62.4</v>
          </cell>
        </row>
        <row r="1240">
          <cell r="C1240">
            <v>10123034924</v>
          </cell>
          <cell r="D1240">
            <v>62.4</v>
          </cell>
        </row>
        <row r="1241">
          <cell r="C1241">
            <v>10123033610</v>
          </cell>
          <cell r="D1241">
            <v>62.35</v>
          </cell>
        </row>
        <row r="1242">
          <cell r="C1242">
            <v>10123034011</v>
          </cell>
          <cell r="D1242">
            <v>62.35</v>
          </cell>
        </row>
        <row r="1243">
          <cell r="C1243">
            <v>10123035124</v>
          </cell>
          <cell r="D1243">
            <v>62.3</v>
          </cell>
        </row>
        <row r="1244">
          <cell r="C1244">
            <v>10123035506</v>
          </cell>
          <cell r="D1244">
            <v>62.3</v>
          </cell>
        </row>
        <row r="1245">
          <cell r="C1245">
            <v>10123035828</v>
          </cell>
          <cell r="D1245">
            <v>62.3</v>
          </cell>
        </row>
        <row r="1246">
          <cell r="C1246">
            <v>10123033117</v>
          </cell>
          <cell r="D1246">
            <v>62.25</v>
          </cell>
        </row>
        <row r="1247">
          <cell r="C1247">
            <v>10123035201</v>
          </cell>
          <cell r="D1247">
            <v>62.25</v>
          </cell>
        </row>
        <row r="1248">
          <cell r="C1248">
            <v>10123035312</v>
          </cell>
          <cell r="D1248">
            <v>62.25</v>
          </cell>
        </row>
        <row r="1249">
          <cell r="C1249">
            <v>10123032508</v>
          </cell>
          <cell r="D1249">
            <v>62.2</v>
          </cell>
        </row>
        <row r="1250">
          <cell r="C1250">
            <v>10123033407</v>
          </cell>
          <cell r="D1250">
            <v>62.2</v>
          </cell>
        </row>
        <row r="1251">
          <cell r="C1251">
            <v>10123033523</v>
          </cell>
          <cell r="D1251">
            <v>62.2</v>
          </cell>
        </row>
        <row r="1252">
          <cell r="C1252">
            <v>10123034114</v>
          </cell>
          <cell r="D1252">
            <v>62.2</v>
          </cell>
        </row>
        <row r="1253">
          <cell r="C1253">
            <v>10123033929</v>
          </cell>
          <cell r="D1253">
            <v>62.15</v>
          </cell>
        </row>
        <row r="1254">
          <cell r="C1254">
            <v>10123033311</v>
          </cell>
          <cell r="D1254">
            <v>62.1</v>
          </cell>
        </row>
        <row r="1255">
          <cell r="C1255">
            <v>10123033908</v>
          </cell>
          <cell r="D1255">
            <v>62.1</v>
          </cell>
        </row>
        <row r="1256">
          <cell r="C1256">
            <v>10123033118</v>
          </cell>
          <cell r="D1256">
            <v>62.05</v>
          </cell>
        </row>
        <row r="1257">
          <cell r="C1257">
            <v>10123035729</v>
          </cell>
          <cell r="D1257">
            <v>62</v>
          </cell>
        </row>
        <row r="1258">
          <cell r="C1258">
            <v>10123036013</v>
          </cell>
          <cell r="D1258">
            <v>62</v>
          </cell>
        </row>
        <row r="1259">
          <cell r="C1259">
            <v>10123033209</v>
          </cell>
          <cell r="D1259">
            <v>61.95</v>
          </cell>
        </row>
        <row r="1260">
          <cell r="C1260">
            <v>10123033602</v>
          </cell>
          <cell r="D1260">
            <v>61.95</v>
          </cell>
        </row>
        <row r="1261">
          <cell r="C1261">
            <v>10123034409</v>
          </cell>
          <cell r="D1261">
            <v>61.95</v>
          </cell>
        </row>
        <row r="1262">
          <cell r="C1262">
            <v>10123035525</v>
          </cell>
          <cell r="D1262">
            <v>61.95</v>
          </cell>
        </row>
        <row r="1263">
          <cell r="C1263">
            <v>10123035305</v>
          </cell>
          <cell r="D1263">
            <v>61.9</v>
          </cell>
        </row>
        <row r="1264">
          <cell r="C1264">
            <v>10123033506</v>
          </cell>
          <cell r="D1264">
            <v>61.85</v>
          </cell>
        </row>
        <row r="1265">
          <cell r="C1265">
            <v>10123032411</v>
          </cell>
          <cell r="D1265">
            <v>61.8</v>
          </cell>
        </row>
        <row r="1266">
          <cell r="C1266">
            <v>10123033716</v>
          </cell>
          <cell r="D1266">
            <v>61.8</v>
          </cell>
        </row>
        <row r="1267">
          <cell r="C1267">
            <v>10123033907</v>
          </cell>
          <cell r="D1267">
            <v>61.8</v>
          </cell>
        </row>
        <row r="1268">
          <cell r="C1268">
            <v>10123034405</v>
          </cell>
          <cell r="D1268">
            <v>61.8</v>
          </cell>
        </row>
        <row r="1269">
          <cell r="C1269">
            <v>10123034906</v>
          </cell>
          <cell r="D1269">
            <v>61.8</v>
          </cell>
        </row>
        <row r="1270">
          <cell r="C1270">
            <v>10123035512</v>
          </cell>
          <cell r="D1270">
            <v>61.8</v>
          </cell>
        </row>
        <row r="1271">
          <cell r="C1271">
            <v>10123032406</v>
          </cell>
          <cell r="D1271">
            <v>61.7</v>
          </cell>
        </row>
        <row r="1272">
          <cell r="C1272">
            <v>10123033903</v>
          </cell>
          <cell r="D1272">
            <v>61.7</v>
          </cell>
        </row>
        <row r="1273">
          <cell r="C1273">
            <v>10123033603</v>
          </cell>
          <cell r="D1273">
            <v>61.6</v>
          </cell>
        </row>
        <row r="1274">
          <cell r="C1274">
            <v>10123032605</v>
          </cell>
          <cell r="D1274">
            <v>61.55</v>
          </cell>
        </row>
        <row r="1275">
          <cell r="C1275">
            <v>10123033316</v>
          </cell>
          <cell r="D1275">
            <v>61.55</v>
          </cell>
        </row>
        <row r="1276">
          <cell r="C1276">
            <v>10123035418</v>
          </cell>
          <cell r="D1276">
            <v>61.55</v>
          </cell>
        </row>
        <row r="1277">
          <cell r="C1277">
            <v>10123032511</v>
          </cell>
          <cell r="D1277">
            <v>61.45</v>
          </cell>
        </row>
        <row r="1278">
          <cell r="C1278">
            <v>10123032822</v>
          </cell>
          <cell r="D1278">
            <v>61.45</v>
          </cell>
        </row>
        <row r="1279">
          <cell r="C1279">
            <v>10123034627</v>
          </cell>
          <cell r="D1279">
            <v>61.4</v>
          </cell>
        </row>
        <row r="1280">
          <cell r="C1280">
            <v>10123035524</v>
          </cell>
          <cell r="D1280">
            <v>61.4</v>
          </cell>
        </row>
        <row r="1281">
          <cell r="C1281">
            <v>10123034109</v>
          </cell>
          <cell r="D1281">
            <v>61.35</v>
          </cell>
        </row>
        <row r="1282">
          <cell r="C1282">
            <v>10123034615</v>
          </cell>
          <cell r="D1282">
            <v>61.35</v>
          </cell>
        </row>
        <row r="1283">
          <cell r="C1283">
            <v>10123034927</v>
          </cell>
          <cell r="D1283">
            <v>61.35</v>
          </cell>
        </row>
        <row r="1284">
          <cell r="C1284">
            <v>10123035326</v>
          </cell>
          <cell r="D1284">
            <v>61.35</v>
          </cell>
        </row>
        <row r="1285">
          <cell r="C1285">
            <v>10123035510</v>
          </cell>
          <cell r="D1285">
            <v>61.35</v>
          </cell>
        </row>
        <row r="1286">
          <cell r="C1286">
            <v>10123033408</v>
          </cell>
          <cell r="D1286">
            <v>61.3</v>
          </cell>
        </row>
        <row r="1287">
          <cell r="C1287">
            <v>10123033721</v>
          </cell>
          <cell r="D1287">
            <v>61.3</v>
          </cell>
        </row>
        <row r="1288">
          <cell r="C1288">
            <v>10123035808</v>
          </cell>
          <cell r="D1288">
            <v>61.3</v>
          </cell>
        </row>
        <row r="1289">
          <cell r="C1289">
            <v>10123036019</v>
          </cell>
          <cell r="D1289">
            <v>61.3</v>
          </cell>
        </row>
        <row r="1290">
          <cell r="C1290">
            <v>10123034505</v>
          </cell>
          <cell r="D1290">
            <v>61.25</v>
          </cell>
        </row>
        <row r="1291">
          <cell r="C1291">
            <v>10123034609</v>
          </cell>
          <cell r="D1291">
            <v>61.25</v>
          </cell>
        </row>
        <row r="1292">
          <cell r="C1292">
            <v>10123035123</v>
          </cell>
          <cell r="D1292">
            <v>61.25</v>
          </cell>
        </row>
        <row r="1293">
          <cell r="C1293">
            <v>10123035321</v>
          </cell>
          <cell r="D1293">
            <v>61.25</v>
          </cell>
        </row>
        <row r="1294">
          <cell r="C1294">
            <v>10123033507</v>
          </cell>
          <cell r="D1294">
            <v>61.2</v>
          </cell>
        </row>
        <row r="1295">
          <cell r="C1295">
            <v>10123035212</v>
          </cell>
          <cell r="D1295">
            <v>61.2</v>
          </cell>
        </row>
        <row r="1296">
          <cell r="C1296">
            <v>10123032529</v>
          </cell>
          <cell r="D1296">
            <v>61.15</v>
          </cell>
        </row>
        <row r="1297">
          <cell r="C1297">
            <v>10123034420</v>
          </cell>
          <cell r="D1297">
            <v>61.15</v>
          </cell>
        </row>
        <row r="1298">
          <cell r="C1298">
            <v>10123032509</v>
          </cell>
          <cell r="D1298">
            <v>61.1</v>
          </cell>
        </row>
        <row r="1299">
          <cell r="C1299">
            <v>10123033114</v>
          </cell>
          <cell r="D1299">
            <v>61.1</v>
          </cell>
        </row>
        <row r="1300">
          <cell r="C1300">
            <v>10123032829</v>
          </cell>
          <cell r="D1300">
            <v>61.05</v>
          </cell>
        </row>
        <row r="1301">
          <cell r="C1301">
            <v>10123033619</v>
          </cell>
          <cell r="D1301">
            <v>61</v>
          </cell>
        </row>
        <row r="1302">
          <cell r="C1302">
            <v>10123033921</v>
          </cell>
          <cell r="D1302">
            <v>61</v>
          </cell>
        </row>
        <row r="1303">
          <cell r="C1303">
            <v>10123034328</v>
          </cell>
          <cell r="D1303">
            <v>61</v>
          </cell>
        </row>
        <row r="1304">
          <cell r="C1304">
            <v>10123035211</v>
          </cell>
          <cell r="D1304">
            <v>61</v>
          </cell>
        </row>
        <row r="1305">
          <cell r="C1305">
            <v>10123033109</v>
          </cell>
          <cell r="D1305">
            <v>60.95</v>
          </cell>
        </row>
        <row r="1306">
          <cell r="C1306">
            <v>10123034324</v>
          </cell>
          <cell r="D1306">
            <v>60.95</v>
          </cell>
        </row>
        <row r="1307">
          <cell r="C1307">
            <v>10123032626</v>
          </cell>
          <cell r="D1307">
            <v>60.9</v>
          </cell>
        </row>
        <row r="1308">
          <cell r="C1308">
            <v>10123033326</v>
          </cell>
          <cell r="D1308">
            <v>60.9</v>
          </cell>
        </row>
        <row r="1309">
          <cell r="C1309">
            <v>10123034007</v>
          </cell>
          <cell r="D1309">
            <v>60.9</v>
          </cell>
        </row>
        <row r="1310">
          <cell r="C1310">
            <v>10123034105</v>
          </cell>
          <cell r="D1310">
            <v>60.9</v>
          </cell>
        </row>
        <row r="1311">
          <cell r="C1311">
            <v>10123035224</v>
          </cell>
          <cell r="D1311">
            <v>60.9</v>
          </cell>
        </row>
        <row r="1312">
          <cell r="C1312">
            <v>10123035815</v>
          </cell>
          <cell r="D1312">
            <v>60.9</v>
          </cell>
        </row>
        <row r="1313">
          <cell r="C1313">
            <v>10123036012</v>
          </cell>
          <cell r="D1313">
            <v>60.9</v>
          </cell>
        </row>
        <row r="1314">
          <cell r="C1314">
            <v>10123034312</v>
          </cell>
          <cell r="D1314">
            <v>60.85</v>
          </cell>
        </row>
        <row r="1315">
          <cell r="C1315">
            <v>10123034424</v>
          </cell>
          <cell r="D1315">
            <v>60.85</v>
          </cell>
        </row>
        <row r="1316">
          <cell r="C1316">
            <v>10123033029</v>
          </cell>
          <cell r="D1316">
            <v>60.8</v>
          </cell>
        </row>
        <row r="1317">
          <cell r="C1317">
            <v>10123035205</v>
          </cell>
          <cell r="D1317">
            <v>60.8</v>
          </cell>
        </row>
        <row r="1318">
          <cell r="C1318">
            <v>10123032807</v>
          </cell>
          <cell r="D1318">
            <v>60.75</v>
          </cell>
        </row>
        <row r="1319">
          <cell r="C1319">
            <v>10123032906</v>
          </cell>
          <cell r="D1319">
            <v>60.75</v>
          </cell>
        </row>
        <row r="1320">
          <cell r="C1320">
            <v>10123033022</v>
          </cell>
          <cell r="D1320">
            <v>60.7</v>
          </cell>
        </row>
        <row r="1321">
          <cell r="C1321">
            <v>10123033504</v>
          </cell>
          <cell r="D1321">
            <v>60.7</v>
          </cell>
        </row>
        <row r="1322">
          <cell r="C1322">
            <v>10123033608</v>
          </cell>
          <cell r="D1322">
            <v>60.7</v>
          </cell>
        </row>
        <row r="1323">
          <cell r="C1323">
            <v>10123034124</v>
          </cell>
          <cell r="D1323">
            <v>60.7</v>
          </cell>
        </row>
        <row r="1324">
          <cell r="C1324">
            <v>10123033302</v>
          </cell>
          <cell r="D1324">
            <v>60.65</v>
          </cell>
        </row>
        <row r="1325">
          <cell r="C1325">
            <v>10123034327</v>
          </cell>
          <cell r="D1325">
            <v>60.65</v>
          </cell>
        </row>
        <row r="1326">
          <cell r="C1326">
            <v>10123034917</v>
          </cell>
          <cell r="D1326">
            <v>60.6</v>
          </cell>
        </row>
        <row r="1327">
          <cell r="C1327">
            <v>10123035120</v>
          </cell>
          <cell r="D1327">
            <v>60.6</v>
          </cell>
        </row>
        <row r="1328">
          <cell r="C1328">
            <v>10123032627</v>
          </cell>
          <cell r="D1328">
            <v>60.5</v>
          </cell>
        </row>
        <row r="1329">
          <cell r="C1329">
            <v>10123035007</v>
          </cell>
          <cell r="D1329">
            <v>60.5</v>
          </cell>
        </row>
        <row r="1330">
          <cell r="C1330">
            <v>10123034922</v>
          </cell>
          <cell r="D1330">
            <v>60.45</v>
          </cell>
        </row>
        <row r="1331">
          <cell r="C1331">
            <v>10123032901</v>
          </cell>
          <cell r="D1331">
            <v>60.4</v>
          </cell>
        </row>
        <row r="1332">
          <cell r="C1332">
            <v>10123035530</v>
          </cell>
          <cell r="D1332">
            <v>60.4</v>
          </cell>
        </row>
        <row r="1333">
          <cell r="C1333">
            <v>10123033122</v>
          </cell>
          <cell r="D1333">
            <v>60.35</v>
          </cell>
        </row>
        <row r="1334">
          <cell r="C1334">
            <v>10123032614</v>
          </cell>
          <cell r="D1334">
            <v>60.3</v>
          </cell>
        </row>
        <row r="1335">
          <cell r="C1335">
            <v>10123033429</v>
          </cell>
          <cell r="D1335">
            <v>60.3</v>
          </cell>
        </row>
        <row r="1336">
          <cell r="C1336">
            <v>10123033519</v>
          </cell>
          <cell r="D1336">
            <v>60.3</v>
          </cell>
        </row>
        <row r="1337">
          <cell r="C1337">
            <v>10123033713</v>
          </cell>
          <cell r="D1337">
            <v>60.3</v>
          </cell>
        </row>
        <row r="1338">
          <cell r="C1338">
            <v>10123034919</v>
          </cell>
          <cell r="D1338">
            <v>60.3</v>
          </cell>
        </row>
        <row r="1339">
          <cell r="C1339">
            <v>10123033312</v>
          </cell>
          <cell r="D1339">
            <v>60.25</v>
          </cell>
        </row>
        <row r="1340">
          <cell r="C1340">
            <v>10123032921</v>
          </cell>
          <cell r="D1340">
            <v>60.15</v>
          </cell>
        </row>
        <row r="1341">
          <cell r="C1341">
            <v>10123035508</v>
          </cell>
          <cell r="D1341">
            <v>60.15</v>
          </cell>
        </row>
        <row r="1342">
          <cell r="C1342">
            <v>10123036006</v>
          </cell>
          <cell r="D1342">
            <v>60.15</v>
          </cell>
        </row>
        <row r="1343">
          <cell r="C1343">
            <v>10123033121</v>
          </cell>
          <cell r="D1343">
            <v>60.1</v>
          </cell>
        </row>
        <row r="1344">
          <cell r="C1344">
            <v>10123034111</v>
          </cell>
          <cell r="D1344">
            <v>60.05</v>
          </cell>
        </row>
        <row r="1345">
          <cell r="C1345">
            <v>10123035730</v>
          </cell>
          <cell r="D1345">
            <v>60</v>
          </cell>
        </row>
        <row r="1346">
          <cell r="C1346">
            <v>10123033910</v>
          </cell>
          <cell r="D1346">
            <v>59.9</v>
          </cell>
        </row>
        <row r="1347">
          <cell r="C1347">
            <v>10123034416</v>
          </cell>
          <cell r="D1347">
            <v>59.9</v>
          </cell>
        </row>
        <row r="1348">
          <cell r="C1348">
            <v>10123032904</v>
          </cell>
          <cell r="D1348">
            <v>59.85</v>
          </cell>
        </row>
        <row r="1349">
          <cell r="C1349">
            <v>10123034614</v>
          </cell>
          <cell r="D1349">
            <v>59.85</v>
          </cell>
        </row>
        <row r="1350">
          <cell r="C1350">
            <v>10123036120</v>
          </cell>
          <cell r="D1350">
            <v>59.85</v>
          </cell>
        </row>
        <row r="1351">
          <cell r="C1351">
            <v>10123034206</v>
          </cell>
          <cell r="D1351">
            <v>59.8</v>
          </cell>
        </row>
        <row r="1352">
          <cell r="C1352">
            <v>10123035008</v>
          </cell>
          <cell r="D1352">
            <v>59.8</v>
          </cell>
        </row>
        <row r="1353">
          <cell r="C1353">
            <v>10123036025</v>
          </cell>
          <cell r="D1353">
            <v>59.8</v>
          </cell>
        </row>
        <row r="1354">
          <cell r="C1354">
            <v>10123035306</v>
          </cell>
          <cell r="D1354">
            <v>59.75</v>
          </cell>
        </row>
        <row r="1355">
          <cell r="C1355">
            <v>10123033025</v>
          </cell>
          <cell r="D1355">
            <v>59.7</v>
          </cell>
        </row>
        <row r="1356">
          <cell r="C1356">
            <v>10123033305</v>
          </cell>
          <cell r="D1356">
            <v>59.7</v>
          </cell>
        </row>
        <row r="1357">
          <cell r="C1357">
            <v>10123035010</v>
          </cell>
          <cell r="D1357">
            <v>59.7</v>
          </cell>
        </row>
        <row r="1358">
          <cell r="C1358">
            <v>10123035113</v>
          </cell>
          <cell r="D1358">
            <v>59.7</v>
          </cell>
        </row>
        <row r="1359">
          <cell r="C1359">
            <v>10123032716</v>
          </cell>
          <cell r="D1359">
            <v>59.65</v>
          </cell>
        </row>
        <row r="1360">
          <cell r="C1360">
            <v>10123034512</v>
          </cell>
          <cell r="D1360">
            <v>59.65</v>
          </cell>
        </row>
        <row r="1361">
          <cell r="C1361">
            <v>10123034901</v>
          </cell>
          <cell r="D1361">
            <v>59.65</v>
          </cell>
        </row>
        <row r="1362">
          <cell r="C1362">
            <v>10123035327</v>
          </cell>
          <cell r="D1362">
            <v>59.65</v>
          </cell>
        </row>
        <row r="1363">
          <cell r="C1363">
            <v>10123035415</v>
          </cell>
          <cell r="D1363">
            <v>59.65</v>
          </cell>
        </row>
        <row r="1364">
          <cell r="C1364">
            <v>10123035507</v>
          </cell>
          <cell r="D1364">
            <v>59.65</v>
          </cell>
        </row>
        <row r="1365">
          <cell r="C1365">
            <v>10123033129</v>
          </cell>
          <cell r="D1365">
            <v>59.6</v>
          </cell>
        </row>
        <row r="1366">
          <cell r="C1366">
            <v>10123033510</v>
          </cell>
          <cell r="D1366">
            <v>59.6</v>
          </cell>
        </row>
        <row r="1367">
          <cell r="C1367">
            <v>10123032719</v>
          </cell>
          <cell r="D1367">
            <v>59.55</v>
          </cell>
        </row>
        <row r="1368">
          <cell r="C1368">
            <v>10123033027</v>
          </cell>
          <cell r="D1368">
            <v>59.55</v>
          </cell>
        </row>
        <row r="1369">
          <cell r="C1369">
            <v>10123033515</v>
          </cell>
          <cell r="D1369">
            <v>59.55</v>
          </cell>
        </row>
        <row r="1370">
          <cell r="C1370">
            <v>10123035412</v>
          </cell>
          <cell r="D1370">
            <v>59.55</v>
          </cell>
        </row>
        <row r="1371">
          <cell r="C1371">
            <v>10123033627</v>
          </cell>
          <cell r="D1371">
            <v>59.5</v>
          </cell>
        </row>
        <row r="1372">
          <cell r="C1372">
            <v>10123033103</v>
          </cell>
          <cell r="D1372">
            <v>59.4</v>
          </cell>
        </row>
        <row r="1373">
          <cell r="C1373">
            <v>10123034719</v>
          </cell>
          <cell r="D1373">
            <v>59.4</v>
          </cell>
        </row>
        <row r="1374">
          <cell r="C1374">
            <v>10123033119</v>
          </cell>
          <cell r="D1374">
            <v>59.35</v>
          </cell>
        </row>
        <row r="1375">
          <cell r="C1375">
            <v>10123032423</v>
          </cell>
          <cell r="D1375">
            <v>59.3</v>
          </cell>
        </row>
        <row r="1376">
          <cell r="C1376">
            <v>10123032729</v>
          </cell>
          <cell r="D1376">
            <v>59.3</v>
          </cell>
        </row>
        <row r="1377">
          <cell r="C1377">
            <v>10123032905</v>
          </cell>
          <cell r="D1377">
            <v>59.3</v>
          </cell>
        </row>
        <row r="1378">
          <cell r="C1378">
            <v>10123034103</v>
          </cell>
          <cell r="D1378">
            <v>59.3</v>
          </cell>
        </row>
        <row r="1379">
          <cell r="C1379">
            <v>10123034104</v>
          </cell>
          <cell r="D1379">
            <v>59.25</v>
          </cell>
        </row>
        <row r="1380">
          <cell r="C1380">
            <v>10123035413</v>
          </cell>
          <cell r="D1380">
            <v>59.2</v>
          </cell>
        </row>
        <row r="1381">
          <cell r="C1381">
            <v>10123036016</v>
          </cell>
          <cell r="D1381">
            <v>59.15</v>
          </cell>
        </row>
        <row r="1382">
          <cell r="C1382">
            <v>10123036116</v>
          </cell>
          <cell r="D1382">
            <v>58.95</v>
          </cell>
        </row>
        <row r="1383">
          <cell r="C1383">
            <v>10123036106</v>
          </cell>
          <cell r="D1383">
            <v>58.9</v>
          </cell>
        </row>
        <row r="1384">
          <cell r="C1384">
            <v>10123033315</v>
          </cell>
          <cell r="D1384">
            <v>58.85</v>
          </cell>
        </row>
        <row r="1385">
          <cell r="C1385">
            <v>10123034026</v>
          </cell>
          <cell r="D1385">
            <v>58.85</v>
          </cell>
        </row>
        <row r="1386">
          <cell r="C1386">
            <v>10123033511</v>
          </cell>
          <cell r="D1386">
            <v>58.8</v>
          </cell>
        </row>
        <row r="1387">
          <cell r="C1387">
            <v>10123034430</v>
          </cell>
          <cell r="D1387">
            <v>58.8</v>
          </cell>
        </row>
        <row r="1388">
          <cell r="C1388">
            <v>10123034517</v>
          </cell>
          <cell r="D1388">
            <v>58.8</v>
          </cell>
        </row>
        <row r="1389">
          <cell r="C1389">
            <v>10123035827</v>
          </cell>
          <cell r="D1389">
            <v>58.8</v>
          </cell>
        </row>
        <row r="1390">
          <cell r="C1390">
            <v>10123035017</v>
          </cell>
          <cell r="D1390">
            <v>58.75</v>
          </cell>
        </row>
        <row r="1391">
          <cell r="C1391">
            <v>10123033215</v>
          </cell>
          <cell r="D1391">
            <v>58.7</v>
          </cell>
        </row>
        <row r="1392">
          <cell r="C1392">
            <v>10123035711</v>
          </cell>
          <cell r="D1392">
            <v>58.7</v>
          </cell>
        </row>
        <row r="1393">
          <cell r="C1393">
            <v>10123032803</v>
          </cell>
          <cell r="D1393">
            <v>58.65</v>
          </cell>
        </row>
        <row r="1394">
          <cell r="C1394">
            <v>10123035703</v>
          </cell>
          <cell r="D1394">
            <v>58.65</v>
          </cell>
        </row>
        <row r="1395">
          <cell r="C1395">
            <v>10123032706</v>
          </cell>
          <cell r="D1395">
            <v>58.6</v>
          </cell>
        </row>
        <row r="1396">
          <cell r="C1396">
            <v>10123033720</v>
          </cell>
          <cell r="D1396">
            <v>58.6</v>
          </cell>
        </row>
        <row r="1397">
          <cell r="C1397">
            <v>10123034907</v>
          </cell>
          <cell r="D1397">
            <v>58.6</v>
          </cell>
        </row>
        <row r="1398">
          <cell r="C1398">
            <v>10123033002</v>
          </cell>
          <cell r="D1398">
            <v>58.55</v>
          </cell>
        </row>
        <row r="1399">
          <cell r="C1399">
            <v>10123035428</v>
          </cell>
          <cell r="D1399">
            <v>58.55</v>
          </cell>
        </row>
        <row r="1400">
          <cell r="C1400">
            <v>10123032524</v>
          </cell>
          <cell r="D1400">
            <v>58.5</v>
          </cell>
        </row>
        <row r="1401">
          <cell r="C1401">
            <v>10123033424</v>
          </cell>
          <cell r="D1401">
            <v>58.45</v>
          </cell>
        </row>
        <row r="1402">
          <cell r="C1402">
            <v>10123035407</v>
          </cell>
          <cell r="D1402">
            <v>58.45</v>
          </cell>
        </row>
        <row r="1403">
          <cell r="C1403">
            <v>10123035604</v>
          </cell>
          <cell r="D1403">
            <v>58.45</v>
          </cell>
        </row>
        <row r="1404">
          <cell r="C1404">
            <v>10123035612</v>
          </cell>
          <cell r="D1404">
            <v>58.45</v>
          </cell>
        </row>
        <row r="1405">
          <cell r="C1405">
            <v>10123035715</v>
          </cell>
          <cell r="D1405">
            <v>58.45</v>
          </cell>
        </row>
        <row r="1406">
          <cell r="C1406">
            <v>10123035911</v>
          </cell>
          <cell r="D1406">
            <v>58.45</v>
          </cell>
        </row>
        <row r="1407">
          <cell r="C1407">
            <v>10123035922</v>
          </cell>
          <cell r="D1407">
            <v>58.45</v>
          </cell>
        </row>
        <row r="1408">
          <cell r="C1408">
            <v>10123032824</v>
          </cell>
          <cell r="D1408">
            <v>58.4</v>
          </cell>
        </row>
        <row r="1409">
          <cell r="C1409">
            <v>10123035511</v>
          </cell>
          <cell r="D1409">
            <v>58.4</v>
          </cell>
        </row>
        <row r="1410">
          <cell r="C1410">
            <v>10123033620</v>
          </cell>
          <cell r="D1410">
            <v>58.35</v>
          </cell>
        </row>
        <row r="1411">
          <cell r="C1411">
            <v>10123034417</v>
          </cell>
          <cell r="D1411">
            <v>58.35</v>
          </cell>
        </row>
        <row r="1412">
          <cell r="C1412">
            <v>10123035216</v>
          </cell>
          <cell r="D1412">
            <v>58.35</v>
          </cell>
        </row>
        <row r="1413">
          <cell r="C1413">
            <v>10123033502</v>
          </cell>
          <cell r="D1413">
            <v>58.3</v>
          </cell>
        </row>
        <row r="1414">
          <cell r="C1414">
            <v>10123034217</v>
          </cell>
          <cell r="D1414">
            <v>58.3</v>
          </cell>
        </row>
        <row r="1415">
          <cell r="C1415">
            <v>10123034025</v>
          </cell>
          <cell r="D1415">
            <v>58.25</v>
          </cell>
        </row>
        <row r="1416">
          <cell r="C1416">
            <v>10123033904</v>
          </cell>
          <cell r="D1416">
            <v>58</v>
          </cell>
        </row>
        <row r="1417">
          <cell r="C1417">
            <v>10123034529</v>
          </cell>
          <cell r="D1417">
            <v>58</v>
          </cell>
        </row>
        <row r="1418">
          <cell r="C1418">
            <v>10123033705</v>
          </cell>
          <cell r="D1418">
            <v>57.95</v>
          </cell>
        </row>
        <row r="1419">
          <cell r="C1419">
            <v>10123033120</v>
          </cell>
          <cell r="D1419">
            <v>57.75</v>
          </cell>
        </row>
        <row r="1420">
          <cell r="C1420">
            <v>10123032518</v>
          </cell>
          <cell r="D1420">
            <v>57.7</v>
          </cell>
        </row>
        <row r="1421">
          <cell r="C1421">
            <v>10123033026</v>
          </cell>
          <cell r="D1421">
            <v>57.65</v>
          </cell>
        </row>
        <row r="1422">
          <cell r="C1422">
            <v>10123035021</v>
          </cell>
          <cell r="D1422">
            <v>57.65</v>
          </cell>
        </row>
        <row r="1423">
          <cell r="C1423">
            <v>10123036104</v>
          </cell>
          <cell r="D1423">
            <v>57.65</v>
          </cell>
        </row>
        <row r="1424">
          <cell r="C1424">
            <v>10123034608</v>
          </cell>
          <cell r="D1424">
            <v>57.6</v>
          </cell>
        </row>
        <row r="1425">
          <cell r="C1425">
            <v>10123034704</v>
          </cell>
          <cell r="D1425">
            <v>57.6</v>
          </cell>
        </row>
        <row r="1426">
          <cell r="C1426">
            <v>10123032728</v>
          </cell>
          <cell r="D1426">
            <v>57.55</v>
          </cell>
        </row>
        <row r="1427">
          <cell r="C1427">
            <v>10123033123</v>
          </cell>
          <cell r="D1427">
            <v>57.55</v>
          </cell>
        </row>
        <row r="1428">
          <cell r="C1428">
            <v>10123033806</v>
          </cell>
          <cell r="D1428">
            <v>57.55</v>
          </cell>
        </row>
        <row r="1429">
          <cell r="C1429">
            <v>10123033808</v>
          </cell>
          <cell r="D1429">
            <v>57.55</v>
          </cell>
        </row>
        <row r="1430">
          <cell r="C1430">
            <v>10123033309</v>
          </cell>
          <cell r="D1430">
            <v>57.5</v>
          </cell>
        </row>
        <row r="1431">
          <cell r="C1431">
            <v>10123034918</v>
          </cell>
          <cell r="D1431">
            <v>57.5</v>
          </cell>
        </row>
        <row r="1432">
          <cell r="C1432">
            <v>10123032501</v>
          </cell>
          <cell r="D1432">
            <v>57.45</v>
          </cell>
        </row>
        <row r="1433">
          <cell r="C1433">
            <v>10123035907</v>
          </cell>
          <cell r="D1433">
            <v>57.45</v>
          </cell>
        </row>
        <row r="1434">
          <cell r="C1434">
            <v>10123033622</v>
          </cell>
          <cell r="D1434">
            <v>57.4</v>
          </cell>
        </row>
        <row r="1435">
          <cell r="C1435">
            <v>10123032410</v>
          </cell>
          <cell r="D1435">
            <v>57.35</v>
          </cell>
        </row>
        <row r="1436">
          <cell r="C1436">
            <v>10123033520</v>
          </cell>
          <cell r="D1436">
            <v>57.35</v>
          </cell>
        </row>
        <row r="1437">
          <cell r="C1437">
            <v>10123034401</v>
          </cell>
          <cell r="D1437">
            <v>57.35</v>
          </cell>
        </row>
        <row r="1438">
          <cell r="C1438">
            <v>10123035207</v>
          </cell>
          <cell r="D1438">
            <v>57.35</v>
          </cell>
        </row>
        <row r="1439">
          <cell r="C1439">
            <v>10123033802</v>
          </cell>
          <cell r="D1439">
            <v>57.3</v>
          </cell>
        </row>
        <row r="1440">
          <cell r="C1440">
            <v>10123034602</v>
          </cell>
          <cell r="D1440">
            <v>57.3</v>
          </cell>
        </row>
        <row r="1441">
          <cell r="C1441">
            <v>10123035214</v>
          </cell>
          <cell r="D1441">
            <v>57.25</v>
          </cell>
        </row>
        <row r="1442">
          <cell r="C1442">
            <v>10123035605</v>
          </cell>
          <cell r="D1442">
            <v>57.25</v>
          </cell>
        </row>
        <row r="1443">
          <cell r="C1443">
            <v>10123032610</v>
          </cell>
          <cell r="D1443">
            <v>57.2</v>
          </cell>
        </row>
        <row r="1444">
          <cell r="C1444">
            <v>10123033726</v>
          </cell>
          <cell r="D1444">
            <v>57.2</v>
          </cell>
        </row>
        <row r="1445">
          <cell r="C1445">
            <v>10123034128</v>
          </cell>
          <cell r="D1445">
            <v>57.2</v>
          </cell>
        </row>
        <row r="1446">
          <cell r="C1446">
            <v>10123033728</v>
          </cell>
          <cell r="D1446">
            <v>57.15</v>
          </cell>
        </row>
        <row r="1447">
          <cell r="C1447">
            <v>10123032808</v>
          </cell>
          <cell r="D1447">
            <v>57.1</v>
          </cell>
        </row>
        <row r="1448">
          <cell r="C1448">
            <v>10123034415</v>
          </cell>
          <cell r="D1448">
            <v>57.05</v>
          </cell>
        </row>
        <row r="1449">
          <cell r="C1449">
            <v>10123034604</v>
          </cell>
          <cell r="D1449">
            <v>57.05</v>
          </cell>
        </row>
        <row r="1450">
          <cell r="C1450">
            <v>10123034724</v>
          </cell>
          <cell r="D1450">
            <v>57</v>
          </cell>
        </row>
        <row r="1451">
          <cell r="C1451">
            <v>10123032923</v>
          </cell>
          <cell r="D1451">
            <v>56.95</v>
          </cell>
        </row>
        <row r="1452">
          <cell r="C1452">
            <v>10123033310</v>
          </cell>
          <cell r="D1452">
            <v>56.95</v>
          </cell>
        </row>
        <row r="1453">
          <cell r="C1453">
            <v>10123033221</v>
          </cell>
          <cell r="D1453">
            <v>56.9</v>
          </cell>
        </row>
        <row r="1454">
          <cell r="C1454">
            <v>10123034419</v>
          </cell>
          <cell r="D1454">
            <v>56.9</v>
          </cell>
        </row>
        <row r="1455">
          <cell r="C1455">
            <v>10123035915</v>
          </cell>
          <cell r="D1455">
            <v>56.9</v>
          </cell>
        </row>
        <row r="1456">
          <cell r="C1456">
            <v>10123034521</v>
          </cell>
          <cell r="D1456">
            <v>56.8</v>
          </cell>
        </row>
        <row r="1457">
          <cell r="C1457">
            <v>10123034612</v>
          </cell>
          <cell r="D1457">
            <v>56.8</v>
          </cell>
        </row>
        <row r="1458">
          <cell r="C1458">
            <v>10123035422</v>
          </cell>
          <cell r="D1458">
            <v>56.7</v>
          </cell>
        </row>
        <row r="1459">
          <cell r="C1459">
            <v>10123033708</v>
          </cell>
          <cell r="D1459">
            <v>56.65</v>
          </cell>
        </row>
        <row r="1460">
          <cell r="C1460">
            <v>10123034908</v>
          </cell>
          <cell r="D1460">
            <v>56.65</v>
          </cell>
        </row>
        <row r="1461">
          <cell r="C1461">
            <v>10123035725</v>
          </cell>
          <cell r="D1461">
            <v>56.65</v>
          </cell>
        </row>
        <row r="1462">
          <cell r="C1462">
            <v>10123035004</v>
          </cell>
          <cell r="D1462">
            <v>56.6</v>
          </cell>
        </row>
        <row r="1463">
          <cell r="C1463">
            <v>10123035513</v>
          </cell>
          <cell r="D1463">
            <v>56.6</v>
          </cell>
        </row>
        <row r="1464">
          <cell r="C1464">
            <v>10123032429</v>
          </cell>
          <cell r="D1464">
            <v>56.5</v>
          </cell>
        </row>
        <row r="1465">
          <cell r="C1465">
            <v>10123034423</v>
          </cell>
          <cell r="D1465">
            <v>56.5</v>
          </cell>
        </row>
        <row r="1466">
          <cell r="C1466">
            <v>10123034626</v>
          </cell>
          <cell r="D1466">
            <v>56.5</v>
          </cell>
        </row>
        <row r="1467">
          <cell r="C1467">
            <v>10123033524</v>
          </cell>
          <cell r="D1467">
            <v>56.45</v>
          </cell>
        </row>
        <row r="1468">
          <cell r="C1468">
            <v>10123032503</v>
          </cell>
          <cell r="D1468">
            <v>56.4</v>
          </cell>
        </row>
        <row r="1469">
          <cell r="C1469">
            <v>10123034524</v>
          </cell>
          <cell r="D1469">
            <v>56.35</v>
          </cell>
        </row>
        <row r="1470">
          <cell r="C1470">
            <v>10123032930</v>
          </cell>
          <cell r="D1470">
            <v>56.2</v>
          </cell>
        </row>
        <row r="1471">
          <cell r="C1471">
            <v>10123034519</v>
          </cell>
          <cell r="D1471">
            <v>56.2</v>
          </cell>
        </row>
        <row r="1472">
          <cell r="C1472">
            <v>10123033724</v>
          </cell>
          <cell r="D1472">
            <v>56.15</v>
          </cell>
        </row>
        <row r="1473">
          <cell r="C1473">
            <v>10123032506</v>
          </cell>
          <cell r="D1473">
            <v>56</v>
          </cell>
        </row>
        <row r="1474">
          <cell r="C1474">
            <v>10123033106</v>
          </cell>
          <cell r="D1474">
            <v>55.95</v>
          </cell>
        </row>
        <row r="1475">
          <cell r="C1475">
            <v>10123036115</v>
          </cell>
          <cell r="D1475">
            <v>55.9</v>
          </cell>
        </row>
        <row r="1476">
          <cell r="C1476">
            <v>10123033001</v>
          </cell>
          <cell r="D1476">
            <v>55.85</v>
          </cell>
        </row>
        <row r="1477">
          <cell r="C1477">
            <v>10123034314</v>
          </cell>
          <cell r="D1477">
            <v>55.85</v>
          </cell>
        </row>
        <row r="1478">
          <cell r="C1478">
            <v>10123034406</v>
          </cell>
          <cell r="D1478">
            <v>55.85</v>
          </cell>
        </row>
        <row r="1479">
          <cell r="C1479">
            <v>10123034722</v>
          </cell>
          <cell r="D1479">
            <v>55.8</v>
          </cell>
        </row>
        <row r="1480">
          <cell r="C1480">
            <v>10123035209</v>
          </cell>
          <cell r="D1480">
            <v>55.8</v>
          </cell>
        </row>
        <row r="1481">
          <cell r="C1481">
            <v>10123035624</v>
          </cell>
          <cell r="D1481">
            <v>55.7</v>
          </cell>
        </row>
        <row r="1482">
          <cell r="C1482">
            <v>10123035921</v>
          </cell>
          <cell r="D1482">
            <v>55.7</v>
          </cell>
        </row>
        <row r="1483">
          <cell r="C1483">
            <v>10123033624</v>
          </cell>
          <cell r="D1483">
            <v>55.65</v>
          </cell>
        </row>
        <row r="1484">
          <cell r="C1484">
            <v>10123035130</v>
          </cell>
          <cell r="D1484">
            <v>55.65</v>
          </cell>
        </row>
        <row r="1485">
          <cell r="C1485">
            <v>10123035202</v>
          </cell>
          <cell r="D1485">
            <v>55.65</v>
          </cell>
        </row>
        <row r="1486">
          <cell r="C1486">
            <v>10123035702</v>
          </cell>
          <cell r="D1486">
            <v>55.65</v>
          </cell>
        </row>
        <row r="1487">
          <cell r="C1487">
            <v>10123032813</v>
          </cell>
          <cell r="D1487">
            <v>55.6</v>
          </cell>
        </row>
        <row r="1488">
          <cell r="C1488">
            <v>10123034813</v>
          </cell>
          <cell r="D1488">
            <v>55.6</v>
          </cell>
        </row>
        <row r="1489">
          <cell r="C1489">
            <v>10123035025</v>
          </cell>
          <cell r="D1489">
            <v>55.5</v>
          </cell>
        </row>
        <row r="1490">
          <cell r="C1490">
            <v>10123032724</v>
          </cell>
          <cell r="D1490">
            <v>55.45</v>
          </cell>
        </row>
        <row r="1491">
          <cell r="C1491">
            <v>10123033023</v>
          </cell>
          <cell r="D1491">
            <v>55.45</v>
          </cell>
        </row>
        <row r="1492">
          <cell r="C1492">
            <v>10123035904</v>
          </cell>
          <cell r="D1492">
            <v>55.45</v>
          </cell>
        </row>
        <row r="1493">
          <cell r="C1493">
            <v>10123033108</v>
          </cell>
          <cell r="D1493">
            <v>55.4</v>
          </cell>
        </row>
        <row r="1494">
          <cell r="C1494">
            <v>10123035816</v>
          </cell>
          <cell r="D1494">
            <v>55.4</v>
          </cell>
        </row>
        <row r="1495">
          <cell r="C1495">
            <v>10123032702</v>
          </cell>
          <cell r="D1495">
            <v>55.3</v>
          </cell>
        </row>
        <row r="1496">
          <cell r="C1496">
            <v>10123035003</v>
          </cell>
          <cell r="D1496">
            <v>55.3</v>
          </cell>
        </row>
        <row r="1497">
          <cell r="C1497">
            <v>10123035316</v>
          </cell>
          <cell r="D1497">
            <v>55.25</v>
          </cell>
        </row>
        <row r="1498">
          <cell r="C1498">
            <v>10123033219</v>
          </cell>
          <cell r="D1498">
            <v>55.2</v>
          </cell>
        </row>
        <row r="1499">
          <cell r="C1499">
            <v>10123034004</v>
          </cell>
          <cell r="D1499">
            <v>55.15</v>
          </cell>
        </row>
        <row r="1500">
          <cell r="C1500">
            <v>10123035822</v>
          </cell>
          <cell r="D1500">
            <v>55.15</v>
          </cell>
        </row>
        <row r="1501">
          <cell r="C1501">
            <v>10123034117</v>
          </cell>
          <cell r="D1501">
            <v>55.1</v>
          </cell>
        </row>
        <row r="1502">
          <cell r="C1502">
            <v>10123035714</v>
          </cell>
          <cell r="D1502">
            <v>55</v>
          </cell>
        </row>
        <row r="1503">
          <cell r="C1503">
            <v>10123032823</v>
          </cell>
          <cell r="D1503">
            <v>54.95</v>
          </cell>
        </row>
        <row r="1504">
          <cell r="C1504">
            <v>10123033306</v>
          </cell>
          <cell r="D1504">
            <v>54.95</v>
          </cell>
        </row>
        <row r="1505">
          <cell r="C1505">
            <v>10123035206</v>
          </cell>
          <cell r="D1505">
            <v>54.95</v>
          </cell>
        </row>
        <row r="1506">
          <cell r="C1506">
            <v>10123032915</v>
          </cell>
          <cell r="D1506">
            <v>54.85</v>
          </cell>
        </row>
        <row r="1507">
          <cell r="C1507">
            <v>10123033824</v>
          </cell>
          <cell r="D1507">
            <v>54.8</v>
          </cell>
        </row>
        <row r="1508">
          <cell r="C1508">
            <v>10123032623</v>
          </cell>
          <cell r="D1508">
            <v>54.75</v>
          </cell>
        </row>
        <row r="1509">
          <cell r="C1509">
            <v>10123035603</v>
          </cell>
          <cell r="D1509">
            <v>54.65</v>
          </cell>
        </row>
        <row r="1510">
          <cell r="C1510">
            <v>10123034520</v>
          </cell>
          <cell r="D1510">
            <v>54.6</v>
          </cell>
        </row>
        <row r="1511">
          <cell r="C1511">
            <v>10123035409</v>
          </cell>
          <cell r="D1511">
            <v>54.45</v>
          </cell>
        </row>
        <row r="1512">
          <cell r="C1512">
            <v>10123033321</v>
          </cell>
          <cell r="D1512">
            <v>54.35</v>
          </cell>
        </row>
        <row r="1513">
          <cell r="C1513">
            <v>10123034201</v>
          </cell>
          <cell r="D1513">
            <v>54.25</v>
          </cell>
        </row>
        <row r="1514">
          <cell r="C1514">
            <v>10123032804</v>
          </cell>
          <cell r="D1514">
            <v>54.2</v>
          </cell>
        </row>
        <row r="1515">
          <cell r="C1515">
            <v>10123033625</v>
          </cell>
          <cell r="D1515">
            <v>54.15</v>
          </cell>
        </row>
        <row r="1516">
          <cell r="C1516">
            <v>10123033525</v>
          </cell>
          <cell r="D1516">
            <v>54.1</v>
          </cell>
        </row>
        <row r="1517">
          <cell r="C1517">
            <v>10123034014</v>
          </cell>
          <cell r="D1517">
            <v>54.1</v>
          </cell>
        </row>
        <row r="1518">
          <cell r="C1518">
            <v>10123034718</v>
          </cell>
          <cell r="D1518">
            <v>54</v>
          </cell>
        </row>
        <row r="1519">
          <cell r="C1519">
            <v>10123035325</v>
          </cell>
          <cell r="D1519">
            <v>53.95</v>
          </cell>
        </row>
        <row r="1520">
          <cell r="C1520">
            <v>10123033104</v>
          </cell>
          <cell r="D1520">
            <v>53.85</v>
          </cell>
        </row>
        <row r="1521">
          <cell r="C1521">
            <v>10123033628</v>
          </cell>
          <cell r="D1521">
            <v>53.8</v>
          </cell>
        </row>
        <row r="1522">
          <cell r="C1522">
            <v>10123032420</v>
          </cell>
          <cell r="D1522">
            <v>53.75</v>
          </cell>
        </row>
        <row r="1523">
          <cell r="C1523">
            <v>10123034015</v>
          </cell>
          <cell r="D1523">
            <v>53.65</v>
          </cell>
        </row>
        <row r="1524">
          <cell r="C1524">
            <v>10123034523</v>
          </cell>
          <cell r="D1524">
            <v>53.65</v>
          </cell>
        </row>
        <row r="1525">
          <cell r="C1525">
            <v>10123034812</v>
          </cell>
          <cell r="D1525">
            <v>53.65</v>
          </cell>
        </row>
        <row r="1526">
          <cell r="C1526">
            <v>10123032526</v>
          </cell>
          <cell r="D1526">
            <v>53.55</v>
          </cell>
        </row>
        <row r="1527">
          <cell r="C1527">
            <v>10123033010</v>
          </cell>
          <cell r="D1527">
            <v>53.5</v>
          </cell>
        </row>
        <row r="1528">
          <cell r="C1528">
            <v>10123032522</v>
          </cell>
          <cell r="D1528">
            <v>53.3</v>
          </cell>
        </row>
        <row r="1529">
          <cell r="C1529">
            <v>10123033521</v>
          </cell>
          <cell r="D1529">
            <v>53.2</v>
          </cell>
        </row>
        <row r="1530">
          <cell r="C1530">
            <v>10123034116</v>
          </cell>
          <cell r="D1530">
            <v>53.2</v>
          </cell>
        </row>
        <row r="1531">
          <cell r="C1531">
            <v>10123035424</v>
          </cell>
          <cell r="D1531">
            <v>53.1</v>
          </cell>
        </row>
        <row r="1532">
          <cell r="C1532">
            <v>10123033920</v>
          </cell>
          <cell r="D1532">
            <v>52.95</v>
          </cell>
        </row>
        <row r="1533">
          <cell r="C1533">
            <v>10123033611</v>
          </cell>
          <cell r="D1533">
            <v>52.9</v>
          </cell>
        </row>
        <row r="1534">
          <cell r="C1534">
            <v>10123034525</v>
          </cell>
          <cell r="D1534">
            <v>52.9</v>
          </cell>
        </row>
        <row r="1535">
          <cell r="C1535">
            <v>10123035902</v>
          </cell>
          <cell r="D1535">
            <v>52.65</v>
          </cell>
        </row>
        <row r="1536">
          <cell r="C1536">
            <v>10123035516</v>
          </cell>
          <cell r="D1536">
            <v>52.5</v>
          </cell>
        </row>
        <row r="1537">
          <cell r="C1537">
            <v>10123034024</v>
          </cell>
          <cell r="D1537">
            <v>52.45</v>
          </cell>
        </row>
        <row r="1538">
          <cell r="C1538">
            <v>10123035805</v>
          </cell>
          <cell r="D1538">
            <v>52.4</v>
          </cell>
        </row>
        <row r="1539">
          <cell r="C1539">
            <v>10123035706</v>
          </cell>
          <cell r="D1539">
            <v>52.35</v>
          </cell>
        </row>
        <row r="1540">
          <cell r="C1540">
            <v>10123035810</v>
          </cell>
          <cell r="D1540">
            <v>52.35</v>
          </cell>
        </row>
        <row r="1541">
          <cell r="C1541">
            <v>10123034207</v>
          </cell>
          <cell r="D1541">
            <v>52.3</v>
          </cell>
        </row>
        <row r="1542">
          <cell r="C1542">
            <v>10123035307</v>
          </cell>
          <cell r="D1542">
            <v>52.3</v>
          </cell>
        </row>
        <row r="1543">
          <cell r="C1543">
            <v>10123036121</v>
          </cell>
          <cell r="D1543">
            <v>52.25</v>
          </cell>
        </row>
        <row r="1544">
          <cell r="C1544">
            <v>10123033211</v>
          </cell>
          <cell r="D1544">
            <v>51.9</v>
          </cell>
        </row>
        <row r="1545">
          <cell r="C1545">
            <v>10123032418</v>
          </cell>
          <cell r="D1545">
            <v>51.8</v>
          </cell>
        </row>
        <row r="1546">
          <cell r="C1546">
            <v>10123032715</v>
          </cell>
          <cell r="D1546">
            <v>51.8</v>
          </cell>
        </row>
        <row r="1547">
          <cell r="C1547">
            <v>10123035824</v>
          </cell>
          <cell r="D1547">
            <v>51.8</v>
          </cell>
        </row>
        <row r="1548">
          <cell r="C1548">
            <v>10123032913</v>
          </cell>
          <cell r="D1548">
            <v>51.75</v>
          </cell>
        </row>
        <row r="1549">
          <cell r="C1549">
            <v>10123033229</v>
          </cell>
          <cell r="D1549">
            <v>51.75</v>
          </cell>
        </row>
        <row r="1550">
          <cell r="C1550">
            <v>10123032504</v>
          </cell>
          <cell r="D1550">
            <v>51.7</v>
          </cell>
        </row>
        <row r="1551">
          <cell r="C1551">
            <v>10123033923</v>
          </cell>
          <cell r="D1551">
            <v>51.7</v>
          </cell>
        </row>
        <row r="1552">
          <cell r="C1552">
            <v>10123034302</v>
          </cell>
          <cell r="D1552">
            <v>51.55</v>
          </cell>
        </row>
        <row r="1553">
          <cell r="C1553">
            <v>10123032521</v>
          </cell>
          <cell r="D1553">
            <v>51.45</v>
          </cell>
        </row>
        <row r="1554">
          <cell r="C1554">
            <v>10123035622</v>
          </cell>
          <cell r="D1554">
            <v>51.45</v>
          </cell>
        </row>
        <row r="1555">
          <cell r="C1555">
            <v>10123034705</v>
          </cell>
          <cell r="D1555">
            <v>51.4</v>
          </cell>
        </row>
        <row r="1556">
          <cell r="C1556">
            <v>10123034811</v>
          </cell>
          <cell r="D1556">
            <v>51.4</v>
          </cell>
        </row>
        <row r="1557">
          <cell r="C1557">
            <v>10123035709</v>
          </cell>
          <cell r="D1557">
            <v>51.05</v>
          </cell>
        </row>
        <row r="1558">
          <cell r="C1558">
            <v>10123035629</v>
          </cell>
          <cell r="D1558">
            <v>51</v>
          </cell>
        </row>
        <row r="1559">
          <cell r="C1559">
            <v>10123032608</v>
          </cell>
          <cell r="D1559">
            <v>50.6</v>
          </cell>
        </row>
        <row r="1560">
          <cell r="C1560">
            <v>10123032726</v>
          </cell>
          <cell r="D1560">
            <v>50.6</v>
          </cell>
        </row>
        <row r="1561">
          <cell r="C1561">
            <v>10123032720</v>
          </cell>
          <cell r="D1561">
            <v>50.55</v>
          </cell>
        </row>
        <row r="1562">
          <cell r="C1562">
            <v>10123033313</v>
          </cell>
          <cell r="D1562">
            <v>50.5</v>
          </cell>
        </row>
        <row r="1563">
          <cell r="C1563">
            <v>10123033423</v>
          </cell>
          <cell r="D1563">
            <v>50.45</v>
          </cell>
        </row>
        <row r="1564">
          <cell r="C1564">
            <v>10123034318</v>
          </cell>
          <cell r="D1564">
            <v>50.25</v>
          </cell>
        </row>
        <row r="1565">
          <cell r="C1565">
            <v>10123033403</v>
          </cell>
          <cell r="D1565">
            <v>50.2</v>
          </cell>
        </row>
        <row r="1566">
          <cell r="C1566">
            <v>10123033725</v>
          </cell>
          <cell r="D1566">
            <v>50.2</v>
          </cell>
        </row>
        <row r="1567">
          <cell r="C1567">
            <v>10123034507</v>
          </cell>
          <cell r="D1567">
            <v>50.05</v>
          </cell>
        </row>
        <row r="1568">
          <cell r="C1568">
            <v>10123036128</v>
          </cell>
          <cell r="D1568">
            <v>50.05</v>
          </cell>
        </row>
        <row r="1569">
          <cell r="C1569">
            <v>10123033615</v>
          </cell>
          <cell r="D1569">
            <v>49.95</v>
          </cell>
        </row>
        <row r="1570">
          <cell r="C1570">
            <v>10123035601</v>
          </cell>
          <cell r="D1570">
            <v>49.85</v>
          </cell>
        </row>
        <row r="1571">
          <cell r="C1571">
            <v>10123032414</v>
          </cell>
          <cell r="D1571">
            <v>49.7</v>
          </cell>
        </row>
        <row r="1572">
          <cell r="C1572">
            <v>10123032629</v>
          </cell>
          <cell r="D1572">
            <v>49.3</v>
          </cell>
        </row>
        <row r="1573">
          <cell r="C1573">
            <v>10123032722</v>
          </cell>
          <cell r="D1573">
            <v>49.3</v>
          </cell>
        </row>
        <row r="1574">
          <cell r="C1574">
            <v>10123034928</v>
          </cell>
          <cell r="D1574">
            <v>49.3</v>
          </cell>
        </row>
        <row r="1575">
          <cell r="C1575">
            <v>10123035517</v>
          </cell>
          <cell r="D1575">
            <v>49.25</v>
          </cell>
        </row>
        <row r="1576">
          <cell r="C1576">
            <v>10123035826</v>
          </cell>
          <cell r="D1576">
            <v>49.25</v>
          </cell>
        </row>
        <row r="1577">
          <cell r="C1577">
            <v>10123033225</v>
          </cell>
          <cell r="D1577">
            <v>49.1</v>
          </cell>
        </row>
        <row r="1578">
          <cell r="C1578">
            <v>10123032910</v>
          </cell>
          <cell r="D1578">
            <v>48.95</v>
          </cell>
        </row>
        <row r="1579">
          <cell r="C1579">
            <v>10123035813</v>
          </cell>
          <cell r="D1579">
            <v>48.85</v>
          </cell>
        </row>
        <row r="1580">
          <cell r="C1580">
            <v>10123033816</v>
          </cell>
          <cell r="D1580">
            <v>48.8</v>
          </cell>
        </row>
        <row r="1581">
          <cell r="C1581">
            <v>10123034920</v>
          </cell>
          <cell r="D1581">
            <v>48</v>
          </cell>
        </row>
        <row r="1582">
          <cell r="C1582">
            <v>10123035427</v>
          </cell>
          <cell r="D1582">
            <v>47.55</v>
          </cell>
        </row>
        <row r="1583">
          <cell r="C1583">
            <v>10123032422</v>
          </cell>
          <cell r="D1583">
            <v>47.45</v>
          </cell>
        </row>
        <row r="1584">
          <cell r="C1584">
            <v>10123033014</v>
          </cell>
          <cell r="D1584">
            <v>47</v>
          </cell>
        </row>
        <row r="1585">
          <cell r="C1585">
            <v>10123033630</v>
          </cell>
          <cell r="D1585">
            <v>46.8</v>
          </cell>
        </row>
        <row r="1586">
          <cell r="C1586">
            <v>10123035505</v>
          </cell>
          <cell r="D1586">
            <v>46.8</v>
          </cell>
        </row>
        <row r="1587">
          <cell r="C1587">
            <v>10123035029</v>
          </cell>
          <cell r="D1587">
            <v>46.65</v>
          </cell>
        </row>
        <row r="1588">
          <cell r="C1588">
            <v>10123032825</v>
          </cell>
          <cell r="D1588">
            <v>46.4</v>
          </cell>
        </row>
        <row r="1589">
          <cell r="C1589">
            <v>10123034107</v>
          </cell>
          <cell r="D1589">
            <v>46.35</v>
          </cell>
        </row>
        <row r="1590">
          <cell r="C1590">
            <v>10123035901</v>
          </cell>
          <cell r="D1590">
            <v>46.3</v>
          </cell>
        </row>
        <row r="1591">
          <cell r="C1591">
            <v>10123034322</v>
          </cell>
          <cell r="D1591">
            <v>46.2</v>
          </cell>
        </row>
        <row r="1592">
          <cell r="C1592">
            <v>10123035616</v>
          </cell>
          <cell r="D1592">
            <v>46.1</v>
          </cell>
        </row>
        <row r="1593">
          <cell r="C1593">
            <v>10123036113</v>
          </cell>
          <cell r="D1593">
            <v>46.1</v>
          </cell>
        </row>
        <row r="1594">
          <cell r="C1594">
            <v>10123034330</v>
          </cell>
          <cell r="D1594">
            <v>45.75</v>
          </cell>
        </row>
        <row r="1595">
          <cell r="C1595">
            <v>10123035608</v>
          </cell>
          <cell r="D1595">
            <v>45.35</v>
          </cell>
        </row>
        <row r="1596">
          <cell r="C1596">
            <v>10123032402</v>
          </cell>
          <cell r="D1596">
            <v>45.2</v>
          </cell>
        </row>
        <row r="1597">
          <cell r="C1597">
            <v>10123033210</v>
          </cell>
          <cell r="D1597">
            <v>44.85</v>
          </cell>
        </row>
        <row r="1598">
          <cell r="C1598">
            <v>10123033911</v>
          </cell>
          <cell r="D1598">
            <v>44.05</v>
          </cell>
        </row>
        <row r="1599">
          <cell r="C1599">
            <v>10123036112</v>
          </cell>
          <cell r="D1599">
            <v>40.4</v>
          </cell>
        </row>
        <row r="1600">
          <cell r="C1600">
            <v>10123033414</v>
          </cell>
          <cell r="D1600">
            <v>39.9</v>
          </cell>
        </row>
        <row r="1601">
          <cell r="C1601">
            <v>10123035821</v>
          </cell>
          <cell r="D1601">
            <v>39</v>
          </cell>
        </row>
        <row r="1602">
          <cell r="C1602">
            <v>10123032405</v>
          </cell>
          <cell r="D1602">
            <v>0</v>
          </cell>
        </row>
        <row r="1603">
          <cell r="C1603">
            <v>10123032408</v>
          </cell>
          <cell r="D1603">
            <v>0</v>
          </cell>
        </row>
        <row r="1604">
          <cell r="C1604">
            <v>10123032507</v>
          </cell>
          <cell r="D1604">
            <v>0</v>
          </cell>
        </row>
        <row r="1605">
          <cell r="C1605">
            <v>10123032510</v>
          </cell>
          <cell r="D1605">
            <v>0</v>
          </cell>
        </row>
        <row r="1606">
          <cell r="C1606">
            <v>10123032513</v>
          </cell>
          <cell r="D1606">
            <v>0</v>
          </cell>
        </row>
        <row r="1607">
          <cell r="C1607">
            <v>10123032514</v>
          </cell>
          <cell r="D1607">
            <v>0</v>
          </cell>
        </row>
        <row r="1608">
          <cell r="C1608">
            <v>10123032523</v>
          </cell>
          <cell r="D1608">
            <v>0</v>
          </cell>
        </row>
        <row r="1609">
          <cell r="C1609">
            <v>10123032602</v>
          </cell>
          <cell r="D1609">
            <v>0</v>
          </cell>
        </row>
        <row r="1610">
          <cell r="C1610">
            <v>10123032613</v>
          </cell>
          <cell r="D1610">
            <v>0</v>
          </cell>
        </row>
        <row r="1611">
          <cell r="C1611">
            <v>10123032616</v>
          </cell>
          <cell r="D1611">
            <v>0</v>
          </cell>
        </row>
        <row r="1612">
          <cell r="C1612">
            <v>10123032618</v>
          </cell>
          <cell r="D1612">
            <v>0</v>
          </cell>
        </row>
        <row r="1613">
          <cell r="C1613">
            <v>10123032621</v>
          </cell>
          <cell r="D1613">
            <v>0</v>
          </cell>
        </row>
        <row r="1614">
          <cell r="C1614">
            <v>10123032628</v>
          </cell>
          <cell r="D1614">
            <v>0</v>
          </cell>
        </row>
        <row r="1615">
          <cell r="C1615">
            <v>10123032703</v>
          </cell>
          <cell r="D1615">
            <v>0</v>
          </cell>
        </row>
        <row r="1616">
          <cell r="C1616">
            <v>10123032725</v>
          </cell>
          <cell r="D1616">
            <v>0</v>
          </cell>
        </row>
        <row r="1617">
          <cell r="C1617">
            <v>10123032727</v>
          </cell>
          <cell r="D1617">
            <v>0</v>
          </cell>
        </row>
        <row r="1618">
          <cell r="C1618">
            <v>10123032801</v>
          </cell>
          <cell r="D1618">
            <v>0</v>
          </cell>
        </row>
        <row r="1619">
          <cell r="C1619">
            <v>10123032811</v>
          </cell>
          <cell r="D1619">
            <v>0</v>
          </cell>
        </row>
        <row r="1620">
          <cell r="C1620">
            <v>10123032812</v>
          </cell>
          <cell r="D1620">
            <v>0</v>
          </cell>
        </row>
        <row r="1621">
          <cell r="C1621">
            <v>10123032828</v>
          </cell>
          <cell r="D1621">
            <v>0</v>
          </cell>
        </row>
        <row r="1622">
          <cell r="C1622">
            <v>10123032902</v>
          </cell>
          <cell r="D1622">
            <v>0</v>
          </cell>
        </row>
        <row r="1623">
          <cell r="C1623">
            <v>10123032919</v>
          </cell>
          <cell r="D1623">
            <v>0</v>
          </cell>
        </row>
        <row r="1624">
          <cell r="C1624">
            <v>10123033007</v>
          </cell>
          <cell r="D1624">
            <v>0</v>
          </cell>
        </row>
        <row r="1625">
          <cell r="C1625">
            <v>10123033017</v>
          </cell>
          <cell r="D1625">
            <v>0</v>
          </cell>
        </row>
        <row r="1626">
          <cell r="C1626">
            <v>10123033019</v>
          </cell>
          <cell r="D1626">
            <v>0</v>
          </cell>
        </row>
        <row r="1627">
          <cell r="C1627">
            <v>10123033030</v>
          </cell>
          <cell r="D1627">
            <v>0</v>
          </cell>
        </row>
        <row r="1628">
          <cell r="C1628">
            <v>10123033101</v>
          </cell>
          <cell r="D1628">
            <v>0</v>
          </cell>
        </row>
        <row r="1629">
          <cell r="C1629">
            <v>10123033111</v>
          </cell>
          <cell r="D1629">
            <v>0</v>
          </cell>
        </row>
        <row r="1630">
          <cell r="C1630">
            <v>10123033115</v>
          </cell>
          <cell r="D1630">
            <v>0</v>
          </cell>
        </row>
        <row r="1631">
          <cell r="C1631">
            <v>10123033116</v>
          </cell>
          <cell r="D1631">
            <v>0</v>
          </cell>
        </row>
        <row r="1632">
          <cell r="C1632">
            <v>10123033126</v>
          </cell>
          <cell r="D1632">
            <v>0</v>
          </cell>
        </row>
        <row r="1633">
          <cell r="C1633">
            <v>10123033205</v>
          </cell>
          <cell r="D1633">
            <v>0</v>
          </cell>
        </row>
        <row r="1634">
          <cell r="C1634">
            <v>10123033208</v>
          </cell>
          <cell r="D1634">
            <v>0</v>
          </cell>
        </row>
        <row r="1635">
          <cell r="C1635">
            <v>10123033214</v>
          </cell>
          <cell r="D1635">
            <v>0</v>
          </cell>
        </row>
        <row r="1636">
          <cell r="C1636">
            <v>10123033217</v>
          </cell>
          <cell r="D1636">
            <v>0</v>
          </cell>
        </row>
        <row r="1637">
          <cell r="C1637">
            <v>10123033224</v>
          </cell>
          <cell r="D1637">
            <v>0</v>
          </cell>
        </row>
        <row r="1638">
          <cell r="C1638">
            <v>10123033301</v>
          </cell>
          <cell r="D1638">
            <v>0</v>
          </cell>
        </row>
        <row r="1639">
          <cell r="C1639">
            <v>10123033308</v>
          </cell>
          <cell r="D1639">
            <v>0</v>
          </cell>
        </row>
        <row r="1640">
          <cell r="C1640">
            <v>10123033314</v>
          </cell>
          <cell r="D1640">
            <v>0</v>
          </cell>
        </row>
        <row r="1641">
          <cell r="C1641">
            <v>10123033318</v>
          </cell>
          <cell r="D1641">
            <v>0</v>
          </cell>
        </row>
        <row r="1642">
          <cell r="C1642">
            <v>10123033404</v>
          </cell>
          <cell r="D1642">
            <v>0</v>
          </cell>
        </row>
        <row r="1643">
          <cell r="C1643">
            <v>10123033405</v>
          </cell>
          <cell r="D1643">
            <v>0</v>
          </cell>
        </row>
        <row r="1644">
          <cell r="C1644">
            <v>10123033406</v>
          </cell>
          <cell r="D1644">
            <v>0</v>
          </cell>
        </row>
        <row r="1645">
          <cell r="C1645">
            <v>10123033410</v>
          </cell>
          <cell r="D1645">
            <v>0</v>
          </cell>
        </row>
        <row r="1646">
          <cell r="C1646">
            <v>10123033412</v>
          </cell>
          <cell r="D1646">
            <v>0</v>
          </cell>
        </row>
        <row r="1647">
          <cell r="C1647">
            <v>10123033416</v>
          </cell>
          <cell r="D1647">
            <v>0</v>
          </cell>
        </row>
        <row r="1648">
          <cell r="C1648">
            <v>10123033418</v>
          </cell>
          <cell r="D1648">
            <v>0</v>
          </cell>
        </row>
        <row r="1649">
          <cell r="C1649">
            <v>10123033421</v>
          </cell>
          <cell r="D1649">
            <v>0</v>
          </cell>
        </row>
        <row r="1650">
          <cell r="C1650">
            <v>10123033428</v>
          </cell>
          <cell r="D1650">
            <v>0</v>
          </cell>
        </row>
        <row r="1651">
          <cell r="C1651">
            <v>10123033503</v>
          </cell>
          <cell r="D1651">
            <v>0</v>
          </cell>
        </row>
        <row r="1652">
          <cell r="C1652">
            <v>10123033508</v>
          </cell>
          <cell r="D1652">
            <v>0</v>
          </cell>
        </row>
        <row r="1653">
          <cell r="C1653">
            <v>10123033526</v>
          </cell>
          <cell r="D1653">
            <v>0</v>
          </cell>
        </row>
        <row r="1654">
          <cell r="C1654">
            <v>10123033527</v>
          </cell>
          <cell r="D1654">
            <v>0</v>
          </cell>
        </row>
        <row r="1655">
          <cell r="C1655">
            <v>10123033529</v>
          </cell>
          <cell r="D1655">
            <v>0</v>
          </cell>
        </row>
        <row r="1656">
          <cell r="C1656">
            <v>10123033530</v>
          </cell>
          <cell r="D1656">
            <v>0</v>
          </cell>
        </row>
        <row r="1657">
          <cell r="C1657">
            <v>10123033613</v>
          </cell>
          <cell r="D1657">
            <v>0</v>
          </cell>
        </row>
        <row r="1658">
          <cell r="C1658">
            <v>10123033719</v>
          </cell>
          <cell r="D1658">
            <v>0</v>
          </cell>
        </row>
        <row r="1659">
          <cell r="C1659">
            <v>10123033723</v>
          </cell>
          <cell r="D1659">
            <v>0</v>
          </cell>
        </row>
        <row r="1660">
          <cell r="C1660">
            <v>10123033805</v>
          </cell>
          <cell r="D1660">
            <v>0</v>
          </cell>
        </row>
        <row r="1661">
          <cell r="C1661">
            <v>10123033810</v>
          </cell>
          <cell r="D1661">
            <v>0</v>
          </cell>
        </row>
        <row r="1662">
          <cell r="C1662">
            <v>10123033812</v>
          </cell>
          <cell r="D1662">
            <v>0</v>
          </cell>
        </row>
        <row r="1663">
          <cell r="C1663">
            <v>10123033813</v>
          </cell>
          <cell r="D1663">
            <v>0</v>
          </cell>
        </row>
        <row r="1664">
          <cell r="C1664">
            <v>10123033817</v>
          </cell>
          <cell r="D1664">
            <v>0</v>
          </cell>
        </row>
        <row r="1665">
          <cell r="C1665">
            <v>10123033818</v>
          </cell>
          <cell r="D1665">
            <v>0</v>
          </cell>
        </row>
        <row r="1666">
          <cell r="C1666">
            <v>10123033829</v>
          </cell>
          <cell r="D1666">
            <v>0</v>
          </cell>
        </row>
        <row r="1667">
          <cell r="C1667">
            <v>10123033909</v>
          </cell>
          <cell r="D1667">
            <v>0</v>
          </cell>
        </row>
        <row r="1668">
          <cell r="C1668">
            <v>10123033913</v>
          </cell>
          <cell r="D1668">
            <v>0</v>
          </cell>
        </row>
        <row r="1669">
          <cell r="C1669">
            <v>10123033914</v>
          </cell>
          <cell r="D1669">
            <v>0</v>
          </cell>
        </row>
        <row r="1670">
          <cell r="C1670">
            <v>10123033915</v>
          </cell>
          <cell r="D1670">
            <v>0</v>
          </cell>
        </row>
        <row r="1671">
          <cell r="C1671">
            <v>10123033916</v>
          </cell>
          <cell r="D1671">
            <v>0</v>
          </cell>
        </row>
        <row r="1672">
          <cell r="C1672">
            <v>10123034005</v>
          </cell>
          <cell r="D1672">
            <v>0</v>
          </cell>
        </row>
        <row r="1673">
          <cell r="C1673">
            <v>10123034017</v>
          </cell>
          <cell r="D1673">
            <v>0</v>
          </cell>
        </row>
        <row r="1674">
          <cell r="C1674">
            <v>10123034022</v>
          </cell>
          <cell r="D1674">
            <v>0</v>
          </cell>
        </row>
        <row r="1675">
          <cell r="C1675">
            <v>10123034023</v>
          </cell>
          <cell r="D1675">
            <v>0</v>
          </cell>
        </row>
        <row r="1676">
          <cell r="C1676">
            <v>10123034027</v>
          </cell>
          <cell r="D1676">
            <v>0</v>
          </cell>
        </row>
        <row r="1677">
          <cell r="C1677">
            <v>10123034030</v>
          </cell>
          <cell r="D1677">
            <v>0</v>
          </cell>
        </row>
        <row r="1678">
          <cell r="C1678">
            <v>10123034108</v>
          </cell>
          <cell r="D1678">
            <v>0</v>
          </cell>
        </row>
        <row r="1679">
          <cell r="C1679">
            <v>10123034119</v>
          </cell>
          <cell r="D1679">
            <v>0</v>
          </cell>
        </row>
        <row r="1680">
          <cell r="C1680">
            <v>10123034123</v>
          </cell>
          <cell r="D1680">
            <v>0</v>
          </cell>
        </row>
        <row r="1681">
          <cell r="C1681">
            <v>10123034125</v>
          </cell>
          <cell r="D1681">
            <v>0</v>
          </cell>
        </row>
        <row r="1682">
          <cell r="C1682">
            <v>10123034126</v>
          </cell>
          <cell r="D1682">
            <v>0</v>
          </cell>
        </row>
        <row r="1683">
          <cell r="C1683">
            <v>10123034203</v>
          </cell>
          <cell r="D1683">
            <v>0</v>
          </cell>
        </row>
        <row r="1684">
          <cell r="C1684">
            <v>10123034211</v>
          </cell>
          <cell r="D1684">
            <v>0</v>
          </cell>
        </row>
        <row r="1685">
          <cell r="C1685">
            <v>10123034219</v>
          </cell>
          <cell r="D1685">
            <v>0</v>
          </cell>
        </row>
        <row r="1686">
          <cell r="C1686">
            <v>10123034220</v>
          </cell>
          <cell r="D1686">
            <v>0</v>
          </cell>
        </row>
        <row r="1687">
          <cell r="C1687">
            <v>10123034226</v>
          </cell>
          <cell r="D1687">
            <v>0</v>
          </cell>
        </row>
        <row r="1688">
          <cell r="C1688">
            <v>10123034228</v>
          </cell>
          <cell r="D1688">
            <v>0</v>
          </cell>
        </row>
        <row r="1689">
          <cell r="C1689">
            <v>10123034229</v>
          </cell>
          <cell r="D1689">
            <v>0</v>
          </cell>
        </row>
        <row r="1690">
          <cell r="C1690">
            <v>10123034325</v>
          </cell>
          <cell r="D1690">
            <v>0</v>
          </cell>
        </row>
        <row r="1691">
          <cell r="C1691">
            <v>10123034326</v>
          </cell>
          <cell r="D1691">
            <v>0</v>
          </cell>
        </row>
        <row r="1692">
          <cell r="C1692">
            <v>10123034402</v>
          </cell>
          <cell r="D1692">
            <v>0</v>
          </cell>
        </row>
        <row r="1693">
          <cell r="C1693">
            <v>10123034407</v>
          </cell>
          <cell r="D1693">
            <v>0</v>
          </cell>
        </row>
        <row r="1694">
          <cell r="C1694">
            <v>10123034411</v>
          </cell>
          <cell r="D1694">
            <v>0</v>
          </cell>
        </row>
        <row r="1695">
          <cell r="C1695">
            <v>10123034412</v>
          </cell>
          <cell r="D1695">
            <v>0</v>
          </cell>
        </row>
        <row r="1696">
          <cell r="C1696">
            <v>10123034418</v>
          </cell>
          <cell r="D1696">
            <v>0</v>
          </cell>
        </row>
        <row r="1697">
          <cell r="C1697">
            <v>10123034426</v>
          </cell>
          <cell r="D1697">
            <v>0</v>
          </cell>
        </row>
        <row r="1698">
          <cell r="C1698">
            <v>10123034502</v>
          </cell>
          <cell r="D1698">
            <v>0</v>
          </cell>
        </row>
        <row r="1699">
          <cell r="C1699">
            <v>10123034510</v>
          </cell>
          <cell r="D1699">
            <v>0</v>
          </cell>
        </row>
        <row r="1700">
          <cell r="C1700">
            <v>10123034511</v>
          </cell>
          <cell r="D1700">
            <v>0</v>
          </cell>
        </row>
        <row r="1701">
          <cell r="C1701">
            <v>10123034522</v>
          </cell>
          <cell r="D1701">
            <v>0</v>
          </cell>
        </row>
        <row r="1702">
          <cell r="C1702">
            <v>10123034605</v>
          </cell>
          <cell r="D1702">
            <v>0</v>
          </cell>
        </row>
        <row r="1703">
          <cell r="C1703">
            <v>10123034606</v>
          </cell>
          <cell r="D1703">
            <v>0</v>
          </cell>
        </row>
        <row r="1704">
          <cell r="C1704">
            <v>10123034616</v>
          </cell>
          <cell r="D1704">
            <v>0</v>
          </cell>
        </row>
        <row r="1705">
          <cell r="C1705">
            <v>10123034620</v>
          </cell>
          <cell r="D1705">
            <v>0</v>
          </cell>
        </row>
        <row r="1706">
          <cell r="C1706">
            <v>10123034629</v>
          </cell>
          <cell r="D1706">
            <v>0</v>
          </cell>
        </row>
        <row r="1707">
          <cell r="C1707">
            <v>10123034630</v>
          </cell>
          <cell r="D1707">
            <v>0</v>
          </cell>
        </row>
        <row r="1708">
          <cell r="C1708">
            <v>10123034706</v>
          </cell>
          <cell r="D1708">
            <v>0</v>
          </cell>
        </row>
        <row r="1709">
          <cell r="C1709">
            <v>10123034711</v>
          </cell>
          <cell r="D1709">
            <v>0</v>
          </cell>
        </row>
        <row r="1710">
          <cell r="C1710">
            <v>10123034716</v>
          </cell>
          <cell r="D1710">
            <v>0</v>
          </cell>
        </row>
        <row r="1711">
          <cell r="C1711">
            <v>10123034725</v>
          </cell>
          <cell r="D1711">
            <v>0</v>
          </cell>
        </row>
        <row r="1712">
          <cell r="C1712">
            <v>10123034728</v>
          </cell>
          <cell r="D1712">
            <v>0</v>
          </cell>
        </row>
        <row r="1713">
          <cell r="C1713">
            <v>10123034801</v>
          </cell>
          <cell r="D1713">
            <v>0</v>
          </cell>
        </row>
        <row r="1714">
          <cell r="C1714">
            <v>10123034804</v>
          </cell>
          <cell r="D1714">
            <v>0</v>
          </cell>
        </row>
        <row r="1715">
          <cell r="C1715">
            <v>10123034806</v>
          </cell>
          <cell r="D1715">
            <v>0</v>
          </cell>
        </row>
        <row r="1716">
          <cell r="C1716">
            <v>10123034815</v>
          </cell>
          <cell r="D1716">
            <v>0</v>
          </cell>
        </row>
        <row r="1717">
          <cell r="C1717">
            <v>10123034821</v>
          </cell>
          <cell r="D1717">
            <v>0</v>
          </cell>
        </row>
        <row r="1718">
          <cell r="C1718">
            <v>10123034823</v>
          </cell>
          <cell r="D1718">
            <v>0</v>
          </cell>
        </row>
        <row r="1719">
          <cell r="C1719">
            <v>10123034829</v>
          </cell>
          <cell r="D1719">
            <v>0</v>
          </cell>
        </row>
        <row r="1720">
          <cell r="C1720">
            <v>10123034904</v>
          </cell>
          <cell r="D1720">
            <v>0</v>
          </cell>
        </row>
        <row r="1721">
          <cell r="C1721">
            <v>10123034923</v>
          </cell>
          <cell r="D1721">
            <v>0</v>
          </cell>
        </row>
        <row r="1722">
          <cell r="C1722">
            <v>10123035002</v>
          </cell>
          <cell r="D1722">
            <v>0</v>
          </cell>
        </row>
        <row r="1723">
          <cell r="C1723">
            <v>10123035027</v>
          </cell>
          <cell r="D1723">
            <v>0</v>
          </cell>
        </row>
        <row r="1724">
          <cell r="C1724">
            <v>10123035102</v>
          </cell>
          <cell r="D1724">
            <v>0</v>
          </cell>
        </row>
        <row r="1725">
          <cell r="C1725">
            <v>10123035107</v>
          </cell>
          <cell r="D1725">
            <v>0</v>
          </cell>
        </row>
        <row r="1726">
          <cell r="C1726">
            <v>10123035121</v>
          </cell>
          <cell r="D1726">
            <v>0</v>
          </cell>
        </row>
        <row r="1727">
          <cell r="C1727">
            <v>10123035129</v>
          </cell>
          <cell r="D1727">
            <v>0</v>
          </cell>
        </row>
        <row r="1728">
          <cell r="C1728">
            <v>10123035215</v>
          </cell>
          <cell r="D1728">
            <v>0</v>
          </cell>
        </row>
        <row r="1729">
          <cell r="C1729">
            <v>10123035220</v>
          </cell>
          <cell r="D1729">
            <v>0</v>
          </cell>
        </row>
        <row r="1730">
          <cell r="C1730">
            <v>10123035225</v>
          </cell>
          <cell r="D1730">
            <v>0</v>
          </cell>
        </row>
        <row r="1731">
          <cell r="C1731">
            <v>10123035228</v>
          </cell>
          <cell r="D1731">
            <v>0</v>
          </cell>
        </row>
        <row r="1732">
          <cell r="C1732">
            <v>10123035230</v>
          </cell>
          <cell r="D1732">
            <v>0</v>
          </cell>
        </row>
        <row r="1733">
          <cell r="C1733">
            <v>10123035302</v>
          </cell>
          <cell r="D1733">
            <v>0</v>
          </cell>
        </row>
        <row r="1734">
          <cell r="C1734">
            <v>10123035303</v>
          </cell>
          <cell r="D1734">
            <v>0</v>
          </cell>
        </row>
        <row r="1735">
          <cell r="C1735">
            <v>10123035304</v>
          </cell>
          <cell r="D1735">
            <v>0</v>
          </cell>
        </row>
        <row r="1736">
          <cell r="C1736">
            <v>10123035311</v>
          </cell>
          <cell r="D1736">
            <v>0</v>
          </cell>
        </row>
        <row r="1737">
          <cell r="C1737">
            <v>10123035319</v>
          </cell>
          <cell r="D1737">
            <v>0</v>
          </cell>
        </row>
        <row r="1738">
          <cell r="C1738">
            <v>10123035320</v>
          </cell>
          <cell r="D1738">
            <v>0</v>
          </cell>
        </row>
        <row r="1739">
          <cell r="C1739">
            <v>10123035324</v>
          </cell>
          <cell r="D1739">
            <v>0</v>
          </cell>
        </row>
        <row r="1740">
          <cell r="C1740">
            <v>10123035403</v>
          </cell>
          <cell r="D1740">
            <v>0</v>
          </cell>
        </row>
        <row r="1741">
          <cell r="C1741">
            <v>10123035405</v>
          </cell>
          <cell r="D1741">
            <v>0</v>
          </cell>
        </row>
        <row r="1742">
          <cell r="C1742">
            <v>10123035430</v>
          </cell>
          <cell r="D1742">
            <v>0</v>
          </cell>
        </row>
        <row r="1743">
          <cell r="C1743">
            <v>10123035518</v>
          </cell>
          <cell r="D1743">
            <v>0</v>
          </cell>
        </row>
        <row r="1744">
          <cell r="C1744">
            <v>10123035521</v>
          </cell>
          <cell r="D1744">
            <v>0</v>
          </cell>
        </row>
        <row r="1745">
          <cell r="C1745">
            <v>10123035522</v>
          </cell>
          <cell r="D1745">
            <v>0</v>
          </cell>
        </row>
        <row r="1746">
          <cell r="C1746">
            <v>10123035523</v>
          </cell>
          <cell r="D1746">
            <v>0</v>
          </cell>
        </row>
        <row r="1747">
          <cell r="C1747">
            <v>10123035526</v>
          </cell>
          <cell r="D1747">
            <v>0</v>
          </cell>
        </row>
        <row r="1748">
          <cell r="C1748">
            <v>10123035630</v>
          </cell>
          <cell r="D1748">
            <v>0</v>
          </cell>
        </row>
        <row r="1749">
          <cell r="C1749">
            <v>10123035718</v>
          </cell>
          <cell r="D1749">
            <v>0</v>
          </cell>
        </row>
        <row r="1750">
          <cell r="C1750">
            <v>10123035722</v>
          </cell>
          <cell r="D1750">
            <v>0</v>
          </cell>
        </row>
        <row r="1751">
          <cell r="C1751">
            <v>10123035723</v>
          </cell>
          <cell r="D1751">
            <v>0</v>
          </cell>
        </row>
        <row r="1752">
          <cell r="C1752">
            <v>10123035726</v>
          </cell>
          <cell r="D1752">
            <v>0</v>
          </cell>
        </row>
        <row r="1753">
          <cell r="C1753">
            <v>10123035807</v>
          </cell>
          <cell r="D1753">
            <v>0</v>
          </cell>
        </row>
        <row r="1754">
          <cell r="C1754">
            <v>10123035812</v>
          </cell>
          <cell r="D1754">
            <v>0</v>
          </cell>
        </row>
        <row r="1755">
          <cell r="C1755">
            <v>10123035814</v>
          </cell>
          <cell r="D1755">
            <v>0</v>
          </cell>
        </row>
        <row r="1756">
          <cell r="C1756">
            <v>10123035817</v>
          </cell>
          <cell r="D1756">
            <v>0</v>
          </cell>
        </row>
        <row r="1757">
          <cell r="C1757">
            <v>10123035820</v>
          </cell>
          <cell r="D1757">
            <v>0</v>
          </cell>
        </row>
        <row r="1758">
          <cell r="C1758">
            <v>10123035906</v>
          </cell>
          <cell r="D1758">
            <v>0</v>
          </cell>
        </row>
        <row r="1759">
          <cell r="C1759">
            <v>10123035912</v>
          </cell>
          <cell r="D1759">
            <v>0</v>
          </cell>
        </row>
        <row r="1760">
          <cell r="C1760">
            <v>10123035914</v>
          </cell>
          <cell r="D1760">
            <v>0</v>
          </cell>
        </row>
        <row r="1761">
          <cell r="C1761">
            <v>10123035916</v>
          </cell>
          <cell r="D1761">
            <v>0</v>
          </cell>
        </row>
        <row r="1762">
          <cell r="C1762">
            <v>10123035926</v>
          </cell>
          <cell r="D1762">
            <v>0</v>
          </cell>
        </row>
        <row r="1763">
          <cell r="C1763">
            <v>10123035927</v>
          </cell>
          <cell r="D1763">
            <v>0</v>
          </cell>
        </row>
        <row r="1764">
          <cell r="C1764">
            <v>10123036002</v>
          </cell>
          <cell r="D1764">
            <v>0</v>
          </cell>
        </row>
        <row r="1765">
          <cell r="C1765">
            <v>10123036003</v>
          </cell>
          <cell r="D1765">
            <v>0</v>
          </cell>
        </row>
        <row r="1766">
          <cell r="C1766">
            <v>10123036009</v>
          </cell>
          <cell r="D1766">
            <v>0</v>
          </cell>
        </row>
        <row r="1767">
          <cell r="C1767">
            <v>10123036010</v>
          </cell>
          <cell r="D1767">
            <v>0</v>
          </cell>
        </row>
        <row r="1768">
          <cell r="C1768">
            <v>10123036014</v>
          </cell>
          <cell r="D1768">
            <v>0</v>
          </cell>
        </row>
        <row r="1769">
          <cell r="C1769">
            <v>10123036017</v>
          </cell>
          <cell r="D1769">
            <v>0</v>
          </cell>
        </row>
        <row r="1770">
          <cell r="C1770">
            <v>10123036026</v>
          </cell>
          <cell r="D1770">
            <v>0</v>
          </cell>
        </row>
        <row r="1771">
          <cell r="C1771">
            <v>10123036101</v>
          </cell>
          <cell r="D1771">
            <v>0</v>
          </cell>
        </row>
        <row r="1772">
          <cell r="C1772">
            <v>10123036102</v>
          </cell>
          <cell r="D1772">
            <v>0</v>
          </cell>
        </row>
        <row r="1773">
          <cell r="C1773">
            <v>10123036105</v>
          </cell>
          <cell r="D1773">
            <v>0</v>
          </cell>
        </row>
        <row r="1774">
          <cell r="C1774">
            <v>10123036110</v>
          </cell>
          <cell r="D1774">
            <v>0</v>
          </cell>
        </row>
        <row r="1775">
          <cell r="C1775">
            <v>10123036111</v>
          </cell>
          <cell r="D1775">
            <v>0</v>
          </cell>
        </row>
        <row r="1776">
          <cell r="C1776">
            <v>10123036117</v>
          </cell>
          <cell r="D1776">
            <v>0</v>
          </cell>
        </row>
        <row r="1777">
          <cell r="C1777">
            <v>10123036118</v>
          </cell>
          <cell r="D1777">
            <v>0</v>
          </cell>
        </row>
        <row r="1778">
          <cell r="C1778">
            <v>10123036122</v>
          </cell>
          <cell r="D1778">
            <v>0</v>
          </cell>
        </row>
        <row r="1779">
          <cell r="C1779">
            <v>10123036123</v>
          </cell>
          <cell r="D1779">
            <v>0</v>
          </cell>
        </row>
        <row r="1780">
          <cell r="C1780">
            <v>10123036125</v>
          </cell>
          <cell r="D1780">
            <v>0</v>
          </cell>
        </row>
        <row r="1781">
          <cell r="C1781">
            <v>10123036127</v>
          </cell>
          <cell r="D1781">
            <v>0</v>
          </cell>
        </row>
        <row r="1782">
          <cell r="C1782">
            <v>10123034628</v>
          </cell>
          <cell r="D1782">
            <v>76.6</v>
          </cell>
        </row>
        <row r="1783">
          <cell r="C1783">
            <v>10123033827</v>
          </cell>
          <cell r="D1783">
            <v>70.2</v>
          </cell>
        </row>
        <row r="1784">
          <cell r="C1784">
            <v>10123033501</v>
          </cell>
          <cell r="D1784">
            <v>69.25</v>
          </cell>
        </row>
        <row r="1785">
          <cell r="C1785">
            <v>10123033825</v>
          </cell>
          <cell r="D1785">
            <v>68.45</v>
          </cell>
        </row>
        <row r="1786">
          <cell r="C1786">
            <v>10123032718</v>
          </cell>
          <cell r="D1786">
            <v>67.9</v>
          </cell>
        </row>
        <row r="1787">
          <cell r="C1787">
            <v>10123033605</v>
          </cell>
          <cell r="D1787">
            <v>67.45</v>
          </cell>
        </row>
        <row r="1788">
          <cell r="C1788">
            <v>10123035301</v>
          </cell>
          <cell r="D1788">
            <v>67.45</v>
          </cell>
        </row>
        <row r="1789">
          <cell r="C1789">
            <v>10123034601</v>
          </cell>
          <cell r="D1789">
            <v>67.3</v>
          </cell>
        </row>
        <row r="1790">
          <cell r="C1790">
            <v>10123033110</v>
          </cell>
          <cell r="D1790">
            <v>60.1</v>
          </cell>
        </row>
        <row r="1791">
          <cell r="C1791">
            <v>10123035501</v>
          </cell>
          <cell r="D1791">
            <v>50.5</v>
          </cell>
        </row>
        <row r="1792">
          <cell r="C1792">
            <v>10123034421</v>
          </cell>
          <cell r="D17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7"/>
  <sheetViews>
    <sheetView tabSelected="1" zoomScaleSheetLayoutView="100" workbookViewId="0" topLeftCell="A1">
      <selection activeCell="K8" sqref="K8"/>
    </sheetView>
  </sheetViews>
  <sheetFormatPr defaultColWidth="10.00390625" defaultRowHeight="15"/>
  <cols>
    <col min="1" max="1" width="10.421875" style="0" customWidth="1"/>
    <col min="2" max="2" width="23.421875" style="0" customWidth="1"/>
    <col min="3" max="3" width="35.8515625" style="0" customWidth="1"/>
    <col min="4" max="4" width="13.140625" style="0" customWidth="1"/>
    <col min="8" max="8" width="12.8515625" style="0" customWidth="1"/>
  </cols>
  <sheetData>
    <row r="1" spans="1:8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</row>
    <row r="2" spans="1:8" ht="19.5" customHeight="1">
      <c r="A2" s="4">
        <v>1</v>
      </c>
      <c r="B2" s="4">
        <v>10123010312</v>
      </c>
      <c r="C2" s="4" t="s">
        <v>8</v>
      </c>
      <c r="D2" s="4" t="s">
        <v>9</v>
      </c>
      <c r="E2" s="5">
        <f>VLOOKUP(B2,'[1]Sheet1'!C$2:D$1792,2,FALSE)</f>
        <v>82.5</v>
      </c>
      <c r="F2" s="6">
        <v>75.2</v>
      </c>
      <c r="G2" s="5">
        <f aca="true" t="shared" si="0" ref="G2:G65">E2*0.4+F2*0.6</f>
        <v>78.12</v>
      </c>
      <c r="H2" s="7" t="s">
        <v>10</v>
      </c>
    </row>
    <row r="3" spans="1:8" ht="19.5" customHeight="1">
      <c r="A3" s="4">
        <v>2</v>
      </c>
      <c r="B3" s="4">
        <v>10123010518</v>
      </c>
      <c r="C3" s="4" t="s">
        <v>8</v>
      </c>
      <c r="D3" s="4" t="s">
        <v>11</v>
      </c>
      <c r="E3" s="5">
        <f>VLOOKUP(B3,'[1]Sheet1'!C$2:D$1792,2,FALSE)</f>
        <v>76.8</v>
      </c>
      <c r="F3" s="6">
        <v>76</v>
      </c>
      <c r="G3" s="5">
        <f t="shared" si="0"/>
        <v>76.32</v>
      </c>
      <c r="H3" s="7"/>
    </row>
    <row r="4" spans="1:8" ht="19.5" customHeight="1">
      <c r="A4" s="4">
        <v>3</v>
      </c>
      <c r="B4" s="4">
        <v>10123010621</v>
      </c>
      <c r="C4" s="4" t="s">
        <v>8</v>
      </c>
      <c r="D4" s="4" t="s">
        <v>12</v>
      </c>
      <c r="E4" s="5">
        <f>VLOOKUP(B4,'[1]Sheet1'!C$2:D$1792,2,FALSE)</f>
        <v>80.95</v>
      </c>
      <c r="F4" s="6">
        <v>68.2</v>
      </c>
      <c r="G4" s="5">
        <f t="shared" si="0"/>
        <v>73.30000000000001</v>
      </c>
      <c r="H4" s="7"/>
    </row>
    <row r="5" spans="1:8" ht="19.5" customHeight="1">
      <c r="A5" s="4">
        <v>4</v>
      </c>
      <c r="B5" s="4">
        <v>10123021415</v>
      </c>
      <c r="C5" s="4" t="s">
        <v>13</v>
      </c>
      <c r="D5" s="4" t="s">
        <v>14</v>
      </c>
      <c r="E5" s="5">
        <f>VLOOKUP(B5,'[1]Sheet1'!C$2:D$1792,2,FALSE)</f>
        <v>87.8</v>
      </c>
      <c r="F5" s="6">
        <v>73</v>
      </c>
      <c r="G5" s="5">
        <f t="shared" si="0"/>
        <v>78.91999999999999</v>
      </c>
      <c r="H5" s="7" t="s">
        <v>10</v>
      </c>
    </row>
    <row r="6" spans="1:8" ht="19.5" customHeight="1">
      <c r="A6" s="4">
        <v>5</v>
      </c>
      <c r="B6" s="4">
        <v>10123021924</v>
      </c>
      <c r="C6" s="4" t="s">
        <v>13</v>
      </c>
      <c r="D6" s="4" t="s">
        <v>15</v>
      </c>
      <c r="E6" s="5">
        <f>VLOOKUP(B6,'[1]Sheet1'!C$2:D$1792,2,FALSE)</f>
        <v>83.15</v>
      </c>
      <c r="F6" s="6">
        <v>73.2</v>
      </c>
      <c r="G6" s="5">
        <f t="shared" si="0"/>
        <v>77.18</v>
      </c>
      <c r="H6" s="7"/>
    </row>
    <row r="7" spans="1:8" ht="19.5" customHeight="1">
      <c r="A7" s="4">
        <v>6</v>
      </c>
      <c r="B7" s="4">
        <v>10123021030</v>
      </c>
      <c r="C7" s="4" t="s">
        <v>13</v>
      </c>
      <c r="D7" s="4" t="s">
        <v>16</v>
      </c>
      <c r="E7" s="5">
        <f>VLOOKUP(B7,'[1]Sheet1'!C$2:D$1792,2,FALSE)</f>
        <v>83.4</v>
      </c>
      <c r="F7" s="6">
        <v>70</v>
      </c>
      <c r="G7" s="5">
        <f t="shared" si="0"/>
        <v>75.36000000000001</v>
      </c>
      <c r="H7" s="7"/>
    </row>
    <row r="8" spans="1:8" ht="19.5" customHeight="1">
      <c r="A8" s="4">
        <v>7</v>
      </c>
      <c r="B8" s="4">
        <v>10123010326</v>
      </c>
      <c r="C8" s="4" t="s">
        <v>17</v>
      </c>
      <c r="D8" s="4" t="s">
        <v>18</v>
      </c>
      <c r="E8" s="5">
        <f>VLOOKUP(B8,'[1]Sheet1'!C$2:D$1792,2,FALSE)</f>
        <v>69.45</v>
      </c>
      <c r="F8" s="6">
        <v>71</v>
      </c>
      <c r="G8" s="5">
        <f t="shared" si="0"/>
        <v>70.38</v>
      </c>
      <c r="H8" s="7" t="s">
        <v>10</v>
      </c>
    </row>
    <row r="9" spans="1:8" ht="19.5" customHeight="1">
      <c r="A9" s="4">
        <v>8</v>
      </c>
      <c r="B9" s="4">
        <v>10123010220</v>
      </c>
      <c r="C9" s="4" t="s">
        <v>17</v>
      </c>
      <c r="D9" s="4" t="s">
        <v>19</v>
      </c>
      <c r="E9" s="5">
        <f>VLOOKUP(B9,'[1]Sheet1'!C$2:D$1792,2,FALSE)</f>
        <v>78.45</v>
      </c>
      <c r="F9" s="6">
        <v>64.6</v>
      </c>
      <c r="G9" s="5">
        <f t="shared" si="0"/>
        <v>70.14</v>
      </c>
      <c r="H9" s="7" t="s">
        <v>10</v>
      </c>
    </row>
    <row r="10" spans="1:8" ht="19.5" customHeight="1">
      <c r="A10" s="4">
        <v>9</v>
      </c>
      <c r="B10" s="4">
        <v>10123010726</v>
      </c>
      <c r="C10" s="4" t="s">
        <v>17</v>
      </c>
      <c r="D10" s="4" t="s">
        <v>20</v>
      </c>
      <c r="E10" s="5">
        <f>VLOOKUP(B10,'[1]Sheet1'!C$2:D$1792,2,FALSE)</f>
        <v>61.6</v>
      </c>
      <c r="F10" s="6">
        <v>71</v>
      </c>
      <c r="G10" s="5">
        <f t="shared" si="0"/>
        <v>67.24000000000001</v>
      </c>
      <c r="H10" s="7" t="s">
        <v>10</v>
      </c>
    </row>
    <row r="11" spans="1:8" ht="19.5" customHeight="1">
      <c r="A11" s="4">
        <v>10</v>
      </c>
      <c r="B11" s="4">
        <v>10123010202</v>
      </c>
      <c r="C11" s="4" t="s">
        <v>17</v>
      </c>
      <c r="D11" s="4" t="s">
        <v>21</v>
      </c>
      <c r="E11" s="5">
        <f>VLOOKUP(B11,'[1]Sheet1'!C$2:D$1792,2,FALSE)</f>
        <v>61</v>
      </c>
      <c r="F11" s="6">
        <v>70.8</v>
      </c>
      <c r="G11" s="5">
        <f t="shared" si="0"/>
        <v>66.88</v>
      </c>
      <c r="H11" s="7"/>
    </row>
    <row r="12" spans="1:8" ht="19.5" customHeight="1">
      <c r="A12" s="4">
        <v>11</v>
      </c>
      <c r="B12" s="4">
        <v>10123010219</v>
      </c>
      <c r="C12" s="4" t="s">
        <v>17</v>
      </c>
      <c r="D12" s="4" t="s">
        <v>22</v>
      </c>
      <c r="E12" s="5">
        <f>VLOOKUP(B12,'[1]Sheet1'!C$2:D$1792,2,FALSE)</f>
        <v>61.95</v>
      </c>
      <c r="F12" s="6">
        <v>69</v>
      </c>
      <c r="G12" s="5">
        <f t="shared" si="0"/>
        <v>66.18</v>
      </c>
      <c r="H12" s="7"/>
    </row>
    <row r="13" spans="1:8" ht="19.5" customHeight="1">
      <c r="A13" s="4">
        <v>12</v>
      </c>
      <c r="B13" s="4">
        <v>10123010724</v>
      </c>
      <c r="C13" s="4" t="s">
        <v>17</v>
      </c>
      <c r="D13" s="4" t="s">
        <v>23</v>
      </c>
      <c r="E13" s="5">
        <f>VLOOKUP(B13,'[1]Sheet1'!C$2:D$1792,2,FALSE)</f>
        <v>62.9</v>
      </c>
      <c r="F13" s="6">
        <v>67.8</v>
      </c>
      <c r="G13" s="5">
        <f t="shared" si="0"/>
        <v>65.84</v>
      </c>
      <c r="H13" s="7"/>
    </row>
    <row r="14" spans="1:8" ht="19.5" customHeight="1">
      <c r="A14" s="4">
        <v>13</v>
      </c>
      <c r="B14" s="4">
        <v>10123010407</v>
      </c>
      <c r="C14" s="4" t="s">
        <v>17</v>
      </c>
      <c r="D14" s="4" t="s">
        <v>24</v>
      </c>
      <c r="E14" s="5">
        <f>VLOOKUP(B14,'[1]Sheet1'!C$2:D$1792,2,FALSE)</f>
        <v>63.2</v>
      </c>
      <c r="F14" s="6">
        <v>63.6</v>
      </c>
      <c r="G14" s="5">
        <f t="shared" si="0"/>
        <v>63.44</v>
      </c>
      <c r="H14" s="7"/>
    </row>
    <row r="15" spans="1:8" ht="19.5" customHeight="1">
      <c r="A15" s="4">
        <v>14</v>
      </c>
      <c r="B15" s="4">
        <v>10123010305</v>
      </c>
      <c r="C15" s="4" t="s">
        <v>17</v>
      </c>
      <c r="D15" s="4" t="s">
        <v>25</v>
      </c>
      <c r="E15" s="5">
        <f>VLOOKUP(B15,'[1]Sheet1'!C$2:D$1792,2,FALSE)</f>
        <v>66.05</v>
      </c>
      <c r="F15" s="6">
        <v>26</v>
      </c>
      <c r="G15" s="5">
        <f t="shared" si="0"/>
        <v>42.02</v>
      </c>
      <c r="H15" s="7"/>
    </row>
    <row r="16" spans="1:8" ht="19.5" customHeight="1">
      <c r="A16" s="4">
        <v>15</v>
      </c>
      <c r="B16" s="4">
        <v>10123020919</v>
      </c>
      <c r="C16" s="4" t="s">
        <v>26</v>
      </c>
      <c r="D16" s="4" t="s">
        <v>27</v>
      </c>
      <c r="E16" s="5">
        <f>VLOOKUP(B16,'[1]Sheet1'!C$2:D$1792,2,FALSE)</f>
        <v>84.05</v>
      </c>
      <c r="F16" s="6">
        <v>82.52</v>
      </c>
      <c r="G16" s="5">
        <f t="shared" si="0"/>
        <v>83.13199999999999</v>
      </c>
      <c r="H16" s="7" t="s">
        <v>10</v>
      </c>
    </row>
    <row r="17" spans="1:8" ht="19.5" customHeight="1">
      <c r="A17" s="4">
        <v>16</v>
      </c>
      <c r="B17" s="4">
        <v>10123021829</v>
      </c>
      <c r="C17" s="4" t="s">
        <v>26</v>
      </c>
      <c r="D17" s="4" t="s">
        <v>28</v>
      </c>
      <c r="E17" s="5">
        <f>VLOOKUP(B17,'[1]Sheet1'!C$2:D$1792,2,FALSE)</f>
        <v>87.3</v>
      </c>
      <c r="F17" s="6">
        <v>77.8</v>
      </c>
      <c r="G17" s="5">
        <f t="shared" si="0"/>
        <v>81.6</v>
      </c>
      <c r="H17" s="7" t="s">
        <v>10</v>
      </c>
    </row>
    <row r="18" spans="1:8" ht="19.5" customHeight="1">
      <c r="A18" s="4">
        <v>17</v>
      </c>
      <c r="B18" s="4">
        <v>10123020902</v>
      </c>
      <c r="C18" s="4" t="s">
        <v>26</v>
      </c>
      <c r="D18" s="4" t="s">
        <v>29</v>
      </c>
      <c r="E18" s="5">
        <f>VLOOKUP(B18,'[1]Sheet1'!C$2:D$1792,2,FALSE)</f>
        <v>84.4</v>
      </c>
      <c r="F18" s="6">
        <v>79.4</v>
      </c>
      <c r="G18" s="5">
        <f t="shared" si="0"/>
        <v>81.4</v>
      </c>
      <c r="H18" s="7" t="s">
        <v>10</v>
      </c>
    </row>
    <row r="19" spans="1:8" ht="19.5" customHeight="1">
      <c r="A19" s="4">
        <v>18</v>
      </c>
      <c r="B19" s="4">
        <v>10123022023</v>
      </c>
      <c r="C19" s="4" t="s">
        <v>26</v>
      </c>
      <c r="D19" s="4" t="s">
        <v>30</v>
      </c>
      <c r="E19" s="5">
        <f>VLOOKUP(B19,'[1]Sheet1'!C$2:D$1792,2,FALSE)</f>
        <v>87.05</v>
      </c>
      <c r="F19" s="6">
        <v>77.28</v>
      </c>
      <c r="G19" s="5">
        <f t="shared" si="0"/>
        <v>81.188</v>
      </c>
      <c r="H19" s="7"/>
    </row>
    <row r="20" spans="1:8" ht="19.5" customHeight="1">
      <c r="A20" s="4">
        <v>19</v>
      </c>
      <c r="B20" s="4">
        <v>10123021816</v>
      </c>
      <c r="C20" s="4" t="s">
        <v>26</v>
      </c>
      <c r="D20" s="4" t="s">
        <v>31</v>
      </c>
      <c r="E20" s="5">
        <f>VLOOKUP(B20,'[1]Sheet1'!C$2:D$1792,2,FALSE)</f>
        <v>83.15</v>
      </c>
      <c r="F20" s="6">
        <v>77.8</v>
      </c>
      <c r="G20" s="5">
        <f t="shared" si="0"/>
        <v>79.94</v>
      </c>
      <c r="H20" s="7"/>
    </row>
    <row r="21" spans="1:8" ht="19.5" customHeight="1">
      <c r="A21" s="4">
        <v>20</v>
      </c>
      <c r="B21" s="4">
        <v>10123020916</v>
      </c>
      <c r="C21" s="4" t="s">
        <v>26</v>
      </c>
      <c r="D21" s="4" t="s">
        <v>32</v>
      </c>
      <c r="E21" s="5">
        <f>VLOOKUP(B21,'[1]Sheet1'!C$2:D$1792,2,FALSE)</f>
        <v>83.35</v>
      </c>
      <c r="F21" s="6">
        <v>75.6</v>
      </c>
      <c r="G21" s="5">
        <f t="shared" si="0"/>
        <v>78.69999999999999</v>
      </c>
      <c r="H21" s="7"/>
    </row>
    <row r="22" spans="1:8" ht="19.5" customHeight="1">
      <c r="A22" s="4">
        <v>21</v>
      </c>
      <c r="B22" s="4">
        <v>10123021226</v>
      </c>
      <c r="C22" s="4" t="s">
        <v>26</v>
      </c>
      <c r="D22" s="4" t="s">
        <v>33</v>
      </c>
      <c r="E22" s="5">
        <f>VLOOKUP(B22,'[1]Sheet1'!C$2:D$1792,2,FALSE)</f>
        <v>84.35</v>
      </c>
      <c r="F22" s="6">
        <v>74.2</v>
      </c>
      <c r="G22" s="5">
        <f t="shared" si="0"/>
        <v>78.26</v>
      </c>
      <c r="H22" s="7"/>
    </row>
    <row r="23" spans="1:8" ht="19.5" customHeight="1">
      <c r="A23" s="4">
        <v>22</v>
      </c>
      <c r="B23" s="4">
        <v>10123021408</v>
      </c>
      <c r="C23" s="4" t="s">
        <v>26</v>
      </c>
      <c r="D23" s="4" t="s">
        <v>34</v>
      </c>
      <c r="E23" s="5">
        <f>VLOOKUP(B23,'[1]Sheet1'!C$2:D$1792,2,FALSE)</f>
        <v>83.35</v>
      </c>
      <c r="F23" s="6">
        <v>73.2</v>
      </c>
      <c r="G23" s="5">
        <f t="shared" si="0"/>
        <v>77.25999999999999</v>
      </c>
      <c r="H23" s="7"/>
    </row>
    <row r="24" spans="1:8" ht="19.5" customHeight="1">
      <c r="A24" s="4">
        <v>23</v>
      </c>
      <c r="B24" s="4">
        <v>10123021217</v>
      </c>
      <c r="C24" s="4" t="s">
        <v>26</v>
      </c>
      <c r="D24" s="4" t="s">
        <v>35</v>
      </c>
      <c r="E24" s="5">
        <f>VLOOKUP(B24,'[1]Sheet1'!C$2:D$1792,2,FALSE)</f>
        <v>88.9</v>
      </c>
      <c r="F24" s="6">
        <v>68</v>
      </c>
      <c r="G24" s="5">
        <f t="shared" si="0"/>
        <v>76.36</v>
      </c>
      <c r="H24" s="7"/>
    </row>
    <row r="25" spans="1:8" ht="19.5" customHeight="1">
      <c r="A25" s="4">
        <v>24</v>
      </c>
      <c r="B25" s="4">
        <v>10123022302</v>
      </c>
      <c r="C25" s="4" t="s">
        <v>36</v>
      </c>
      <c r="D25" s="4" t="s">
        <v>37</v>
      </c>
      <c r="E25" s="5">
        <f>VLOOKUP(B25,'[1]Sheet1'!C$2:D$1792,2,FALSE)</f>
        <v>86.05</v>
      </c>
      <c r="F25" s="6">
        <v>65.8</v>
      </c>
      <c r="G25" s="5">
        <f t="shared" si="0"/>
        <v>73.9</v>
      </c>
      <c r="H25" s="7" t="s">
        <v>10</v>
      </c>
    </row>
    <row r="26" spans="1:8" ht="19.5" customHeight="1">
      <c r="A26" s="4">
        <v>25</v>
      </c>
      <c r="B26" s="4">
        <v>10123021526</v>
      </c>
      <c r="C26" s="4" t="s">
        <v>36</v>
      </c>
      <c r="D26" s="4" t="s">
        <v>38</v>
      </c>
      <c r="E26" s="5">
        <f>VLOOKUP(B26,'[1]Sheet1'!C$2:D$1792,2,FALSE)</f>
        <v>69.1</v>
      </c>
      <c r="F26" s="6">
        <v>75.4</v>
      </c>
      <c r="G26" s="5">
        <f t="shared" si="0"/>
        <v>72.88</v>
      </c>
      <c r="H26" s="7" t="s">
        <v>10</v>
      </c>
    </row>
    <row r="27" spans="1:8" ht="19.5" customHeight="1">
      <c r="A27" s="4">
        <v>26</v>
      </c>
      <c r="B27" s="4">
        <v>10123021830</v>
      </c>
      <c r="C27" s="4" t="s">
        <v>36</v>
      </c>
      <c r="D27" s="4" t="s">
        <v>39</v>
      </c>
      <c r="E27" s="5">
        <f>VLOOKUP(B27,'[1]Sheet1'!C$2:D$1792,2,FALSE)</f>
        <v>69.75</v>
      </c>
      <c r="F27" s="6">
        <v>70</v>
      </c>
      <c r="G27" s="5">
        <f t="shared" si="0"/>
        <v>69.9</v>
      </c>
      <c r="H27" s="7" t="s">
        <v>10</v>
      </c>
    </row>
    <row r="28" spans="1:8" ht="19.5" customHeight="1">
      <c r="A28" s="4">
        <v>27</v>
      </c>
      <c r="B28" s="4">
        <v>10123021513</v>
      </c>
      <c r="C28" s="4" t="s">
        <v>36</v>
      </c>
      <c r="D28" s="4" t="s">
        <v>40</v>
      </c>
      <c r="E28" s="5">
        <f>VLOOKUP(B28,'[1]Sheet1'!C$2:D$1792,2,FALSE)</f>
        <v>67.55</v>
      </c>
      <c r="F28" s="6">
        <v>66.2</v>
      </c>
      <c r="G28" s="5">
        <f t="shared" si="0"/>
        <v>66.74</v>
      </c>
      <c r="H28" s="7" t="s">
        <v>10</v>
      </c>
    </row>
    <row r="29" spans="1:8" ht="19.5" customHeight="1">
      <c r="A29" s="4">
        <v>28</v>
      </c>
      <c r="B29" s="4">
        <v>10123021113</v>
      </c>
      <c r="C29" s="4" t="s">
        <v>36</v>
      </c>
      <c r="D29" s="4" t="s">
        <v>41</v>
      </c>
      <c r="E29" s="5">
        <f>VLOOKUP(B29,'[1]Sheet1'!C$2:D$1792,2,FALSE)</f>
        <v>76.35</v>
      </c>
      <c r="F29" s="6">
        <v>41.8</v>
      </c>
      <c r="G29" s="5">
        <f t="shared" si="0"/>
        <v>55.62</v>
      </c>
      <c r="H29" s="7" t="s">
        <v>10</v>
      </c>
    </row>
    <row r="30" spans="1:8" ht="19.5" customHeight="1">
      <c r="A30" s="4">
        <v>29</v>
      </c>
      <c r="B30" s="4">
        <v>10123010205</v>
      </c>
      <c r="C30" s="4" t="s">
        <v>42</v>
      </c>
      <c r="D30" s="4" t="s">
        <v>43</v>
      </c>
      <c r="E30" s="5">
        <f>VLOOKUP(B30,'[1]Sheet1'!C$2:D$1792,2,FALSE)</f>
        <v>76.45</v>
      </c>
      <c r="F30" s="6">
        <v>74</v>
      </c>
      <c r="G30" s="5">
        <f t="shared" si="0"/>
        <v>74.98</v>
      </c>
      <c r="H30" s="7" t="s">
        <v>10</v>
      </c>
    </row>
    <row r="31" spans="1:8" ht="19.5" customHeight="1">
      <c r="A31" s="4">
        <v>30</v>
      </c>
      <c r="B31" s="4">
        <v>10123010109</v>
      </c>
      <c r="C31" s="4" t="s">
        <v>42</v>
      </c>
      <c r="D31" s="4" t="s">
        <v>44</v>
      </c>
      <c r="E31" s="5">
        <f>VLOOKUP(B31,'[1]Sheet1'!C$2:D$1792,2,FALSE)</f>
        <v>72.75</v>
      </c>
      <c r="F31" s="6">
        <v>74.8</v>
      </c>
      <c r="G31" s="5">
        <f t="shared" si="0"/>
        <v>73.97999999999999</v>
      </c>
      <c r="H31" s="7" t="s">
        <v>10</v>
      </c>
    </row>
    <row r="32" spans="1:8" ht="19.5" customHeight="1">
      <c r="A32" s="4">
        <v>31</v>
      </c>
      <c r="B32" s="4">
        <v>10123010224</v>
      </c>
      <c r="C32" s="4" t="s">
        <v>42</v>
      </c>
      <c r="D32" s="4" t="s">
        <v>45</v>
      </c>
      <c r="E32" s="5">
        <f>VLOOKUP(B32,'[1]Sheet1'!C$2:D$1792,2,FALSE)</f>
        <v>68.55</v>
      </c>
      <c r="F32" s="6">
        <v>76.2</v>
      </c>
      <c r="G32" s="5">
        <f t="shared" si="0"/>
        <v>73.14</v>
      </c>
      <c r="H32" s="7" t="s">
        <v>10</v>
      </c>
    </row>
    <row r="33" spans="1:8" ht="19.5" customHeight="1">
      <c r="A33" s="4">
        <v>32</v>
      </c>
      <c r="B33" s="4">
        <v>10123010117</v>
      </c>
      <c r="C33" s="4" t="s">
        <v>42</v>
      </c>
      <c r="D33" s="4" t="s">
        <v>46</v>
      </c>
      <c r="E33" s="5">
        <f>VLOOKUP(B33,'[1]Sheet1'!C$2:D$1792,2,FALSE)</f>
        <v>67.9</v>
      </c>
      <c r="F33" s="6">
        <v>73.2</v>
      </c>
      <c r="G33" s="5">
        <f t="shared" si="0"/>
        <v>71.08000000000001</v>
      </c>
      <c r="H33" s="7"/>
    </row>
    <row r="34" spans="1:8" ht="19.5" customHeight="1">
      <c r="A34" s="4">
        <v>33</v>
      </c>
      <c r="B34" s="4">
        <v>10123010804</v>
      </c>
      <c r="C34" s="4" t="s">
        <v>42</v>
      </c>
      <c r="D34" s="4" t="s">
        <v>47</v>
      </c>
      <c r="E34" s="5">
        <f>VLOOKUP(B34,'[1]Sheet1'!C$2:D$1792,2,FALSE)</f>
        <v>67.15</v>
      </c>
      <c r="F34" s="6">
        <v>72.8</v>
      </c>
      <c r="G34" s="5">
        <f t="shared" si="0"/>
        <v>70.54</v>
      </c>
      <c r="H34" s="7"/>
    </row>
    <row r="35" spans="1:8" ht="19.5" customHeight="1">
      <c r="A35" s="4">
        <v>34</v>
      </c>
      <c r="B35" s="4">
        <v>10123010406</v>
      </c>
      <c r="C35" s="4" t="s">
        <v>42</v>
      </c>
      <c r="D35" s="4" t="s">
        <v>48</v>
      </c>
      <c r="E35" s="5">
        <f>VLOOKUP(B35,'[1]Sheet1'!C$2:D$1792,2,FALSE)</f>
        <v>62.85</v>
      </c>
      <c r="F35" s="6">
        <v>74.2</v>
      </c>
      <c r="G35" s="5">
        <f t="shared" si="0"/>
        <v>69.66</v>
      </c>
      <c r="H35" s="7"/>
    </row>
    <row r="36" spans="1:8" ht="19.5" customHeight="1">
      <c r="A36" s="4">
        <v>35</v>
      </c>
      <c r="B36" s="4">
        <v>10123010123</v>
      </c>
      <c r="C36" s="4" t="s">
        <v>42</v>
      </c>
      <c r="D36" s="4" t="s">
        <v>49</v>
      </c>
      <c r="E36" s="5">
        <f>VLOOKUP(B36,'[1]Sheet1'!C$2:D$1792,2,FALSE)</f>
        <v>66.15</v>
      </c>
      <c r="F36" s="6">
        <v>71.6</v>
      </c>
      <c r="G36" s="5">
        <f t="shared" si="0"/>
        <v>69.42</v>
      </c>
      <c r="H36" s="7"/>
    </row>
    <row r="37" spans="1:8" ht="19.5" customHeight="1">
      <c r="A37" s="4">
        <v>36</v>
      </c>
      <c r="B37" s="4">
        <v>10123010325</v>
      </c>
      <c r="C37" s="4" t="s">
        <v>42</v>
      </c>
      <c r="D37" s="4" t="s">
        <v>50</v>
      </c>
      <c r="E37" s="5">
        <f>VLOOKUP(B37,'[1]Sheet1'!C$2:D$1792,2,FALSE)</f>
        <v>65.35</v>
      </c>
      <c r="F37" s="6">
        <v>70.8</v>
      </c>
      <c r="G37" s="5">
        <f t="shared" si="0"/>
        <v>68.62</v>
      </c>
      <c r="H37" s="7"/>
    </row>
    <row r="38" spans="1:8" ht="19.5" customHeight="1">
      <c r="A38" s="4">
        <v>37</v>
      </c>
      <c r="B38" s="4">
        <v>10123010211</v>
      </c>
      <c r="C38" s="4" t="s">
        <v>42</v>
      </c>
      <c r="D38" s="4" t="s">
        <v>51</v>
      </c>
      <c r="E38" s="5">
        <f>VLOOKUP(B38,'[1]Sheet1'!C$2:D$1792,2,FALSE)</f>
        <v>63.65</v>
      </c>
      <c r="F38" s="6">
        <v>70.4</v>
      </c>
      <c r="G38" s="5">
        <f t="shared" si="0"/>
        <v>67.7</v>
      </c>
      <c r="H38" s="7"/>
    </row>
    <row r="39" spans="1:8" ht="19.5" customHeight="1">
      <c r="A39" s="4">
        <v>38</v>
      </c>
      <c r="B39" s="4">
        <v>10123035628</v>
      </c>
      <c r="C39" s="4" t="s">
        <v>52</v>
      </c>
      <c r="D39" s="4" t="s">
        <v>53</v>
      </c>
      <c r="E39" s="5">
        <f>VLOOKUP(B39,'[1]Sheet1'!C$2:D$1792,2,FALSE)</f>
        <v>80.45</v>
      </c>
      <c r="F39" s="6">
        <v>83.8</v>
      </c>
      <c r="G39" s="5">
        <f t="shared" si="0"/>
        <v>82.46</v>
      </c>
      <c r="H39" s="7" t="s">
        <v>10</v>
      </c>
    </row>
    <row r="40" spans="1:8" ht="19.5" customHeight="1">
      <c r="A40" s="4">
        <v>39</v>
      </c>
      <c r="B40" s="4">
        <v>10123035011</v>
      </c>
      <c r="C40" s="4" t="s">
        <v>52</v>
      </c>
      <c r="D40" s="4" t="s">
        <v>54</v>
      </c>
      <c r="E40" s="5">
        <f>VLOOKUP(B40,'[1]Sheet1'!C$2:D$1792,2,FALSE)</f>
        <v>76.8</v>
      </c>
      <c r="F40" s="6">
        <v>83.6</v>
      </c>
      <c r="G40" s="5">
        <f t="shared" si="0"/>
        <v>80.88</v>
      </c>
      <c r="H40" s="7" t="s">
        <v>10</v>
      </c>
    </row>
    <row r="41" spans="1:8" ht="19.5" customHeight="1">
      <c r="A41" s="4">
        <v>40</v>
      </c>
      <c r="B41" s="4">
        <v>10123034001</v>
      </c>
      <c r="C41" s="4" t="s">
        <v>52</v>
      </c>
      <c r="D41" s="4" t="s">
        <v>55</v>
      </c>
      <c r="E41" s="5">
        <f>VLOOKUP(B41,'[1]Sheet1'!C$2:D$1792,2,FALSE)</f>
        <v>70.5</v>
      </c>
      <c r="F41" s="6">
        <v>87</v>
      </c>
      <c r="G41" s="5">
        <f t="shared" si="0"/>
        <v>80.4</v>
      </c>
      <c r="H41" s="7" t="s">
        <v>10</v>
      </c>
    </row>
    <row r="42" spans="1:8" ht="19.5" customHeight="1">
      <c r="A42" s="4">
        <v>41</v>
      </c>
      <c r="B42" s="4">
        <v>10123033307</v>
      </c>
      <c r="C42" s="4" t="s">
        <v>52</v>
      </c>
      <c r="D42" s="4" t="s">
        <v>56</v>
      </c>
      <c r="E42" s="5">
        <f>VLOOKUP(B42,'[1]Sheet1'!C$2:D$1792,2,FALSE)</f>
        <v>73.85</v>
      </c>
      <c r="F42" s="6">
        <v>84.6</v>
      </c>
      <c r="G42" s="5">
        <f t="shared" si="0"/>
        <v>80.3</v>
      </c>
      <c r="H42" s="7" t="s">
        <v>10</v>
      </c>
    </row>
    <row r="43" spans="1:8" ht="19.5" customHeight="1">
      <c r="A43" s="4">
        <v>42</v>
      </c>
      <c r="B43" s="4">
        <v>10123033814</v>
      </c>
      <c r="C43" s="4" t="s">
        <v>52</v>
      </c>
      <c r="D43" s="4" t="s">
        <v>57</v>
      </c>
      <c r="E43" s="5">
        <f>VLOOKUP(B43,'[1]Sheet1'!C$2:D$1792,2,FALSE)</f>
        <v>73.5</v>
      </c>
      <c r="F43" s="6">
        <v>84.6</v>
      </c>
      <c r="G43" s="5">
        <f t="shared" si="0"/>
        <v>80.16</v>
      </c>
      <c r="H43" s="7" t="s">
        <v>10</v>
      </c>
    </row>
    <row r="44" spans="1:8" ht="19.5" customHeight="1">
      <c r="A44" s="4">
        <v>43</v>
      </c>
      <c r="B44" s="4">
        <v>10123034316</v>
      </c>
      <c r="C44" s="4" t="s">
        <v>52</v>
      </c>
      <c r="D44" s="4" t="s">
        <v>58</v>
      </c>
      <c r="E44" s="5">
        <f>VLOOKUP(B44,'[1]Sheet1'!C$2:D$1792,2,FALSE)</f>
        <v>83.15</v>
      </c>
      <c r="F44" s="6">
        <v>78</v>
      </c>
      <c r="G44" s="5">
        <f t="shared" si="0"/>
        <v>80.06</v>
      </c>
      <c r="H44" s="7" t="s">
        <v>10</v>
      </c>
    </row>
    <row r="45" spans="1:8" ht="19.5" customHeight="1">
      <c r="A45" s="4">
        <v>44</v>
      </c>
      <c r="B45" s="4">
        <v>10123034321</v>
      </c>
      <c r="C45" s="4" t="s">
        <v>52</v>
      </c>
      <c r="D45" s="4" t="s">
        <v>59</v>
      </c>
      <c r="E45" s="5">
        <f>VLOOKUP(B45,'[1]Sheet1'!C$2:D$1792,2,FALSE)</f>
        <v>79.25</v>
      </c>
      <c r="F45" s="6">
        <v>80.2</v>
      </c>
      <c r="G45" s="5">
        <f t="shared" si="0"/>
        <v>79.82</v>
      </c>
      <c r="H45" s="7" t="s">
        <v>10</v>
      </c>
    </row>
    <row r="46" spans="1:8" ht="19.5" customHeight="1">
      <c r="A46" s="4">
        <v>45</v>
      </c>
      <c r="B46" s="4">
        <v>10123034212</v>
      </c>
      <c r="C46" s="4" t="s">
        <v>52</v>
      </c>
      <c r="D46" s="4" t="s">
        <v>60</v>
      </c>
      <c r="E46" s="5">
        <f>VLOOKUP(B46,'[1]Sheet1'!C$2:D$1792,2,FALSE)</f>
        <v>72.8</v>
      </c>
      <c r="F46" s="6">
        <v>84.2</v>
      </c>
      <c r="G46" s="5">
        <f t="shared" si="0"/>
        <v>79.64</v>
      </c>
      <c r="H46" s="7" t="s">
        <v>10</v>
      </c>
    </row>
    <row r="47" spans="1:8" ht="19.5" customHeight="1">
      <c r="A47" s="4">
        <v>46</v>
      </c>
      <c r="B47" s="4">
        <v>10123034708</v>
      </c>
      <c r="C47" s="4" t="s">
        <v>52</v>
      </c>
      <c r="D47" s="4" t="s">
        <v>61</v>
      </c>
      <c r="E47" s="5">
        <f>VLOOKUP(B47,'[1]Sheet1'!C$2:D$1792,2,FALSE)</f>
        <v>79</v>
      </c>
      <c r="F47" s="6">
        <v>80</v>
      </c>
      <c r="G47" s="5">
        <f t="shared" si="0"/>
        <v>79.6</v>
      </c>
      <c r="H47" s="7" t="s">
        <v>10</v>
      </c>
    </row>
    <row r="48" spans="1:8" ht="19.5" customHeight="1">
      <c r="A48" s="4">
        <v>47</v>
      </c>
      <c r="B48" s="4">
        <v>10123035803</v>
      </c>
      <c r="C48" s="4" t="s">
        <v>52</v>
      </c>
      <c r="D48" s="4" t="s">
        <v>62</v>
      </c>
      <c r="E48" s="5">
        <f>VLOOKUP(B48,'[1]Sheet1'!C$2:D$1792,2,FALSE)</f>
        <v>79.95</v>
      </c>
      <c r="F48" s="6">
        <v>79.2</v>
      </c>
      <c r="G48" s="5">
        <f t="shared" si="0"/>
        <v>79.5</v>
      </c>
      <c r="H48" s="7" t="s">
        <v>10</v>
      </c>
    </row>
    <row r="49" spans="1:8" ht="19.5" customHeight="1">
      <c r="A49" s="4">
        <v>48</v>
      </c>
      <c r="B49" s="4">
        <v>10123033912</v>
      </c>
      <c r="C49" s="4" t="s">
        <v>52</v>
      </c>
      <c r="D49" s="4" t="s">
        <v>63</v>
      </c>
      <c r="E49" s="5">
        <f>VLOOKUP(B49,'[1]Sheet1'!C$2:D$1792,2,FALSE)</f>
        <v>76.8</v>
      </c>
      <c r="F49" s="6">
        <v>80.6</v>
      </c>
      <c r="G49" s="5">
        <f t="shared" si="0"/>
        <v>79.07999999999998</v>
      </c>
      <c r="H49" s="7" t="s">
        <v>10</v>
      </c>
    </row>
    <row r="50" spans="1:8" ht="19.5" customHeight="1">
      <c r="A50" s="4">
        <v>49</v>
      </c>
      <c r="B50" s="4">
        <v>10123034621</v>
      </c>
      <c r="C50" s="4" t="s">
        <v>52</v>
      </c>
      <c r="D50" s="4" t="s">
        <v>64</v>
      </c>
      <c r="E50" s="5">
        <f>VLOOKUP(B50,'[1]Sheet1'!C$2:D$1792,2,FALSE)</f>
        <v>74.8</v>
      </c>
      <c r="F50" s="6">
        <v>81.6</v>
      </c>
      <c r="G50" s="5">
        <f t="shared" si="0"/>
        <v>78.88</v>
      </c>
      <c r="H50" s="7" t="s">
        <v>10</v>
      </c>
    </row>
    <row r="51" spans="1:8" ht="19.5" customHeight="1">
      <c r="A51" s="4">
        <v>50</v>
      </c>
      <c r="B51" s="4">
        <v>10123035222</v>
      </c>
      <c r="C51" s="4" t="s">
        <v>52</v>
      </c>
      <c r="D51" s="4" t="s">
        <v>65</v>
      </c>
      <c r="E51" s="5">
        <f>VLOOKUP(B51,'[1]Sheet1'!C$2:D$1792,2,FALSE)</f>
        <v>72.05</v>
      </c>
      <c r="F51" s="6">
        <v>83.2</v>
      </c>
      <c r="G51" s="5">
        <f t="shared" si="0"/>
        <v>78.74000000000001</v>
      </c>
      <c r="H51" s="7" t="s">
        <v>10</v>
      </c>
    </row>
    <row r="52" spans="1:8" ht="19.5" customHeight="1">
      <c r="A52" s="4">
        <v>51</v>
      </c>
      <c r="B52" s="4">
        <v>10123033413</v>
      </c>
      <c r="C52" s="4" t="s">
        <v>52</v>
      </c>
      <c r="D52" s="4" t="s">
        <v>66</v>
      </c>
      <c r="E52" s="5">
        <f>VLOOKUP(B52,'[1]Sheet1'!C$2:D$1792,2,FALSE)</f>
        <v>73.05</v>
      </c>
      <c r="F52" s="6">
        <v>82.4</v>
      </c>
      <c r="G52" s="5">
        <f t="shared" si="0"/>
        <v>78.66</v>
      </c>
      <c r="H52" s="7" t="s">
        <v>10</v>
      </c>
    </row>
    <row r="53" spans="1:8" ht="19.5" customHeight="1">
      <c r="A53" s="4">
        <v>52</v>
      </c>
      <c r="B53" s="4">
        <v>10123032710</v>
      </c>
      <c r="C53" s="4" t="s">
        <v>52</v>
      </c>
      <c r="D53" s="4" t="s">
        <v>67</v>
      </c>
      <c r="E53" s="5">
        <f>VLOOKUP(B53,'[1]Sheet1'!C$2:D$1792,2,FALSE)</f>
        <v>77.05</v>
      </c>
      <c r="F53" s="6">
        <v>79.6</v>
      </c>
      <c r="G53" s="5">
        <f t="shared" si="0"/>
        <v>78.58</v>
      </c>
      <c r="H53" s="7" t="s">
        <v>10</v>
      </c>
    </row>
    <row r="54" spans="1:8" ht="19.5" customHeight="1">
      <c r="A54" s="4">
        <v>53</v>
      </c>
      <c r="B54" s="4">
        <v>10123035607</v>
      </c>
      <c r="C54" s="4" t="s">
        <v>52</v>
      </c>
      <c r="D54" s="4" t="s">
        <v>68</v>
      </c>
      <c r="E54" s="5">
        <f>VLOOKUP(B54,'[1]Sheet1'!C$2:D$1792,2,FALSE)</f>
        <v>81.1</v>
      </c>
      <c r="F54" s="6">
        <v>76.4</v>
      </c>
      <c r="G54" s="5">
        <f t="shared" si="0"/>
        <v>78.28</v>
      </c>
      <c r="H54" s="7" t="s">
        <v>10</v>
      </c>
    </row>
    <row r="55" spans="1:8" ht="19.5" customHeight="1">
      <c r="A55" s="4">
        <v>54</v>
      </c>
      <c r="B55" s="4">
        <v>10123035717</v>
      </c>
      <c r="C55" s="4" t="s">
        <v>52</v>
      </c>
      <c r="D55" s="4" t="s">
        <v>69</v>
      </c>
      <c r="E55" s="5">
        <f>VLOOKUP(B55,'[1]Sheet1'!C$2:D$1792,2,FALSE)</f>
        <v>72.85</v>
      </c>
      <c r="F55" s="6">
        <v>81.4</v>
      </c>
      <c r="G55" s="5">
        <f t="shared" si="0"/>
        <v>77.98</v>
      </c>
      <c r="H55" s="7" t="s">
        <v>10</v>
      </c>
    </row>
    <row r="56" spans="1:8" ht="19.5" customHeight="1">
      <c r="A56" s="4">
        <v>55</v>
      </c>
      <c r="B56" s="4">
        <v>10123034712</v>
      </c>
      <c r="C56" s="4" t="s">
        <v>52</v>
      </c>
      <c r="D56" s="4" t="s">
        <v>70</v>
      </c>
      <c r="E56" s="5">
        <f>VLOOKUP(B56,'[1]Sheet1'!C$2:D$1792,2,FALSE)</f>
        <v>73.1</v>
      </c>
      <c r="F56" s="6">
        <v>81.2</v>
      </c>
      <c r="G56" s="5">
        <f t="shared" si="0"/>
        <v>77.96</v>
      </c>
      <c r="H56" s="7" t="s">
        <v>10</v>
      </c>
    </row>
    <row r="57" spans="1:8" ht="19.5" customHeight="1">
      <c r="A57" s="4">
        <v>56</v>
      </c>
      <c r="B57" s="4">
        <v>10123033419</v>
      </c>
      <c r="C57" s="4" t="s">
        <v>52</v>
      </c>
      <c r="D57" s="4" t="s">
        <v>71</v>
      </c>
      <c r="E57" s="5">
        <f>VLOOKUP(B57,'[1]Sheet1'!C$2:D$1792,2,FALSE)</f>
        <v>71.25</v>
      </c>
      <c r="F57" s="6">
        <v>82.4</v>
      </c>
      <c r="G57" s="5">
        <f t="shared" si="0"/>
        <v>77.94</v>
      </c>
      <c r="H57" s="7" t="s">
        <v>10</v>
      </c>
    </row>
    <row r="58" spans="1:8" ht="19.5" customHeight="1">
      <c r="A58" s="4">
        <v>57</v>
      </c>
      <c r="B58" s="4">
        <v>10123034018</v>
      </c>
      <c r="C58" s="4" t="s">
        <v>52</v>
      </c>
      <c r="D58" s="4" t="s">
        <v>72</v>
      </c>
      <c r="E58" s="5">
        <f>VLOOKUP(B58,'[1]Sheet1'!C$2:D$1792,2,FALSE)</f>
        <v>75.5</v>
      </c>
      <c r="F58" s="6">
        <v>79.4</v>
      </c>
      <c r="G58" s="5">
        <f t="shared" si="0"/>
        <v>77.84</v>
      </c>
      <c r="H58" s="7" t="s">
        <v>10</v>
      </c>
    </row>
    <row r="59" spans="1:8" ht="19.5" customHeight="1">
      <c r="A59" s="4">
        <v>58</v>
      </c>
      <c r="B59" s="4">
        <v>10123034021</v>
      </c>
      <c r="C59" s="4" t="s">
        <v>52</v>
      </c>
      <c r="D59" s="4" t="s">
        <v>73</v>
      </c>
      <c r="E59" s="5">
        <f>VLOOKUP(B59,'[1]Sheet1'!C$2:D$1792,2,FALSE)</f>
        <v>72.5</v>
      </c>
      <c r="F59" s="6">
        <v>81.4</v>
      </c>
      <c r="G59" s="5">
        <f t="shared" si="0"/>
        <v>77.84</v>
      </c>
      <c r="H59" s="7" t="s">
        <v>10</v>
      </c>
    </row>
    <row r="60" spans="1:8" ht="19.5" customHeight="1">
      <c r="A60" s="4">
        <v>59</v>
      </c>
      <c r="B60" s="4">
        <v>10123033804</v>
      </c>
      <c r="C60" s="4" t="s">
        <v>52</v>
      </c>
      <c r="D60" s="4" t="s">
        <v>74</v>
      </c>
      <c r="E60" s="5">
        <f>VLOOKUP(B60,'[1]Sheet1'!C$2:D$1792,2,FALSE)</f>
        <v>73.05</v>
      </c>
      <c r="F60" s="6">
        <v>81</v>
      </c>
      <c r="G60" s="5">
        <f t="shared" si="0"/>
        <v>77.82</v>
      </c>
      <c r="H60" s="7" t="s">
        <v>10</v>
      </c>
    </row>
    <row r="61" spans="1:8" ht="19.5" customHeight="1">
      <c r="A61" s="4">
        <v>60</v>
      </c>
      <c r="B61" s="4">
        <v>10123033113</v>
      </c>
      <c r="C61" s="4" t="s">
        <v>52</v>
      </c>
      <c r="D61" s="4" t="s">
        <v>75</v>
      </c>
      <c r="E61" s="5">
        <f>VLOOKUP(B61,'[1]Sheet1'!C$2:D$1792,2,FALSE)</f>
        <v>79.75</v>
      </c>
      <c r="F61" s="6">
        <v>76.4</v>
      </c>
      <c r="G61" s="5">
        <f t="shared" si="0"/>
        <v>77.74000000000001</v>
      </c>
      <c r="H61" s="7" t="s">
        <v>10</v>
      </c>
    </row>
    <row r="62" spans="1:8" ht="19.5" customHeight="1">
      <c r="A62" s="4">
        <v>61</v>
      </c>
      <c r="B62" s="4">
        <v>10123033505</v>
      </c>
      <c r="C62" s="4" t="s">
        <v>52</v>
      </c>
      <c r="D62" s="4" t="s">
        <v>76</v>
      </c>
      <c r="E62" s="5">
        <f>VLOOKUP(B62,'[1]Sheet1'!C$2:D$1792,2,FALSE)</f>
        <v>71.85</v>
      </c>
      <c r="F62" s="6">
        <v>81.4</v>
      </c>
      <c r="G62" s="5">
        <f t="shared" si="0"/>
        <v>77.58</v>
      </c>
      <c r="H62" s="7" t="s">
        <v>10</v>
      </c>
    </row>
    <row r="63" spans="1:8" ht="19.5" customHeight="1">
      <c r="A63" s="4">
        <v>62</v>
      </c>
      <c r="B63" s="4">
        <v>10123035615</v>
      </c>
      <c r="C63" s="4" t="s">
        <v>52</v>
      </c>
      <c r="D63" s="4" t="s">
        <v>77</v>
      </c>
      <c r="E63" s="5">
        <f>VLOOKUP(B63,'[1]Sheet1'!C$2:D$1792,2,FALSE)</f>
        <v>70</v>
      </c>
      <c r="F63" s="6">
        <v>82.6</v>
      </c>
      <c r="G63" s="5">
        <f t="shared" si="0"/>
        <v>77.56</v>
      </c>
      <c r="H63" s="7" t="s">
        <v>10</v>
      </c>
    </row>
    <row r="64" spans="1:8" ht="19.5" customHeight="1">
      <c r="A64" s="4">
        <v>63</v>
      </c>
      <c r="B64" s="4">
        <v>10123035229</v>
      </c>
      <c r="C64" s="4" t="s">
        <v>52</v>
      </c>
      <c r="D64" s="4" t="s">
        <v>78</v>
      </c>
      <c r="E64" s="5">
        <f>VLOOKUP(B64,'[1]Sheet1'!C$2:D$1792,2,FALSE)</f>
        <v>77.6</v>
      </c>
      <c r="F64" s="6">
        <v>77.4</v>
      </c>
      <c r="G64" s="5">
        <f t="shared" si="0"/>
        <v>77.48</v>
      </c>
      <c r="H64" s="7" t="s">
        <v>10</v>
      </c>
    </row>
    <row r="65" spans="1:8" ht="19.5" customHeight="1">
      <c r="A65" s="4">
        <v>64</v>
      </c>
      <c r="B65" s="4">
        <v>10123032517</v>
      </c>
      <c r="C65" s="4" t="s">
        <v>52</v>
      </c>
      <c r="D65" s="4" t="s">
        <v>79</v>
      </c>
      <c r="E65" s="5">
        <f>VLOOKUP(B65,'[1]Sheet1'!C$2:D$1792,2,FALSE)</f>
        <v>74.45</v>
      </c>
      <c r="F65" s="6">
        <v>79.4</v>
      </c>
      <c r="G65" s="5">
        <f t="shared" si="0"/>
        <v>77.42</v>
      </c>
      <c r="H65" s="7" t="s">
        <v>10</v>
      </c>
    </row>
    <row r="66" spans="1:8" ht="19.5" customHeight="1">
      <c r="A66" s="4">
        <v>65</v>
      </c>
      <c r="B66" s="4">
        <v>10123032417</v>
      </c>
      <c r="C66" s="4" t="s">
        <v>52</v>
      </c>
      <c r="D66" s="4" t="s">
        <v>80</v>
      </c>
      <c r="E66" s="5">
        <f>VLOOKUP(B66,'[1]Sheet1'!C$2:D$1792,2,FALSE)</f>
        <v>73.5</v>
      </c>
      <c r="F66" s="6">
        <v>80</v>
      </c>
      <c r="G66" s="5">
        <f aca="true" t="shared" si="1" ref="G66:G129">E66*0.4+F66*0.6</f>
        <v>77.4</v>
      </c>
      <c r="H66" s="7" t="s">
        <v>10</v>
      </c>
    </row>
    <row r="67" spans="1:8" ht="19.5" customHeight="1">
      <c r="A67" s="4">
        <v>66</v>
      </c>
      <c r="B67" s="4">
        <v>10123032903</v>
      </c>
      <c r="C67" s="4" t="s">
        <v>52</v>
      </c>
      <c r="D67" s="4" t="s">
        <v>81</v>
      </c>
      <c r="E67" s="5">
        <f>VLOOKUP(B67,'[1]Sheet1'!C$2:D$1792,2,FALSE)</f>
        <v>71.9</v>
      </c>
      <c r="F67" s="6">
        <v>81</v>
      </c>
      <c r="G67" s="5">
        <f t="shared" si="1"/>
        <v>77.36000000000001</v>
      </c>
      <c r="H67" s="7" t="s">
        <v>10</v>
      </c>
    </row>
    <row r="68" spans="1:8" ht="19.5" customHeight="1">
      <c r="A68" s="4">
        <v>67</v>
      </c>
      <c r="B68" s="4">
        <v>10123033626</v>
      </c>
      <c r="C68" s="4" t="s">
        <v>52</v>
      </c>
      <c r="D68" s="4" t="s">
        <v>82</v>
      </c>
      <c r="E68" s="5">
        <f>VLOOKUP(B68,'[1]Sheet1'!C$2:D$1792,2,FALSE)</f>
        <v>74</v>
      </c>
      <c r="F68" s="6">
        <v>79.6</v>
      </c>
      <c r="G68" s="5">
        <f t="shared" si="1"/>
        <v>77.36</v>
      </c>
      <c r="H68" s="7" t="s">
        <v>10</v>
      </c>
    </row>
    <row r="69" spans="1:8" ht="19.5" customHeight="1">
      <c r="A69" s="4">
        <v>68</v>
      </c>
      <c r="B69" s="4">
        <v>10123033422</v>
      </c>
      <c r="C69" s="4" t="s">
        <v>52</v>
      </c>
      <c r="D69" s="4" t="s">
        <v>83</v>
      </c>
      <c r="E69" s="5">
        <f>VLOOKUP(B69,'[1]Sheet1'!C$2:D$1792,2,FALSE)</f>
        <v>73.65</v>
      </c>
      <c r="F69" s="6">
        <v>79.2</v>
      </c>
      <c r="G69" s="5">
        <f t="shared" si="1"/>
        <v>76.98</v>
      </c>
      <c r="H69" s="7" t="s">
        <v>10</v>
      </c>
    </row>
    <row r="70" spans="1:8" ht="19.5" customHeight="1">
      <c r="A70" s="4">
        <v>69</v>
      </c>
      <c r="B70" s="4">
        <v>10123032401</v>
      </c>
      <c r="C70" s="4" t="s">
        <v>52</v>
      </c>
      <c r="D70" s="4" t="s">
        <v>84</v>
      </c>
      <c r="E70" s="5">
        <f>VLOOKUP(B70,'[1]Sheet1'!C$2:D$1792,2,FALSE)</f>
        <v>79.75</v>
      </c>
      <c r="F70" s="6">
        <v>74.8</v>
      </c>
      <c r="G70" s="5">
        <f t="shared" si="1"/>
        <v>76.78</v>
      </c>
      <c r="H70" s="7" t="s">
        <v>10</v>
      </c>
    </row>
    <row r="71" spans="1:8" ht="19.5" customHeight="1">
      <c r="A71" s="4">
        <v>70</v>
      </c>
      <c r="B71" s="4">
        <v>10123032707</v>
      </c>
      <c r="C71" s="4" t="s">
        <v>52</v>
      </c>
      <c r="D71" s="4" t="s">
        <v>85</v>
      </c>
      <c r="E71" s="5">
        <f>VLOOKUP(B71,'[1]Sheet1'!C$2:D$1792,2,FALSE)</f>
        <v>69.8</v>
      </c>
      <c r="F71" s="6">
        <v>81.4</v>
      </c>
      <c r="G71" s="5">
        <f t="shared" si="1"/>
        <v>76.76</v>
      </c>
      <c r="H71" s="7" t="s">
        <v>10</v>
      </c>
    </row>
    <row r="72" spans="1:8" ht="19.5" customHeight="1">
      <c r="A72" s="4">
        <v>71</v>
      </c>
      <c r="B72" s="4">
        <v>10123035028</v>
      </c>
      <c r="C72" s="4" t="s">
        <v>52</v>
      </c>
      <c r="D72" s="4" t="s">
        <v>86</v>
      </c>
      <c r="E72" s="5">
        <f>VLOOKUP(B72,'[1]Sheet1'!C$2:D$1792,2,FALSE)</f>
        <v>68.9</v>
      </c>
      <c r="F72" s="6">
        <v>81.8</v>
      </c>
      <c r="G72" s="5">
        <f t="shared" si="1"/>
        <v>76.64</v>
      </c>
      <c r="H72" s="7" t="s">
        <v>10</v>
      </c>
    </row>
    <row r="73" spans="1:8" ht="19.5" customHeight="1">
      <c r="A73" s="4">
        <v>72</v>
      </c>
      <c r="B73" s="4">
        <v>10123034926</v>
      </c>
      <c r="C73" s="4" t="s">
        <v>52</v>
      </c>
      <c r="D73" s="4" t="s">
        <v>87</v>
      </c>
      <c r="E73" s="5">
        <f>VLOOKUP(B73,'[1]Sheet1'!C$2:D$1792,2,FALSE)</f>
        <v>76.95</v>
      </c>
      <c r="F73" s="6">
        <v>76.4</v>
      </c>
      <c r="G73" s="5">
        <f t="shared" si="1"/>
        <v>76.62</v>
      </c>
      <c r="H73" s="7" t="s">
        <v>10</v>
      </c>
    </row>
    <row r="74" spans="1:8" ht="19.5" customHeight="1">
      <c r="A74" s="4">
        <v>73</v>
      </c>
      <c r="B74" s="4">
        <v>10123033107</v>
      </c>
      <c r="C74" s="4" t="s">
        <v>52</v>
      </c>
      <c r="D74" s="4" t="s">
        <v>88</v>
      </c>
      <c r="E74" s="5">
        <f>VLOOKUP(B74,'[1]Sheet1'!C$2:D$1792,2,FALSE)</f>
        <v>71.5</v>
      </c>
      <c r="F74" s="6">
        <v>80</v>
      </c>
      <c r="G74" s="5">
        <f t="shared" si="1"/>
        <v>76.6</v>
      </c>
      <c r="H74" s="7" t="s">
        <v>10</v>
      </c>
    </row>
    <row r="75" spans="1:8" ht="19.5" customHeight="1">
      <c r="A75" s="4">
        <v>74</v>
      </c>
      <c r="B75" s="4">
        <v>10123033606</v>
      </c>
      <c r="C75" s="4" t="s">
        <v>52</v>
      </c>
      <c r="D75" s="4" t="s">
        <v>89</v>
      </c>
      <c r="E75" s="5">
        <f>VLOOKUP(B75,'[1]Sheet1'!C$2:D$1792,2,FALSE)</f>
        <v>72.25</v>
      </c>
      <c r="F75" s="6">
        <v>79.2</v>
      </c>
      <c r="G75" s="5">
        <f t="shared" si="1"/>
        <v>76.42</v>
      </c>
      <c r="H75" s="7" t="s">
        <v>10</v>
      </c>
    </row>
    <row r="76" spans="1:8" ht="19.5" customHeight="1">
      <c r="A76" s="4">
        <v>75</v>
      </c>
      <c r="B76" s="4">
        <v>10123033012</v>
      </c>
      <c r="C76" s="4" t="s">
        <v>52</v>
      </c>
      <c r="D76" s="4" t="s">
        <v>90</v>
      </c>
      <c r="E76" s="5">
        <f>VLOOKUP(B76,'[1]Sheet1'!C$2:D$1792,2,FALSE)</f>
        <v>75.7</v>
      </c>
      <c r="F76" s="6">
        <v>76.8</v>
      </c>
      <c r="G76" s="5">
        <f t="shared" si="1"/>
        <v>76.36</v>
      </c>
      <c r="H76" s="7" t="s">
        <v>10</v>
      </c>
    </row>
    <row r="77" spans="1:8" ht="19.5" customHeight="1">
      <c r="A77" s="4">
        <v>76</v>
      </c>
      <c r="B77" s="4">
        <v>10123034130</v>
      </c>
      <c r="C77" s="4" t="s">
        <v>52</v>
      </c>
      <c r="D77" s="4" t="s">
        <v>91</v>
      </c>
      <c r="E77" s="5">
        <f>VLOOKUP(B77,'[1]Sheet1'!C$2:D$1792,2,FALSE)</f>
        <v>68.7</v>
      </c>
      <c r="F77" s="6">
        <v>81.4</v>
      </c>
      <c r="G77" s="5">
        <f t="shared" si="1"/>
        <v>76.32000000000001</v>
      </c>
      <c r="H77" s="7" t="s">
        <v>10</v>
      </c>
    </row>
    <row r="78" spans="1:8" ht="19.5" customHeight="1">
      <c r="A78" s="4">
        <v>77</v>
      </c>
      <c r="B78" s="4">
        <v>10123035923</v>
      </c>
      <c r="C78" s="4" t="s">
        <v>52</v>
      </c>
      <c r="D78" s="4" t="s">
        <v>92</v>
      </c>
      <c r="E78" s="5">
        <f>VLOOKUP(B78,'[1]Sheet1'!C$2:D$1792,2,FALSE)</f>
        <v>78.6</v>
      </c>
      <c r="F78" s="6">
        <v>74.8</v>
      </c>
      <c r="G78" s="5">
        <f t="shared" si="1"/>
        <v>76.32</v>
      </c>
      <c r="H78" s="7" t="s">
        <v>10</v>
      </c>
    </row>
    <row r="79" spans="1:8" ht="19.5" customHeight="1">
      <c r="A79" s="4">
        <v>78</v>
      </c>
      <c r="B79" s="4">
        <v>10123034006</v>
      </c>
      <c r="C79" s="4" t="s">
        <v>52</v>
      </c>
      <c r="D79" s="4" t="s">
        <v>93</v>
      </c>
      <c r="E79" s="5">
        <f>VLOOKUP(B79,'[1]Sheet1'!C$2:D$1792,2,FALSE)</f>
        <v>71.55</v>
      </c>
      <c r="F79" s="6">
        <v>79.4</v>
      </c>
      <c r="G79" s="5">
        <f t="shared" si="1"/>
        <v>76.26</v>
      </c>
      <c r="H79" s="7" t="s">
        <v>10</v>
      </c>
    </row>
    <row r="80" spans="1:8" ht="19.5" customHeight="1">
      <c r="A80" s="4">
        <v>79</v>
      </c>
      <c r="B80" s="4">
        <v>10123032620</v>
      </c>
      <c r="C80" s="4" t="s">
        <v>52</v>
      </c>
      <c r="D80" s="4" t="s">
        <v>94</v>
      </c>
      <c r="E80" s="5">
        <f>VLOOKUP(B80,'[1]Sheet1'!C$2:D$1792,2,FALSE)</f>
        <v>72.45</v>
      </c>
      <c r="F80" s="6">
        <v>78.8</v>
      </c>
      <c r="G80" s="5">
        <f t="shared" si="1"/>
        <v>76.25999999999999</v>
      </c>
      <c r="H80" s="7" t="s">
        <v>10</v>
      </c>
    </row>
    <row r="81" spans="1:8" ht="19.5" customHeight="1">
      <c r="A81" s="4">
        <v>80</v>
      </c>
      <c r="B81" s="4">
        <v>10123035917</v>
      </c>
      <c r="C81" s="4" t="s">
        <v>52</v>
      </c>
      <c r="D81" s="4" t="s">
        <v>95</v>
      </c>
      <c r="E81" s="5">
        <f>VLOOKUP(B81,'[1]Sheet1'!C$2:D$1792,2,FALSE)</f>
        <v>69.35</v>
      </c>
      <c r="F81" s="6">
        <v>80.8</v>
      </c>
      <c r="G81" s="5">
        <f t="shared" si="1"/>
        <v>76.22</v>
      </c>
      <c r="H81" s="7" t="s">
        <v>10</v>
      </c>
    </row>
    <row r="82" spans="1:8" ht="19.5" customHeight="1">
      <c r="A82" s="4">
        <v>81</v>
      </c>
      <c r="B82" s="4">
        <v>10123034925</v>
      </c>
      <c r="C82" s="4" t="s">
        <v>52</v>
      </c>
      <c r="D82" s="4" t="s">
        <v>96</v>
      </c>
      <c r="E82" s="5">
        <f>VLOOKUP(B82,'[1]Sheet1'!C$2:D$1792,2,FALSE)</f>
        <v>73.2</v>
      </c>
      <c r="F82" s="6">
        <v>78.2</v>
      </c>
      <c r="G82" s="5">
        <f t="shared" si="1"/>
        <v>76.2</v>
      </c>
      <c r="H82" s="7" t="s">
        <v>10</v>
      </c>
    </row>
    <row r="83" spans="1:8" ht="19.5" customHeight="1">
      <c r="A83" s="4">
        <v>82</v>
      </c>
      <c r="B83" s="4">
        <v>10123035528</v>
      </c>
      <c r="C83" s="4" t="s">
        <v>52</v>
      </c>
      <c r="D83" s="4" t="s">
        <v>97</v>
      </c>
      <c r="E83" s="5">
        <f>VLOOKUP(B83,'[1]Sheet1'!C$2:D$1792,2,FALSE)</f>
        <v>75.3</v>
      </c>
      <c r="F83" s="6">
        <v>76.8</v>
      </c>
      <c r="G83" s="5">
        <f t="shared" si="1"/>
        <v>76.2</v>
      </c>
      <c r="H83" s="7" t="s">
        <v>10</v>
      </c>
    </row>
    <row r="84" spans="1:8" ht="19.5" customHeight="1">
      <c r="A84" s="4">
        <v>83</v>
      </c>
      <c r="B84" s="4">
        <v>10123033714</v>
      </c>
      <c r="C84" s="4" t="s">
        <v>52</v>
      </c>
      <c r="D84" s="4" t="s">
        <v>98</v>
      </c>
      <c r="E84" s="5">
        <f>VLOOKUP(B84,'[1]Sheet1'!C$2:D$1792,2,FALSE)</f>
        <v>76.8</v>
      </c>
      <c r="F84" s="6">
        <v>75.8</v>
      </c>
      <c r="G84" s="5">
        <f t="shared" si="1"/>
        <v>76.19999999999999</v>
      </c>
      <c r="H84" s="7" t="s">
        <v>10</v>
      </c>
    </row>
    <row r="85" spans="1:8" ht="19.5" customHeight="1">
      <c r="A85" s="4">
        <v>84</v>
      </c>
      <c r="B85" s="4">
        <v>10123036114</v>
      </c>
      <c r="C85" s="4" t="s">
        <v>52</v>
      </c>
      <c r="D85" s="4" t="s">
        <v>99</v>
      </c>
      <c r="E85" s="5">
        <f>VLOOKUP(B85,'[1]Sheet1'!C$2:D$1792,2,FALSE)</f>
        <v>73.1</v>
      </c>
      <c r="F85" s="6">
        <v>78.2</v>
      </c>
      <c r="G85" s="5">
        <f t="shared" si="1"/>
        <v>76.16</v>
      </c>
      <c r="H85" s="7" t="s">
        <v>10</v>
      </c>
    </row>
    <row r="86" spans="1:8" ht="19.5" customHeight="1">
      <c r="A86" s="4">
        <v>85</v>
      </c>
      <c r="B86" s="4">
        <v>10123035005</v>
      </c>
      <c r="C86" s="4" t="s">
        <v>52</v>
      </c>
      <c r="D86" s="4" t="s">
        <v>100</v>
      </c>
      <c r="E86" s="5">
        <f>VLOOKUP(B86,'[1]Sheet1'!C$2:D$1792,2,FALSE)</f>
        <v>76.65</v>
      </c>
      <c r="F86" s="6">
        <v>75.8</v>
      </c>
      <c r="G86" s="5">
        <f t="shared" si="1"/>
        <v>76.14</v>
      </c>
      <c r="H86" s="7" t="s">
        <v>10</v>
      </c>
    </row>
    <row r="87" spans="1:8" ht="19.5" customHeight="1">
      <c r="A87" s="4">
        <v>86</v>
      </c>
      <c r="B87" s="4">
        <v>10123034310</v>
      </c>
      <c r="C87" s="4" t="s">
        <v>52</v>
      </c>
      <c r="D87" s="4" t="s">
        <v>101</v>
      </c>
      <c r="E87" s="5">
        <f>VLOOKUP(B87,'[1]Sheet1'!C$2:D$1792,2,FALSE)</f>
        <v>78.9</v>
      </c>
      <c r="F87" s="6">
        <v>74.2</v>
      </c>
      <c r="G87" s="5">
        <f t="shared" si="1"/>
        <v>76.08000000000001</v>
      </c>
      <c r="H87" s="7" t="s">
        <v>10</v>
      </c>
    </row>
    <row r="88" spans="1:8" ht="19.5" customHeight="1">
      <c r="A88" s="4">
        <v>87</v>
      </c>
      <c r="B88" s="4">
        <v>10123035918</v>
      </c>
      <c r="C88" s="4" t="s">
        <v>52</v>
      </c>
      <c r="D88" s="4" t="s">
        <v>102</v>
      </c>
      <c r="E88" s="5">
        <f>VLOOKUP(B88,'[1]Sheet1'!C$2:D$1792,2,FALSE)</f>
        <v>76.5</v>
      </c>
      <c r="F88" s="6">
        <v>75.8</v>
      </c>
      <c r="G88" s="5">
        <f t="shared" si="1"/>
        <v>76.08</v>
      </c>
      <c r="H88" s="7" t="s">
        <v>10</v>
      </c>
    </row>
    <row r="89" spans="1:8" ht="19.5" customHeight="1">
      <c r="A89" s="4">
        <v>88</v>
      </c>
      <c r="B89" s="4">
        <v>10123033325</v>
      </c>
      <c r="C89" s="4" t="s">
        <v>52</v>
      </c>
      <c r="D89" s="4" t="s">
        <v>103</v>
      </c>
      <c r="E89" s="5">
        <f>VLOOKUP(B89,'[1]Sheet1'!C$2:D$1792,2,FALSE)</f>
        <v>73.15</v>
      </c>
      <c r="F89" s="6">
        <v>78</v>
      </c>
      <c r="G89" s="5">
        <f t="shared" si="1"/>
        <v>76.06</v>
      </c>
      <c r="H89" s="7" t="s">
        <v>10</v>
      </c>
    </row>
    <row r="90" spans="1:8" ht="19.5" customHeight="1">
      <c r="A90" s="4">
        <v>89</v>
      </c>
      <c r="B90" s="4">
        <v>10123033124</v>
      </c>
      <c r="C90" s="4" t="s">
        <v>52</v>
      </c>
      <c r="D90" s="4" t="s">
        <v>104</v>
      </c>
      <c r="E90" s="5">
        <f>VLOOKUP(B90,'[1]Sheet1'!C$2:D$1792,2,FALSE)</f>
        <v>67.95</v>
      </c>
      <c r="F90" s="6">
        <v>81.4</v>
      </c>
      <c r="G90" s="5">
        <f t="shared" si="1"/>
        <v>76.02000000000001</v>
      </c>
      <c r="H90" s="7" t="s">
        <v>10</v>
      </c>
    </row>
    <row r="91" spans="1:8" ht="19.5" customHeight="1">
      <c r="A91" s="4">
        <v>90</v>
      </c>
      <c r="B91" s="4">
        <v>10123033227</v>
      </c>
      <c r="C91" s="4" t="s">
        <v>52</v>
      </c>
      <c r="D91" s="4" t="s">
        <v>105</v>
      </c>
      <c r="E91" s="5">
        <f>VLOOKUP(B91,'[1]Sheet1'!C$2:D$1792,2,FALSE)</f>
        <v>70.05</v>
      </c>
      <c r="F91" s="6">
        <v>80</v>
      </c>
      <c r="G91" s="5">
        <f t="shared" si="1"/>
        <v>76.02</v>
      </c>
      <c r="H91" s="7" t="s">
        <v>10</v>
      </c>
    </row>
    <row r="92" spans="1:8" ht="19.5" customHeight="1">
      <c r="A92" s="4">
        <v>91</v>
      </c>
      <c r="B92" s="4">
        <v>10123035728</v>
      </c>
      <c r="C92" s="4" t="s">
        <v>52</v>
      </c>
      <c r="D92" s="4" t="s">
        <v>106</v>
      </c>
      <c r="E92" s="5">
        <f>VLOOKUP(B92,'[1]Sheet1'!C$2:D$1792,2,FALSE)</f>
        <v>72</v>
      </c>
      <c r="F92" s="6">
        <v>78.6</v>
      </c>
      <c r="G92" s="5">
        <f t="shared" si="1"/>
        <v>75.96</v>
      </c>
      <c r="H92" s="7" t="s">
        <v>10</v>
      </c>
    </row>
    <row r="93" spans="1:8" ht="19.5" customHeight="1">
      <c r="A93" s="4">
        <v>92</v>
      </c>
      <c r="B93" s="4">
        <v>10123033402</v>
      </c>
      <c r="C93" s="4" t="s">
        <v>52</v>
      </c>
      <c r="D93" s="4" t="s">
        <v>107</v>
      </c>
      <c r="E93" s="5">
        <f>VLOOKUP(B93,'[1]Sheet1'!C$2:D$1792,2,FALSE)</f>
        <v>74.35</v>
      </c>
      <c r="F93" s="6">
        <v>76.8</v>
      </c>
      <c r="G93" s="5">
        <f t="shared" si="1"/>
        <v>75.82</v>
      </c>
      <c r="H93" s="7" t="s">
        <v>10</v>
      </c>
    </row>
    <row r="94" spans="1:8" ht="19.5" customHeight="1">
      <c r="A94" s="4">
        <v>93</v>
      </c>
      <c r="B94" s="4">
        <v>10123035328</v>
      </c>
      <c r="C94" s="4" t="s">
        <v>52</v>
      </c>
      <c r="D94" s="4" t="s">
        <v>108</v>
      </c>
      <c r="E94" s="5">
        <f>VLOOKUP(B94,'[1]Sheet1'!C$2:D$1792,2,FALSE)</f>
        <v>75.4</v>
      </c>
      <c r="F94" s="6">
        <v>76</v>
      </c>
      <c r="G94" s="5">
        <f t="shared" si="1"/>
        <v>75.76</v>
      </c>
      <c r="H94" s="7" t="s">
        <v>10</v>
      </c>
    </row>
    <row r="95" spans="1:8" ht="19.5" customHeight="1">
      <c r="A95" s="4">
        <v>94</v>
      </c>
      <c r="B95" s="4">
        <v>10123032908</v>
      </c>
      <c r="C95" s="4" t="s">
        <v>52</v>
      </c>
      <c r="D95" s="4" t="s">
        <v>109</v>
      </c>
      <c r="E95" s="5">
        <f>VLOOKUP(B95,'[1]Sheet1'!C$2:D$1792,2,FALSE)</f>
        <v>71.5</v>
      </c>
      <c r="F95" s="6">
        <v>78.6</v>
      </c>
      <c r="G95" s="5">
        <f t="shared" si="1"/>
        <v>75.75999999999999</v>
      </c>
      <c r="H95" s="7" t="s">
        <v>10</v>
      </c>
    </row>
    <row r="96" spans="1:8" ht="19.5" customHeight="1">
      <c r="A96" s="4">
        <v>95</v>
      </c>
      <c r="B96" s="4">
        <v>10123036126</v>
      </c>
      <c r="C96" s="4" t="s">
        <v>52</v>
      </c>
      <c r="D96" s="4" t="s">
        <v>110</v>
      </c>
      <c r="E96" s="5">
        <f>VLOOKUP(B96,'[1]Sheet1'!C$2:D$1792,2,FALSE)</f>
        <v>73.6</v>
      </c>
      <c r="F96" s="6">
        <v>77.2</v>
      </c>
      <c r="G96" s="5">
        <f t="shared" si="1"/>
        <v>75.75999999999999</v>
      </c>
      <c r="H96" s="7" t="s">
        <v>10</v>
      </c>
    </row>
    <row r="97" spans="1:8" ht="19.5" customHeight="1">
      <c r="A97" s="4">
        <v>96</v>
      </c>
      <c r="B97" s="4">
        <v>10123034016</v>
      </c>
      <c r="C97" s="4" t="s">
        <v>52</v>
      </c>
      <c r="D97" s="4" t="s">
        <v>111</v>
      </c>
      <c r="E97" s="5">
        <f>VLOOKUP(B97,'[1]Sheet1'!C$2:D$1792,2,FALSE)</f>
        <v>73.5</v>
      </c>
      <c r="F97" s="6">
        <v>77.2</v>
      </c>
      <c r="G97" s="5">
        <f t="shared" si="1"/>
        <v>75.72</v>
      </c>
      <c r="H97" s="7" t="s">
        <v>10</v>
      </c>
    </row>
    <row r="98" spans="1:8" ht="19.5" customHeight="1">
      <c r="A98" s="4">
        <v>97</v>
      </c>
      <c r="B98" s="4">
        <v>10123033901</v>
      </c>
      <c r="C98" s="4" t="s">
        <v>52</v>
      </c>
      <c r="D98" s="4" t="s">
        <v>112</v>
      </c>
      <c r="E98" s="5">
        <f>VLOOKUP(B98,'[1]Sheet1'!C$2:D$1792,2,FALSE)</f>
        <v>80.35</v>
      </c>
      <c r="F98" s="6">
        <v>72.6</v>
      </c>
      <c r="G98" s="5">
        <f t="shared" si="1"/>
        <v>75.69999999999999</v>
      </c>
      <c r="H98" s="7" t="s">
        <v>10</v>
      </c>
    </row>
    <row r="99" spans="1:8" ht="19.5" customHeight="1">
      <c r="A99" s="4">
        <v>98</v>
      </c>
      <c r="B99" s="4">
        <v>10123034112</v>
      </c>
      <c r="C99" s="4" t="s">
        <v>52</v>
      </c>
      <c r="D99" s="4" t="s">
        <v>113</v>
      </c>
      <c r="E99" s="5">
        <f>VLOOKUP(B99,'[1]Sheet1'!C$2:D$1792,2,FALSE)</f>
        <v>75.45</v>
      </c>
      <c r="F99" s="6">
        <v>75.8</v>
      </c>
      <c r="G99" s="5">
        <f t="shared" si="1"/>
        <v>75.66</v>
      </c>
      <c r="H99" s="7" t="s">
        <v>10</v>
      </c>
    </row>
    <row r="100" spans="1:8" ht="19.5" customHeight="1">
      <c r="A100" s="4">
        <v>99</v>
      </c>
      <c r="B100" s="4">
        <v>10123034910</v>
      </c>
      <c r="C100" s="4" t="s">
        <v>52</v>
      </c>
      <c r="D100" s="4" t="s">
        <v>114</v>
      </c>
      <c r="E100" s="5">
        <f>VLOOKUP(B100,'[1]Sheet1'!C$2:D$1792,2,FALSE)</f>
        <v>73.6</v>
      </c>
      <c r="F100" s="6">
        <v>77</v>
      </c>
      <c r="G100" s="5">
        <f t="shared" si="1"/>
        <v>75.63999999999999</v>
      </c>
      <c r="H100" s="7" t="s">
        <v>10</v>
      </c>
    </row>
    <row r="101" spans="1:8" ht="19.5" customHeight="1">
      <c r="A101" s="4">
        <v>100</v>
      </c>
      <c r="B101" s="4">
        <v>10123034713</v>
      </c>
      <c r="C101" s="4" t="s">
        <v>52</v>
      </c>
      <c r="D101" s="4" t="s">
        <v>115</v>
      </c>
      <c r="E101" s="5">
        <f>VLOOKUP(B101,'[1]Sheet1'!C$2:D$1792,2,FALSE)</f>
        <v>69.65</v>
      </c>
      <c r="F101" s="6">
        <v>79.6</v>
      </c>
      <c r="G101" s="5">
        <f t="shared" si="1"/>
        <v>75.62</v>
      </c>
      <c r="H101" s="7" t="s">
        <v>10</v>
      </c>
    </row>
    <row r="102" spans="1:8" ht="19.5" customHeight="1">
      <c r="A102" s="4">
        <v>101</v>
      </c>
      <c r="B102" s="4">
        <v>10123033928</v>
      </c>
      <c r="C102" s="4" t="s">
        <v>52</v>
      </c>
      <c r="D102" s="4" t="s">
        <v>116</v>
      </c>
      <c r="E102" s="5">
        <f>VLOOKUP(B102,'[1]Sheet1'!C$2:D$1792,2,FALSE)</f>
        <v>75.8</v>
      </c>
      <c r="F102" s="6">
        <v>75.4</v>
      </c>
      <c r="G102" s="5">
        <f t="shared" si="1"/>
        <v>75.56</v>
      </c>
      <c r="H102" s="7" t="s">
        <v>10</v>
      </c>
    </row>
    <row r="103" spans="1:8" ht="19.5" customHeight="1">
      <c r="A103" s="4">
        <v>102</v>
      </c>
      <c r="B103" s="4">
        <v>10123034501</v>
      </c>
      <c r="C103" s="4" t="s">
        <v>52</v>
      </c>
      <c r="D103" s="4" t="s">
        <v>117</v>
      </c>
      <c r="E103" s="5">
        <f>VLOOKUP(B103,'[1]Sheet1'!C$2:D$1792,2,FALSE)</f>
        <v>73.4</v>
      </c>
      <c r="F103" s="6">
        <v>77</v>
      </c>
      <c r="G103" s="5">
        <f t="shared" si="1"/>
        <v>75.56</v>
      </c>
      <c r="H103" s="7" t="s">
        <v>10</v>
      </c>
    </row>
    <row r="104" spans="1:8" ht="19.5" customHeight="1">
      <c r="A104" s="4">
        <v>103</v>
      </c>
      <c r="B104" s="4">
        <v>10123033220</v>
      </c>
      <c r="C104" s="4" t="s">
        <v>52</v>
      </c>
      <c r="D104" s="4" t="s">
        <v>118</v>
      </c>
      <c r="E104" s="5">
        <f>VLOOKUP(B104,'[1]Sheet1'!C$2:D$1792,2,FALSE)</f>
        <v>73</v>
      </c>
      <c r="F104" s="6">
        <v>77</v>
      </c>
      <c r="G104" s="5">
        <f t="shared" si="1"/>
        <v>75.4</v>
      </c>
      <c r="H104" s="7" t="s">
        <v>10</v>
      </c>
    </row>
    <row r="105" spans="1:8" ht="19.5" customHeight="1">
      <c r="A105" s="4">
        <v>104</v>
      </c>
      <c r="B105" s="4">
        <v>10123032815</v>
      </c>
      <c r="C105" s="4" t="s">
        <v>52</v>
      </c>
      <c r="D105" s="4" t="s">
        <v>119</v>
      </c>
      <c r="E105" s="5">
        <f>VLOOKUP(B105,'[1]Sheet1'!C$2:D$1792,2,FALSE)</f>
        <v>70</v>
      </c>
      <c r="F105" s="6">
        <v>79</v>
      </c>
      <c r="G105" s="5">
        <f t="shared" si="1"/>
        <v>75.4</v>
      </c>
      <c r="H105" s="7" t="s">
        <v>10</v>
      </c>
    </row>
    <row r="106" spans="1:8" ht="19.5" customHeight="1">
      <c r="A106" s="4">
        <v>105</v>
      </c>
      <c r="B106" s="4">
        <v>10123032809</v>
      </c>
      <c r="C106" s="4" t="s">
        <v>52</v>
      </c>
      <c r="D106" s="4" t="s">
        <v>120</v>
      </c>
      <c r="E106" s="5">
        <f>VLOOKUP(B106,'[1]Sheet1'!C$2:D$1792,2,FALSE)</f>
        <v>71.95</v>
      </c>
      <c r="F106" s="6">
        <v>77.4</v>
      </c>
      <c r="G106" s="5">
        <f t="shared" si="1"/>
        <v>75.22</v>
      </c>
      <c r="H106" s="7" t="s">
        <v>10</v>
      </c>
    </row>
    <row r="107" spans="1:8" ht="19.5" customHeight="1">
      <c r="A107" s="4">
        <v>106</v>
      </c>
      <c r="B107" s="4">
        <v>10123035614</v>
      </c>
      <c r="C107" s="4" t="s">
        <v>52</v>
      </c>
      <c r="D107" s="4" t="s">
        <v>121</v>
      </c>
      <c r="E107" s="5">
        <f>VLOOKUP(B107,'[1]Sheet1'!C$2:D$1792,2,FALSE)</f>
        <v>71.2</v>
      </c>
      <c r="F107" s="6">
        <v>77.8</v>
      </c>
      <c r="G107" s="5">
        <f t="shared" si="1"/>
        <v>75.16</v>
      </c>
      <c r="H107" s="7" t="s">
        <v>10</v>
      </c>
    </row>
    <row r="108" spans="1:8" ht="19.5" customHeight="1">
      <c r="A108" s="4">
        <v>107</v>
      </c>
      <c r="B108" s="4">
        <v>10123035126</v>
      </c>
      <c r="C108" s="4" t="s">
        <v>52</v>
      </c>
      <c r="D108" s="4" t="s">
        <v>122</v>
      </c>
      <c r="E108" s="5">
        <f>VLOOKUP(B108,'[1]Sheet1'!C$2:D$1792,2,FALSE)</f>
        <v>73.95</v>
      </c>
      <c r="F108" s="6">
        <v>75.8</v>
      </c>
      <c r="G108" s="5">
        <f t="shared" si="1"/>
        <v>75.06</v>
      </c>
      <c r="H108" s="7" t="s">
        <v>10</v>
      </c>
    </row>
    <row r="109" spans="1:8" ht="19.5" customHeight="1">
      <c r="A109" s="4">
        <v>108</v>
      </c>
      <c r="B109" s="4">
        <v>10123033918</v>
      </c>
      <c r="C109" s="4" t="s">
        <v>52</v>
      </c>
      <c r="D109" s="4" t="s">
        <v>123</v>
      </c>
      <c r="E109" s="5">
        <f>VLOOKUP(B109,'[1]Sheet1'!C$2:D$1792,2,FALSE)</f>
        <v>75.95</v>
      </c>
      <c r="F109" s="6">
        <v>74.4</v>
      </c>
      <c r="G109" s="5">
        <f t="shared" si="1"/>
        <v>75.02000000000001</v>
      </c>
      <c r="H109" s="7" t="s">
        <v>10</v>
      </c>
    </row>
    <row r="110" spans="1:8" ht="19.5" customHeight="1">
      <c r="A110" s="4">
        <v>109</v>
      </c>
      <c r="B110" s="4">
        <v>10123034002</v>
      </c>
      <c r="C110" s="4" t="s">
        <v>52</v>
      </c>
      <c r="D110" s="4" t="s">
        <v>124</v>
      </c>
      <c r="E110" s="5">
        <f>VLOOKUP(B110,'[1]Sheet1'!C$2:D$1792,2,FALSE)</f>
        <v>73.85</v>
      </c>
      <c r="F110" s="6">
        <v>75.8</v>
      </c>
      <c r="G110" s="5">
        <f t="shared" si="1"/>
        <v>75.02</v>
      </c>
      <c r="H110" s="7" t="s">
        <v>10</v>
      </c>
    </row>
    <row r="111" spans="1:8" ht="19.5" customHeight="1">
      <c r="A111" s="4">
        <v>110</v>
      </c>
      <c r="B111" s="4">
        <v>10123034730</v>
      </c>
      <c r="C111" s="4" t="s">
        <v>52</v>
      </c>
      <c r="D111" s="4" t="s">
        <v>125</v>
      </c>
      <c r="E111" s="5">
        <f>VLOOKUP(B111,'[1]Sheet1'!C$2:D$1792,2,FALSE)</f>
        <v>76.85</v>
      </c>
      <c r="F111" s="6">
        <v>73.6</v>
      </c>
      <c r="G111" s="5">
        <f t="shared" si="1"/>
        <v>74.89999999999999</v>
      </c>
      <c r="H111" s="7" t="s">
        <v>10</v>
      </c>
    </row>
    <row r="112" spans="1:8" ht="19.5" customHeight="1">
      <c r="A112" s="4">
        <v>111</v>
      </c>
      <c r="B112" s="4">
        <v>10123034921</v>
      </c>
      <c r="C112" s="4" t="s">
        <v>52</v>
      </c>
      <c r="D112" s="4" t="s">
        <v>126</v>
      </c>
      <c r="E112" s="5">
        <f>VLOOKUP(B112,'[1]Sheet1'!C$2:D$1792,2,FALSE)</f>
        <v>72.65</v>
      </c>
      <c r="F112" s="6">
        <v>76.2</v>
      </c>
      <c r="G112" s="5">
        <f t="shared" si="1"/>
        <v>74.78</v>
      </c>
      <c r="H112" s="7" t="s">
        <v>10</v>
      </c>
    </row>
    <row r="113" spans="1:8" ht="19.5" customHeight="1">
      <c r="A113" s="4">
        <v>112</v>
      </c>
      <c r="B113" s="4">
        <v>10123035809</v>
      </c>
      <c r="C113" s="4" t="s">
        <v>52</v>
      </c>
      <c r="D113" s="4" t="s">
        <v>127</v>
      </c>
      <c r="E113" s="5">
        <f>VLOOKUP(B113,'[1]Sheet1'!C$2:D$1792,2,FALSE)</f>
        <v>74.65</v>
      </c>
      <c r="F113" s="6">
        <v>74.8</v>
      </c>
      <c r="G113" s="5">
        <f t="shared" si="1"/>
        <v>74.74</v>
      </c>
      <c r="H113" s="7" t="s">
        <v>10</v>
      </c>
    </row>
    <row r="114" spans="1:8" ht="19.5" customHeight="1">
      <c r="A114" s="4">
        <v>113</v>
      </c>
      <c r="B114" s="4">
        <v>10123032914</v>
      </c>
      <c r="C114" s="4" t="s">
        <v>52</v>
      </c>
      <c r="D114" s="4" t="s">
        <v>128</v>
      </c>
      <c r="E114" s="5">
        <f>VLOOKUP(B114,'[1]Sheet1'!C$2:D$1792,2,FALSE)</f>
        <v>71.75</v>
      </c>
      <c r="F114" s="6">
        <v>76.6</v>
      </c>
      <c r="G114" s="5">
        <f t="shared" si="1"/>
        <v>74.66</v>
      </c>
      <c r="H114" s="7" t="s">
        <v>10</v>
      </c>
    </row>
    <row r="115" spans="1:8" ht="19.5" customHeight="1">
      <c r="A115" s="4">
        <v>114</v>
      </c>
      <c r="B115" s="4">
        <v>10123034913</v>
      </c>
      <c r="C115" s="4" t="s">
        <v>52</v>
      </c>
      <c r="D115" s="4" t="s">
        <v>129</v>
      </c>
      <c r="E115" s="5">
        <f>VLOOKUP(B115,'[1]Sheet1'!C$2:D$1792,2,FALSE)</f>
        <v>73.55</v>
      </c>
      <c r="F115" s="6">
        <v>75.2</v>
      </c>
      <c r="G115" s="5">
        <f t="shared" si="1"/>
        <v>74.53999999999999</v>
      </c>
      <c r="H115" s="7" t="s">
        <v>10</v>
      </c>
    </row>
    <row r="116" spans="1:8" ht="19.5" customHeight="1">
      <c r="A116" s="4">
        <v>115</v>
      </c>
      <c r="B116" s="4">
        <v>10123035929</v>
      </c>
      <c r="C116" s="4" t="s">
        <v>52</v>
      </c>
      <c r="D116" s="4" t="s">
        <v>130</v>
      </c>
      <c r="E116" s="5">
        <f>VLOOKUP(B116,'[1]Sheet1'!C$2:D$1792,2,FALSE)</f>
        <v>71.95</v>
      </c>
      <c r="F116" s="6">
        <v>76.2</v>
      </c>
      <c r="G116" s="5">
        <f t="shared" si="1"/>
        <v>74.5</v>
      </c>
      <c r="H116" s="7" t="s">
        <v>10</v>
      </c>
    </row>
    <row r="117" spans="1:8" ht="19.5" customHeight="1">
      <c r="A117" s="4">
        <v>116</v>
      </c>
      <c r="B117" s="4">
        <v>10123035105</v>
      </c>
      <c r="C117" s="4" t="s">
        <v>52</v>
      </c>
      <c r="D117" s="4" t="s">
        <v>131</v>
      </c>
      <c r="E117" s="5">
        <f>VLOOKUP(B117,'[1]Sheet1'!C$2:D$1792,2,FALSE)</f>
        <v>73.1</v>
      </c>
      <c r="F117" s="6">
        <v>75.4</v>
      </c>
      <c r="G117" s="5">
        <f t="shared" si="1"/>
        <v>74.48</v>
      </c>
      <c r="H117" s="7" t="s">
        <v>10</v>
      </c>
    </row>
    <row r="118" spans="1:8" ht="19.5" customHeight="1">
      <c r="A118" s="4">
        <v>117</v>
      </c>
      <c r="B118" s="4">
        <v>10123033018</v>
      </c>
      <c r="C118" s="4" t="s">
        <v>52</v>
      </c>
      <c r="D118" s="4" t="s">
        <v>132</v>
      </c>
      <c r="E118" s="5">
        <f>VLOOKUP(B118,'[1]Sheet1'!C$2:D$1792,2,FALSE)</f>
        <v>73.55</v>
      </c>
      <c r="F118" s="6">
        <v>75</v>
      </c>
      <c r="G118" s="5">
        <f t="shared" si="1"/>
        <v>74.42</v>
      </c>
      <c r="H118" s="7" t="s">
        <v>10</v>
      </c>
    </row>
    <row r="119" spans="1:8" ht="19.5" customHeight="1">
      <c r="A119" s="4">
        <v>118</v>
      </c>
      <c r="B119" s="4">
        <v>10123034720</v>
      </c>
      <c r="C119" s="4" t="s">
        <v>52</v>
      </c>
      <c r="D119" s="4" t="s">
        <v>133</v>
      </c>
      <c r="E119" s="5">
        <f>VLOOKUP(B119,'[1]Sheet1'!C$2:D$1792,2,FALSE)</f>
        <v>75.85</v>
      </c>
      <c r="F119" s="6">
        <v>73.4</v>
      </c>
      <c r="G119" s="5">
        <f t="shared" si="1"/>
        <v>74.38</v>
      </c>
      <c r="H119" s="7" t="s">
        <v>10</v>
      </c>
    </row>
    <row r="120" spans="1:8" ht="19.5" customHeight="1">
      <c r="A120" s="4">
        <v>119</v>
      </c>
      <c r="B120" s="4">
        <v>10123033803</v>
      </c>
      <c r="C120" s="4" t="s">
        <v>52</v>
      </c>
      <c r="D120" s="4" t="s">
        <v>134</v>
      </c>
      <c r="E120" s="5">
        <f>VLOOKUP(B120,'[1]Sheet1'!C$2:D$1792,2,FALSE)</f>
        <v>73.35</v>
      </c>
      <c r="F120" s="6">
        <v>74.8</v>
      </c>
      <c r="G120" s="5">
        <f t="shared" si="1"/>
        <v>74.22</v>
      </c>
      <c r="H120" s="7" t="s">
        <v>10</v>
      </c>
    </row>
    <row r="121" spans="1:8" ht="19.5" customHeight="1">
      <c r="A121" s="4">
        <v>120</v>
      </c>
      <c r="B121" s="4">
        <v>10123033218</v>
      </c>
      <c r="C121" s="4" t="s">
        <v>52</v>
      </c>
      <c r="D121" s="4" t="s">
        <v>135</v>
      </c>
      <c r="E121" s="5">
        <f>VLOOKUP(B121,'[1]Sheet1'!C$2:D$1792,2,FALSE)</f>
        <v>76.95</v>
      </c>
      <c r="F121" s="6">
        <v>72.2</v>
      </c>
      <c r="G121" s="5">
        <f t="shared" si="1"/>
        <v>74.1</v>
      </c>
      <c r="H121" s="7" t="s">
        <v>10</v>
      </c>
    </row>
    <row r="122" spans="1:8" ht="19.5" customHeight="1">
      <c r="A122" s="4">
        <v>121</v>
      </c>
      <c r="B122" s="4">
        <v>10123035712</v>
      </c>
      <c r="C122" s="4" t="s">
        <v>52</v>
      </c>
      <c r="D122" s="4" t="s">
        <v>136</v>
      </c>
      <c r="E122" s="5">
        <f>VLOOKUP(B122,'[1]Sheet1'!C$2:D$1792,2,FALSE)</f>
        <v>72.7</v>
      </c>
      <c r="F122" s="6">
        <v>75</v>
      </c>
      <c r="G122" s="5">
        <f t="shared" si="1"/>
        <v>74.08</v>
      </c>
      <c r="H122" s="7" t="s">
        <v>10</v>
      </c>
    </row>
    <row r="123" spans="1:8" ht="19.5" customHeight="1">
      <c r="A123" s="4">
        <v>122</v>
      </c>
      <c r="B123" s="4">
        <v>10123032607</v>
      </c>
      <c r="C123" s="4" t="s">
        <v>52</v>
      </c>
      <c r="D123" s="4" t="s">
        <v>137</v>
      </c>
      <c r="E123" s="5">
        <f>VLOOKUP(B123,'[1]Sheet1'!C$2:D$1792,2,FALSE)</f>
        <v>71.1</v>
      </c>
      <c r="F123" s="6">
        <v>76</v>
      </c>
      <c r="G123" s="5">
        <f t="shared" si="1"/>
        <v>74.03999999999999</v>
      </c>
      <c r="H123" s="7" t="s">
        <v>10</v>
      </c>
    </row>
    <row r="124" spans="1:8" ht="19.5" customHeight="1">
      <c r="A124" s="4">
        <v>123</v>
      </c>
      <c r="B124" s="4">
        <v>10123035111</v>
      </c>
      <c r="C124" s="4" t="s">
        <v>52</v>
      </c>
      <c r="D124" s="4" t="s">
        <v>138</v>
      </c>
      <c r="E124" s="5">
        <f>VLOOKUP(B124,'[1]Sheet1'!C$2:D$1792,2,FALSE)</f>
        <v>73.55</v>
      </c>
      <c r="F124" s="6">
        <v>74.2</v>
      </c>
      <c r="G124" s="5">
        <f t="shared" si="1"/>
        <v>73.94</v>
      </c>
      <c r="H124" s="7" t="s">
        <v>10</v>
      </c>
    </row>
    <row r="125" spans="1:8" ht="19.5" customHeight="1">
      <c r="A125" s="4">
        <v>124</v>
      </c>
      <c r="B125" s="4">
        <v>10123033518</v>
      </c>
      <c r="C125" s="4" t="s">
        <v>52</v>
      </c>
      <c r="D125" s="4" t="s">
        <v>139</v>
      </c>
      <c r="E125" s="5">
        <f>VLOOKUP(B125,'[1]Sheet1'!C$2:D$1792,2,FALSE)</f>
        <v>80.9</v>
      </c>
      <c r="F125" s="6">
        <v>69.2</v>
      </c>
      <c r="G125" s="5">
        <f t="shared" si="1"/>
        <v>73.88000000000001</v>
      </c>
      <c r="H125" s="7" t="s">
        <v>10</v>
      </c>
    </row>
    <row r="126" spans="1:8" ht="19.5" customHeight="1">
      <c r="A126" s="4">
        <v>125</v>
      </c>
      <c r="B126" s="4">
        <v>10123035704</v>
      </c>
      <c r="C126" s="4" t="s">
        <v>52</v>
      </c>
      <c r="D126" s="4" t="s">
        <v>140</v>
      </c>
      <c r="E126" s="5">
        <f>VLOOKUP(B126,'[1]Sheet1'!C$2:D$1792,2,FALSE)</f>
        <v>71.8</v>
      </c>
      <c r="F126" s="6">
        <v>75.2</v>
      </c>
      <c r="G126" s="5">
        <f t="shared" si="1"/>
        <v>73.84</v>
      </c>
      <c r="H126" s="7" t="s">
        <v>10</v>
      </c>
    </row>
    <row r="127" spans="1:8" ht="19.5" customHeight="1">
      <c r="A127" s="4">
        <v>126</v>
      </c>
      <c r="B127" s="4">
        <v>10123033028</v>
      </c>
      <c r="C127" s="4" t="s">
        <v>52</v>
      </c>
      <c r="D127" s="4" t="s">
        <v>141</v>
      </c>
      <c r="E127" s="5">
        <f>VLOOKUP(B127,'[1]Sheet1'!C$2:D$1792,2,FALSE)</f>
        <v>73.15</v>
      </c>
      <c r="F127" s="6">
        <v>74.2</v>
      </c>
      <c r="G127" s="5">
        <f t="shared" si="1"/>
        <v>73.78</v>
      </c>
      <c r="H127" s="7" t="s">
        <v>10</v>
      </c>
    </row>
    <row r="128" spans="1:8" ht="19.5" customHeight="1">
      <c r="A128" s="4">
        <v>127</v>
      </c>
      <c r="B128" s="4">
        <v>10123033509</v>
      </c>
      <c r="C128" s="4" t="s">
        <v>52</v>
      </c>
      <c r="D128" s="4" t="s">
        <v>142</v>
      </c>
      <c r="E128" s="5">
        <f>VLOOKUP(B128,'[1]Sheet1'!C$2:D$1792,2,FALSE)</f>
        <v>72.8</v>
      </c>
      <c r="F128" s="6">
        <v>74.2</v>
      </c>
      <c r="G128" s="5">
        <f t="shared" si="1"/>
        <v>73.64</v>
      </c>
      <c r="H128" s="7" t="s">
        <v>10</v>
      </c>
    </row>
    <row r="129" spans="1:8" ht="19.5" customHeight="1">
      <c r="A129" s="4">
        <v>128</v>
      </c>
      <c r="B129" s="4">
        <v>10123033614</v>
      </c>
      <c r="C129" s="4" t="s">
        <v>52</v>
      </c>
      <c r="D129" s="4" t="s">
        <v>143</v>
      </c>
      <c r="E129" s="5">
        <f>VLOOKUP(B129,'[1]Sheet1'!C$2:D$1792,2,FALSE)</f>
        <v>75.75</v>
      </c>
      <c r="F129" s="6">
        <v>72.2</v>
      </c>
      <c r="G129" s="5">
        <f t="shared" si="1"/>
        <v>73.62</v>
      </c>
      <c r="H129" s="7" t="s">
        <v>10</v>
      </c>
    </row>
    <row r="130" spans="1:8" ht="19.5" customHeight="1">
      <c r="A130" s="4">
        <v>129</v>
      </c>
      <c r="B130" s="4">
        <v>10123035404</v>
      </c>
      <c r="C130" s="4" t="s">
        <v>52</v>
      </c>
      <c r="D130" s="4" t="s">
        <v>144</v>
      </c>
      <c r="E130" s="5">
        <f>VLOOKUP(B130,'[1]Sheet1'!C$2:D$1792,2,FALSE)</f>
        <v>68.45</v>
      </c>
      <c r="F130" s="6">
        <v>76.8</v>
      </c>
      <c r="G130" s="5">
        <f aca="true" t="shared" si="2" ref="G130:G193">E130*0.4+F130*0.6</f>
        <v>73.46000000000001</v>
      </c>
      <c r="H130" s="7" t="s">
        <v>10</v>
      </c>
    </row>
    <row r="131" spans="1:8" ht="19.5" customHeight="1">
      <c r="A131" s="4">
        <v>130</v>
      </c>
      <c r="B131" s="4">
        <v>10123034727</v>
      </c>
      <c r="C131" s="4" t="s">
        <v>52</v>
      </c>
      <c r="D131" s="4" t="s">
        <v>145</v>
      </c>
      <c r="E131" s="5">
        <f>VLOOKUP(B131,'[1]Sheet1'!C$2:D$1792,2,FALSE)</f>
        <v>69.55</v>
      </c>
      <c r="F131" s="6">
        <v>75.8</v>
      </c>
      <c r="G131" s="5">
        <f t="shared" si="2"/>
        <v>73.3</v>
      </c>
      <c r="H131" s="7" t="s">
        <v>10</v>
      </c>
    </row>
    <row r="132" spans="1:8" ht="19.5" customHeight="1">
      <c r="A132" s="4">
        <v>131</v>
      </c>
      <c r="B132" s="4">
        <v>10123035621</v>
      </c>
      <c r="C132" s="4" t="s">
        <v>52</v>
      </c>
      <c r="D132" s="4" t="s">
        <v>146</v>
      </c>
      <c r="E132" s="5">
        <f>VLOOKUP(B132,'[1]Sheet1'!C$2:D$1792,2,FALSE)</f>
        <v>68.7</v>
      </c>
      <c r="F132" s="6">
        <v>76</v>
      </c>
      <c r="G132" s="5">
        <f t="shared" si="2"/>
        <v>73.08000000000001</v>
      </c>
      <c r="H132" s="7" t="s">
        <v>10</v>
      </c>
    </row>
    <row r="133" spans="1:8" ht="19.5" customHeight="1">
      <c r="A133" s="4">
        <v>132</v>
      </c>
      <c r="B133" s="4">
        <v>10123033203</v>
      </c>
      <c r="C133" s="4" t="s">
        <v>52</v>
      </c>
      <c r="D133" s="4" t="s">
        <v>147</v>
      </c>
      <c r="E133" s="5">
        <f>VLOOKUP(B133,'[1]Sheet1'!C$2:D$1792,2,FALSE)</f>
        <v>68.95</v>
      </c>
      <c r="F133" s="6">
        <v>75.8</v>
      </c>
      <c r="G133" s="5">
        <f t="shared" si="2"/>
        <v>73.06</v>
      </c>
      <c r="H133" s="7" t="s">
        <v>10</v>
      </c>
    </row>
    <row r="134" spans="1:8" ht="19.5" customHeight="1">
      <c r="A134" s="4">
        <v>133</v>
      </c>
      <c r="B134" s="4">
        <v>10123032612</v>
      </c>
      <c r="C134" s="4" t="s">
        <v>52</v>
      </c>
      <c r="D134" s="4" t="s">
        <v>148</v>
      </c>
      <c r="E134" s="5">
        <f>VLOOKUP(B134,'[1]Sheet1'!C$2:D$1792,2,FALSE)</f>
        <v>73.15</v>
      </c>
      <c r="F134" s="6">
        <v>73</v>
      </c>
      <c r="G134" s="5">
        <f t="shared" si="2"/>
        <v>73.06</v>
      </c>
      <c r="H134" s="7" t="s">
        <v>10</v>
      </c>
    </row>
    <row r="135" spans="1:8" ht="19.5" customHeight="1">
      <c r="A135" s="4">
        <v>134</v>
      </c>
      <c r="B135" s="4">
        <v>10123034825</v>
      </c>
      <c r="C135" s="4" t="s">
        <v>52</v>
      </c>
      <c r="D135" s="4" t="s">
        <v>149</v>
      </c>
      <c r="E135" s="5">
        <f>VLOOKUP(B135,'[1]Sheet1'!C$2:D$1792,2,FALSE)</f>
        <v>72.1</v>
      </c>
      <c r="F135" s="6">
        <v>73.6</v>
      </c>
      <c r="G135" s="5">
        <f t="shared" si="2"/>
        <v>73</v>
      </c>
      <c r="H135" s="7" t="s">
        <v>10</v>
      </c>
    </row>
    <row r="136" spans="1:8" ht="19.5" customHeight="1">
      <c r="A136" s="4">
        <v>135</v>
      </c>
      <c r="B136" s="4">
        <v>10123033213</v>
      </c>
      <c r="C136" s="4" t="s">
        <v>52</v>
      </c>
      <c r="D136" s="4" t="s">
        <v>150</v>
      </c>
      <c r="E136" s="5">
        <f>VLOOKUP(B136,'[1]Sheet1'!C$2:D$1792,2,FALSE)</f>
        <v>74.75</v>
      </c>
      <c r="F136" s="6">
        <v>71.8</v>
      </c>
      <c r="G136" s="5">
        <f t="shared" si="2"/>
        <v>72.98</v>
      </c>
      <c r="H136" s="7" t="s">
        <v>10</v>
      </c>
    </row>
    <row r="137" spans="1:8" ht="19.5" customHeight="1">
      <c r="A137" s="4">
        <v>136</v>
      </c>
      <c r="B137" s="4">
        <v>10123035707</v>
      </c>
      <c r="C137" s="4" t="s">
        <v>52</v>
      </c>
      <c r="D137" s="4" t="s">
        <v>151</v>
      </c>
      <c r="E137" s="5">
        <f>VLOOKUP(B137,'[1]Sheet1'!C$2:D$1792,2,FALSE)</f>
        <v>69.7</v>
      </c>
      <c r="F137" s="6">
        <v>75</v>
      </c>
      <c r="G137" s="5">
        <f t="shared" si="2"/>
        <v>72.88</v>
      </c>
      <c r="H137" s="7"/>
    </row>
    <row r="138" spans="1:8" ht="19.5" customHeight="1">
      <c r="A138" s="4">
        <v>137</v>
      </c>
      <c r="B138" s="4">
        <v>10123033906</v>
      </c>
      <c r="C138" s="4" t="s">
        <v>52</v>
      </c>
      <c r="D138" s="4" t="s">
        <v>152</v>
      </c>
      <c r="E138" s="5">
        <f>VLOOKUP(B138,'[1]Sheet1'!C$2:D$1792,2,FALSE)</f>
        <v>81</v>
      </c>
      <c r="F138" s="6">
        <v>67.4</v>
      </c>
      <c r="G138" s="5">
        <f t="shared" si="2"/>
        <v>72.84</v>
      </c>
      <c r="H138" s="7"/>
    </row>
    <row r="139" spans="1:8" ht="19.5" customHeight="1">
      <c r="A139" s="4">
        <v>138</v>
      </c>
      <c r="B139" s="4">
        <v>10123034526</v>
      </c>
      <c r="C139" s="4" t="s">
        <v>52</v>
      </c>
      <c r="D139" s="4" t="s">
        <v>153</v>
      </c>
      <c r="E139" s="5">
        <f>VLOOKUP(B139,'[1]Sheet1'!C$2:D$1792,2,FALSE)</f>
        <v>81.65</v>
      </c>
      <c r="F139" s="6">
        <v>66.8</v>
      </c>
      <c r="G139" s="5">
        <f t="shared" si="2"/>
        <v>72.74000000000001</v>
      </c>
      <c r="H139" s="7"/>
    </row>
    <row r="140" spans="1:8" ht="19.5" customHeight="1">
      <c r="A140" s="4">
        <v>139</v>
      </c>
      <c r="B140" s="4">
        <v>10123033204</v>
      </c>
      <c r="C140" s="4" t="s">
        <v>52</v>
      </c>
      <c r="D140" s="4" t="s">
        <v>154</v>
      </c>
      <c r="E140" s="5">
        <f>VLOOKUP(B140,'[1]Sheet1'!C$2:D$1792,2,FALSE)</f>
        <v>70.2</v>
      </c>
      <c r="F140" s="6">
        <v>74.4</v>
      </c>
      <c r="G140" s="5">
        <f t="shared" si="2"/>
        <v>72.72</v>
      </c>
      <c r="H140" s="7"/>
    </row>
    <row r="141" spans="1:8" ht="19.5" customHeight="1">
      <c r="A141" s="4">
        <v>140</v>
      </c>
      <c r="B141" s="4">
        <v>10123034115</v>
      </c>
      <c r="C141" s="4" t="s">
        <v>52</v>
      </c>
      <c r="D141" s="4" t="s">
        <v>155</v>
      </c>
      <c r="E141" s="5">
        <f>VLOOKUP(B141,'[1]Sheet1'!C$2:D$1792,2,FALSE)</f>
        <v>69.5</v>
      </c>
      <c r="F141" s="6">
        <v>74.8</v>
      </c>
      <c r="G141" s="5">
        <f t="shared" si="2"/>
        <v>72.67999999999999</v>
      </c>
      <c r="H141" s="7"/>
    </row>
    <row r="142" spans="1:8" ht="19.5" customHeight="1">
      <c r="A142" s="4">
        <v>141</v>
      </c>
      <c r="B142" s="4">
        <v>10123035226</v>
      </c>
      <c r="C142" s="4" t="s">
        <v>52</v>
      </c>
      <c r="D142" s="4" t="s">
        <v>156</v>
      </c>
      <c r="E142" s="5">
        <f>VLOOKUP(B142,'[1]Sheet1'!C$2:D$1792,2,FALSE)</f>
        <v>68.65</v>
      </c>
      <c r="F142" s="6">
        <v>75.2</v>
      </c>
      <c r="G142" s="5">
        <f t="shared" si="2"/>
        <v>72.58</v>
      </c>
      <c r="H142" s="7"/>
    </row>
    <row r="143" spans="1:8" ht="19.5" customHeight="1">
      <c r="A143" s="4">
        <v>142</v>
      </c>
      <c r="B143" s="4">
        <v>10123034622</v>
      </c>
      <c r="C143" s="4" t="s">
        <v>52</v>
      </c>
      <c r="D143" s="4" t="s">
        <v>157</v>
      </c>
      <c r="E143" s="5">
        <f>VLOOKUP(B143,'[1]Sheet1'!C$2:D$1792,2,FALSE)</f>
        <v>68.6</v>
      </c>
      <c r="F143" s="6">
        <v>75.2</v>
      </c>
      <c r="G143" s="5">
        <f t="shared" si="2"/>
        <v>72.56</v>
      </c>
      <c r="H143" s="7"/>
    </row>
    <row r="144" spans="1:8" ht="19.5" customHeight="1">
      <c r="A144" s="4">
        <v>143</v>
      </c>
      <c r="B144" s="4">
        <v>10123033013</v>
      </c>
      <c r="C144" s="4" t="s">
        <v>52</v>
      </c>
      <c r="D144" s="4" t="s">
        <v>158</v>
      </c>
      <c r="E144" s="5">
        <f>VLOOKUP(B144,'[1]Sheet1'!C$2:D$1792,2,FALSE)</f>
        <v>72.2</v>
      </c>
      <c r="F144" s="6">
        <v>72.8</v>
      </c>
      <c r="G144" s="5">
        <f t="shared" si="2"/>
        <v>72.56</v>
      </c>
      <c r="H144" s="7"/>
    </row>
    <row r="145" spans="1:8" ht="19.5" customHeight="1">
      <c r="A145" s="4">
        <v>144</v>
      </c>
      <c r="B145" s="4">
        <v>10123035204</v>
      </c>
      <c r="C145" s="4" t="s">
        <v>52</v>
      </c>
      <c r="D145" s="4" t="s">
        <v>159</v>
      </c>
      <c r="E145" s="5">
        <f>VLOOKUP(B145,'[1]Sheet1'!C$2:D$1792,2,FALSE)</f>
        <v>81.15</v>
      </c>
      <c r="F145" s="6">
        <v>66.8</v>
      </c>
      <c r="G145" s="5">
        <f t="shared" si="2"/>
        <v>72.53999999999999</v>
      </c>
      <c r="H145" s="7"/>
    </row>
    <row r="146" spans="1:8" ht="19.5" customHeight="1">
      <c r="A146" s="4">
        <v>145</v>
      </c>
      <c r="B146" s="4">
        <v>10123035920</v>
      </c>
      <c r="C146" s="4" t="s">
        <v>52</v>
      </c>
      <c r="D146" s="4" t="s">
        <v>160</v>
      </c>
      <c r="E146" s="5">
        <f>VLOOKUP(B146,'[1]Sheet1'!C$2:D$1792,2,FALSE)</f>
        <v>72.5</v>
      </c>
      <c r="F146" s="6">
        <v>72.4</v>
      </c>
      <c r="G146" s="5">
        <f t="shared" si="2"/>
        <v>72.44</v>
      </c>
      <c r="H146" s="7"/>
    </row>
    <row r="147" spans="1:8" ht="19.5" customHeight="1">
      <c r="A147" s="4">
        <v>146</v>
      </c>
      <c r="B147" s="4">
        <v>10123032805</v>
      </c>
      <c r="C147" s="4" t="s">
        <v>52</v>
      </c>
      <c r="D147" s="4" t="s">
        <v>161</v>
      </c>
      <c r="E147" s="5">
        <f>VLOOKUP(B147,'[1]Sheet1'!C$2:D$1792,2,FALSE)</f>
        <v>70</v>
      </c>
      <c r="F147" s="6">
        <v>74</v>
      </c>
      <c r="G147" s="5">
        <f t="shared" si="2"/>
        <v>72.4</v>
      </c>
      <c r="H147" s="7"/>
    </row>
    <row r="148" spans="1:8" ht="19.5" customHeight="1">
      <c r="A148" s="4">
        <v>147</v>
      </c>
      <c r="B148" s="4">
        <v>10123033617</v>
      </c>
      <c r="C148" s="4" t="s">
        <v>52</v>
      </c>
      <c r="D148" s="4" t="s">
        <v>162</v>
      </c>
      <c r="E148" s="5">
        <f>VLOOKUP(B148,'[1]Sheet1'!C$2:D$1792,2,FALSE)</f>
        <v>84.25</v>
      </c>
      <c r="F148" s="6">
        <v>64.4</v>
      </c>
      <c r="G148" s="5">
        <f t="shared" si="2"/>
        <v>72.34</v>
      </c>
      <c r="H148" s="7"/>
    </row>
    <row r="149" spans="1:8" ht="19.5" customHeight="1">
      <c r="A149" s="4">
        <v>148</v>
      </c>
      <c r="B149" s="4">
        <v>10123032928</v>
      </c>
      <c r="C149" s="4" t="s">
        <v>52</v>
      </c>
      <c r="D149" s="4" t="s">
        <v>163</v>
      </c>
      <c r="E149" s="5">
        <f>VLOOKUP(B149,'[1]Sheet1'!C$2:D$1792,2,FALSE)</f>
        <v>69.3</v>
      </c>
      <c r="F149" s="6">
        <v>74</v>
      </c>
      <c r="G149" s="5">
        <f t="shared" si="2"/>
        <v>72.12</v>
      </c>
      <c r="H149" s="7"/>
    </row>
    <row r="150" spans="1:8" ht="19.5" customHeight="1">
      <c r="A150" s="4">
        <v>149</v>
      </c>
      <c r="B150" s="4">
        <v>10123034110</v>
      </c>
      <c r="C150" s="4" t="s">
        <v>52</v>
      </c>
      <c r="D150" s="4" t="s">
        <v>164</v>
      </c>
      <c r="E150" s="5">
        <f>VLOOKUP(B150,'[1]Sheet1'!C$2:D$1792,2,FALSE)</f>
        <v>72.1</v>
      </c>
      <c r="F150" s="6">
        <v>72</v>
      </c>
      <c r="G150" s="5">
        <f t="shared" si="2"/>
        <v>72.03999999999999</v>
      </c>
      <c r="H150" s="7"/>
    </row>
    <row r="151" spans="1:8" ht="19.5" customHeight="1">
      <c r="A151" s="4">
        <v>150</v>
      </c>
      <c r="B151" s="4">
        <v>10123034303</v>
      </c>
      <c r="C151" s="4" t="s">
        <v>52</v>
      </c>
      <c r="D151" s="4" t="s">
        <v>165</v>
      </c>
      <c r="E151" s="5">
        <f>VLOOKUP(B151,'[1]Sheet1'!C$2:D$1792,2,FALSE)</f>
        <v>77.9</v>
      </c>
      <c r="F151" s="6">
        <v>68</v>
      </c>
      <c r="G151" s="5">
        <f t="shared" si="2"/>
        <v>71.96000000000001</v>
      </c>
      <c r="H151" s="7"/>
    </row>
    <row r="152" spans="1:8" ht="19.5" customHeight="1">
      <c r="A152" s="4">
        <v>151</v>
      </c>
      <c r="B152" s="4">
        <v>10123032505</v>
      </c>
      <c r="C152" s="4" t="s">
        <v>52</v>
      </c>
      <c r="D152" s="4" t="s">
        <v>166</v>
      </c>
      <c r="E152" s="5">
        <f>VLOOKUP(B152,'[1]Sheet1'!C$2:D$1792,2,FALSE)</f>
        <v>76.7</v>
      </c>
      <c r="F152" s="6">
        <v>68.8</v>
      </c>
      <c r="G152" s="5">
        <f t="shared" si="2"/>
        <v>71.96</v>
      </c>
      <c r="H152" s="7"/>
    </row>
    <row r="153" spans="1:8" ht="19.5" customHeight="1">
      <c r="A153" s="4">
        <v>152</v>
      </c>
      <c r="B153" s="4">
        <v>10123032730</v>
      </c>
      <c r="C153" s="4" t="s">
        <v>52</v>
      </c>
      <c r="D153" s="4" t="s">
        <v>167</v>
      </c>
      <c r="E153" s="5">
        <f>VLOOKUP(B153,'[1]Sheet1'!C$2:D$1792,2,FALSE)</f>
        <v>73</v>
      </c>
      <c r="F153" s="6">
        <v>71.2</v>
      </c>
      <c r="G153" s="5">
        <f t="shared" si="2"/>
        <v>71.92</v>
      </c>
      <c r="H153" s="7"/>
    </row>
    <row r="154" spans="1:8" ht="19.5" customHeight="1">
      <c r="A154" s="4">
        <v>153</v>
      </c>
      <c r="B154" s="4">
        <v>10123035109</v>
      </c>
      <c r="C154" s="4" t="s">
        <v>52</v>
      </c>
      <c r="D154" s="4" t="s">
        <v>168</v>
      </c>
      <c r="E154" s="5">
        <f>VLOOKUP(B154,'[1]Sheet1'!C$2:D$1792,2,FALSE)</f>
        <v>75</v>
      </c>
      <c r="F154" s="6">
        <v>69.8</v>
      </c>
      <c r="G154" s="5">
        <f t="shared" si="2"/>
        <v>71.88</v>
      </c>
      <c r="H154" s="7"/>
    </row>
    <row r="155" spans="1:8" ht="19.5" customHeight="1">
      <c r="A155" s="4">
        <v>154</v>
      </c>
      <c r="B155" s="4">
        <v>10123034929</v>
      </c>
      <c r="C155" s="4" t="s">
        <v>52</v>
      </c>
      <c r="D155" s="4" t="s">
        <v>169</v>
      </c>
      <c r="E155" s="5">
        <f>VLOOKUP(B155,'[1]Sheet1'!C$2:D$1792,2,FALSE)</f>
        <v>71.95</v>
      </c>
      <c r="F155" s="6">
        <v>71.8</v>
      </c>
      <c r="G155" s="5">
        <f t="shared" si="2"/>
        <v>71.86</v>
      </c>
      <c r="H155" s="7"/>
    </row>
    <row r="156" spans="1:8" ht="19.5" customHeight="1">
      <c r="A156" s="4">
        <v>155</v>
      </c>
      <c r="B156" s="4">
        <v>10123033513</v>
      </c>
      <c r="C156" s="4" t="s">
        <v>52</v>
      </c>
      <c r="D156" s="4" t="s">
        <v>170</v>
      </c>
      <c r="E156" s="5">
        <f>VLOOKUP(B156,'[1]Sheet1'!C$2:D$1792,2,FALSE)</f>
        <v>68.05</v>
      </c>
      <c r="F156" s="6">
        <v>74.4</v>
      </c>
      <c r="G156" s="5">
        <f t="shared" si="2"/>
        <v>71.86</v>
      </c>
      <c r="H156" s="7"/>
    </row>
    <row r="157" spans="1:8" ht="19.5" customHeight="1">
      <c r="A157" s="4">
        <v>156</v>
      </c>
      <c r="B157" s="4">
        <v>10123034714</v>
      </c>
      <c r="C157" s="4" t="s">
        <v>52</v>
      </c>
      <c r="D157" s="4" t="s">
        <v>171</v>
      </c>
      <c r="E157" s="5">
        <f>VLOOKUP(B157,'[1]Sheet1'!C$2:D$1792,2,FALSE)</f>
        <v>74</v>
      </c>
      <c r="F157" s="6">
        <v>70.4</v>
      </c>
      <c r="G157" s="5">
        <f t="shared" si="2"/>
        <v>71.84</v>
      </c>
      <c r="H157" s="7"/>
    </row>
    <row r="158" spans="1:8" ht="19.5" customHeight="1">
      <c r="A158" s="4">
        <v>157</v>
      </c>
      <c r="B158" s="4">
        <v>10123035208</v>
      </c>
      <c r="C158" s="4" t="s">
        <v>52</v>
      </c>
      <c r="D158" s="4" t="s">
        <v>172</v>
      </c>
      <c r="E158" s="5">
        <f>VLOOKUP(B158,'[1]Sheet1'!C$2:D$1792,2,FALSE)</f>
        <v>68.05</v>
      </c>
      <c r="F158" s="6">
        <v>74.2</v>
      </c>
      <c r="G158" s="5">
        <f t="shared" si="2"/>
        <v>71.74000000000001</v>
      </c>
      <c r="H158" s="7"/>
    </row>
    <row r="159" spans="1:8" ht="19.5" customHeight="1">
      <c r="A159" s="4">
        <v>158</v>
      </c>
      <c r="B159" s="4">
        <v>10123034013</v>
      </c>
      <c r="C159" s="4" t="s">
        <v>52</v>
      </c>
      <c r="D159" s="4" t="s">
        <v>173</v>
      </c>
      <c r="E159" s="5">
        <f>VLOOKUP(B159,'[1]Sheet1'!C$2:D$1792,2,FALSE)</f>
        <v>73</v>
      </c>
      <c r="F159" s="6">
        <v>70.8</v>
      </c>
      <c r="G159" s="5">
        <f t="shared" si="2"/>
        <v>71.68</v>
      </c>
      <c r="H159" s="7"/>
    </row>
    <row r="160" spans="1:8" ht="19.5" customHeight="1">
      <c r="A160" s="4">
        <v>159</v>
      </c>
      <c r="B160" s="4">
        <v>10123035504</v>
      </c>
      <c r="C160" s="4" t="s">
        <v>52</v>
      </c>
      <c r="D160" s="4" t="s">
        <v>174</v>
      </c>
      <c r="E160" s="5">
        <f>VLOOKUP(B160,'[1]Sheet1'!C$2:D$1792,2,FALSE)</f>
        <v>75.1</v>
      </c>
      <c r="F160" s="6">
        <v>69.4</v>
      </c>
      <c r="G160" s="5">
        <f t="shared" si="2"/>
        <v>71.68</v>
      </c>
      <c r="H160" s="7"/>
    </row>
    <row r="161" spans="1:8" ht="19.5" customHeight="1">
      <c r="A161" s="4">
        <v>160</v>
      </c>
      <c r="B161" s="4">
        <v>10123036108</v>
      </c>
      <c r="C161" s="4" t="s">
        <v>52</v>
      </c>
      <c r="D161" s="4" t="s">
        <v>175</v>
      </c>
      <c r="E161" s="5">
        <f>VLOOKUP(B161,'[1]Sheet1'!C$2:D$1792,2,FALSE)</f>
        <v>74.75</v>
      </c>
      <c r="F161" s="6">
        <v>69.4</v>
      </c>
      <c r="G161" s="5">
        <f t="shared" si="2"/>
        <v>71.54</v>
      </c>
      <c r="H161" s="7"/>
    </row>
    <row r="162" spans="1:8" ht="19.5" customHeight="1">
      <c r="A162" s="4">
        <v>161</v>
      </c>
      <c r="B162" s="4">
        <v>10123035519</v>
      </c>
      <c r="C162" s="4" t="s">
        <v>52</v>
      </c>
      <c r="D162" s="4" t="s">
        <v>176</v>
      </c>
      <c r="E162" s="5">
        <f>VLOOKUP(B162,'[1]Sheet1'!C$2:D$1792,2,FALSE)</f>
        <v>76.85</v>
      </c>
      <c r="F162" s="6">
        <v>68</v>
      </c>
      <c r="G162" s="5">
        <f t="shared" si="2"/>
        <v>71.53999999999999</v>
      </c>
      <c r="H162" s="7"/>
    </row>
    <row r="163" spans="1:8" ht="19.5" customHeight="1">
      <c r="A163" s="4">
        <v>162</v>
      </c>
      <c r="B163" s="4">
        <v>10123033629</v>
      </c>
      <c r="C163" s="4" t="s">
        <v>52</v>
      </c>
      <c r="D163" s="4" t="s">
        <v>177</v>
      </c>
      <c r="E163" s="5">
        <f>VLOOKUP(B163,'[1]Sheet1'!C$2:D$1792,2,FALSE)</f>
        <v>69.8</v>
      </c>
      <c r="F163" s="6">
        <v>72.6</v>
      </c>
      <c r="G163" s="5">
        <f t="shared" si="2"/>
        <v>71.47999999999999</v>
      </c>
      <c r="H163" s="7"/>
    </row>
    <row r="164" spans="1:8" ht="19.5" customHeight="1">
      <c r="A164" s="4">
        <v>163</v>
      </c>
      <c r="B164" s="4">
        <v>10123035116</v>
      </c>
      <c r="C164" s="4" t="s">
        <v>52</v>
      </c>
      <c r="D164" s="4" t="s">
        <v>178</v>
      </c>
      <c r="E164" s="5">
        <f>VLOOKUP(B164,'[1]Sheet1'!C$2:D$1792,2,FALSE)</f>
        <v>72.95</v>
      </c>
      <c r="F164" s="6">
        <v>70.4</v>
      </c>
      <c r="G164" s="5">
        <f t="shared" si="2"/>
        <v>71.42</v>
      </c>
      <c r="H164" s="7"/>
    </row>
    <row r="165" spans="1:8" ht="19.5" customHeight="1">
      <c r="A165" s="4">
        <v>164</v>
      </c>
      <c r="B165" s="4">
        <v>10123035515</v>
      </c>
      <c r="C165" s="4" t="s">
        <v>52</v>
      </c>
      <c r="D165" s="4" t="s">
        <v>179</v>
      </c>
      <c r="E165" s="5">
        <f>VLOOKUP(B165,'[1]Sheet1'!C$2:D$1792,2,FALSE)</f>
        <v>74.45</v>
      </c>
      <c r="F165" s="6">
        <v>69.4</v>
      </c>
      <c r="G165" s="5">
        <f t="shared" si="2"/>
        <v>71.42</v>
      </c>
      <c r="H165" s="7"/>
    </row>
    <row r="166" spans="1:8" ht="19.5" customHeight="1">
      <c r="A166" s="4">
        <v>165</v>
      </c>
      <c r="B166" s="4">
        <v>10123035806</v>
      </c>
      <c r="C166" s="4" t="s">
        <v>52</v>
      </c>
      <c r="D166" s="4" t="s">
        <v>180</v>
      </c>
      <c r="E166" s="5">
        <f>VLOOKUP(B166,'[1]Sheet1'!C$2:D$1792,2,FALSE)</f>
        <v>77.3</v>
      </c>
      <c r="F166" s="6">
        <v>67.4</v>
      </c>
      <c r="G166" s="5">
        <f t="shared" si="2"/>
        <v>71.36000000000001</v>
      </c>
      <c r="H166" s="7"/>
    </row>
    <row r="167" spans="1:8" ht="19.5" customHeight="1">
      <c r="A167" s="4">
        <v>166</v>
      </c>
      <c r="B167" s="4">
        <v>10123035026</v>
      </c>
      <c r="C167" s="4" t="s">
        <v>52</v>
      </c>
      <c r="D167" s="4" t="s">
        <v>181</v>
      </c>
      <c r="E167" s="5">
        <f>VLOOKUP(B167,'[1]Sheet1'!C$2:D$1792,2,FALSE)</f>
        <v>77.5</v>
      </c>
      <c r="F167" s="6">
        <v>67.2</v>
      </c>
      <c r="G167" s="5">
        <f t="shared" si="2"/>
        <v>71.32</v>
      </c>
      <c r="H167" s="7"/>
    </row>
    <row r="168" spans="1:8" ht="19.5" customHeight="1">
      <c r="A168" s="4">
        <v>167</v>
      </c>
      <c r="B168" s="4">
        <v>10123034427</v>
      </c>
      <c r="C168" s="4" t="s">
        <v>52</v>
      </c>
      <c r="D168" s="4" t="s">
        <v>182</v>
      </c>
      <c r="E168" s="5">
        <f>VLOOKUP(B168,'[1]Sheet1'!C$2:D$1792,2,FALSE)</f>
        <v>75.15</v>
      </c>
      <c r="F168" s="6">
        <v>68.6</v>
      </c>
      <c r="G168" s="5">
        <f t="shared" si="2"/>
        <v>71.22</v>
      </c>
      <c r="H168" s="7"/>
    </row>
    <row r="169" spans="1:8" ht="19.5" customHeight="1">
      <c r="A169" s="4">
        <v>168</v>
      </c>
      <c r="B169" s="4">
        <v>10123033517</v>
      </c>
      <c r="C169" s="4" t="s">
        <v>52</v>
      </c>
      <c r="D169" s="4" t="s">
        <v>183</v>
      </c>
      <c r="E169" s="5">
        <f>VLOOKUP(B169,'[1]Sheet1'!C$2:D$1792,2,FALSE)</f>
        <v>72.45</v>
      </c>
      <c r="F169" s="6">
        <v>70.2</v>
      </c>
      <c r="G169" s="5">
        <f t="shared" si="2"/>
        <v>71.1</v>
      </c>
      <c r="H169" s="7"/>
    </row>
    <row r="170" spans="1:8" ht="19.5" customHeight="1">
      <c r="A170" s="4">
        <v>169</v>
      </c>
      <c r="B170" s="4">
        <v>10123032619</v>
      </c>
      <c r="C170" s="4" t="s">
        <v>52</v>
      </c>
      <c r="D170" s="4" t="s">
        <v>184</v>
      </c>
      <c r="E170" s="5">
        <f>VLOOKUP(B170,'[1]Sheet1'!C$2:D$1792,2,FALSE)</f>
        <v>68.9</v>
      </c>
      <c r="F170" s="6">
        <v>72.4</v>
      </c>
      <c r="G170" s="5">
        <f t="shared" si="2"/>
        <v>71</v>
      </c>
      <c r="H170" s="7"/>
    </row>
    <row r="171" spans="1:8" ht="19.5" customHeight="1">
      <c r="A171" s="4">
        <v>170</v>
      </c>
      <c r="B171" s="4">
        <v>10123034903</v>
      </c>
      <c r="C171" s="4" t="s">
        <v>52</v>
      </c>
      <c r="D171" s="4" t="s">
        <v>185</v>
      </c>
      <c r="E171" s="5">
        <f>VLOOKUP(B171,'[1]Sheet1'!C$2:D$1792,2,FALSE)</f>
        <v>70.35</v>
      </c>
      <c r="F171" s="6">
        <v>71.4</v>
      </c>
      <c r="G171" s="5">
        <f t="shared" si="2"/>
        <v>70.98</v>
      </c>
      <c r="H171" s="7"/>
    </row>
    <row r="172" spans="1:8" ht="19.5" customHeight="1">
      <c r="A172" s="4">
        <v>171</v>
      </c>
      <c r="B172" s="4">
        <v>10123034311</v>
      </c>
      <c r="C172" s="4" t="s">
        <v>52</v>
      </c>
      <c r="D172" s="4" t="s">
        <v>186</v>
      </c>
      <c r="E172" s="5">
        <f>VLOOKUP(B172,'[1]Sheet1'!C$2:D$1792,2,FALSE)</f>
        <v>70.75</v>
      </c>
      <c r="F172" s="6">
        <v>71</v>
      </c>
      <c r="G172" s="5">
        <f t="shared" si="2"/>
        <v>70.9</v>
      </c>
      <c r="H172" s="7"/>
    </row>
    <row r="173" spans="1:8" ht="19.5" customHeight="1">
      <c r="A173" s="4">
        <v>172</v>
      </c>
      <c r="B173" s="4">
        <v>10123035425</v>
      </c>
      <c r="C173" s="4" t="s">
        <v>52</v>
      </c>
      <c r="D173" s="4" t="s">
        <v>187</v>
      </c>
      <c r="E173" s="5">
        <f>VLOOKUP(B173,'[1]Sheet1'!C$2:D$1792,2,FALSE)</f>
        <v>79.15</v>
      </c>
      <c r="F173" s="6">
        <v>65.2</v>
      </c>
      <c r="G173" s="5">
        <f t="shared" si="2"/>
        <v>70.78</v>
      </c>
      <c r="H173" s="7"/>
    </row>
    <row r="174" spans="1:8" ht="19.5" customHeight="1">
      <c r="A174" s="4">
        <v>173</v>
      </c>
      <c r="B174" s="4">
        <v>10123033430</v>
      </c>
      <c r="C174" s="4" t="s">
        <v>52</v>
      </c>
      <c r="D174" s="4" t="s">
        <v>188</v>
      </c>
      <c r="E174" s="5">
        <f>VLOOKUP(B174,'[1]Sheet1'!C$2:D$1792,2,FALSE)</f>
        <v>74.65</v>
      </c>
      <c r="F174" s="6">
        <v>68</v>
      </c>
      <c r="G174" s="5">
        <f t="shared" si="2"/>
        <v>70.66</v>
      </c>
      <c r="H174" s="7"/>
    </row>
    <row r="175" spans="1:8" ht="19.5" customHeight="1">
      <c r="A175" s="4">
        <v>174</v>
      </c>
      <c r="B175" s="4">
        <v>10123032817</v>
      </c>
      <c r="C175" s="4" t="s">
        <v>52</v>
      </c>
      <c r="D175" s="4" t="s">
        <v>189</v>
      </c>
      <c r="E175" s="5">
        <f>VLOOKUP(B175,'[1]Sheet1'!C$2:D$1792,2,FALSE)</f>
        <v>68.65</v>
      </c>
      <c r="F175" s="6">
        <v>72</v>
      </c>
      <c r="G175" s="5">
        <f t="shared" si="2"/>
        <v>70.66</v>
      </c>
      <c r="H175" s="7"/>
    </row>
    <row r="176" spans="1:8" ht="19.5" customHeight="1">
      <c r="A176" s="4">
        <v>175</v>
      </c>
      <c r="B176" s="4">
        <v>10123035410</v>
      </c>
      <c r="C176" s="4" t="s">
        <v>52</v>
      </c>
      <c r="D176" s="4" t="s">
        <v>190</v>
      </c>
      <c r="E176" s="5">
        <f>VLOOKUP(B176,'[1]Sheet1'!C$2:D$1792,2,FALSE)</f>
        <v>68.15</v>
      </c>
      <c r="F176" s="6">
        <v>72.2</v>
      </c>
      <c r="G176" s="5">
        <f t="shared" si="2"/>
        <v>70.58000000000001</v>
      </c>
      <c r="H176" s="7"/>
    </row>
    <row r="177" spans="1:8" ht="19.5" customHeight="1">
      <c r="A177" s="4">
        <v>176</v>
      </c>
      <c r="B177" s="4">
        <v>10123033616</v>
      </c>
      <c r="C177" s="4" t="s">
        <v>52</v>
      </c>
      <c r="D177" s="4" t="s">
        <v>191</v>
      </c>
      <c r="E177" s="5">
        <f>VLOOKUP(B177,'[1]Sheet1'!C$2:D$1792,2,FALSE)</f>
        <v>72.85</v>
      </c>
      <c r="F177" s="6">
        <v>68.6</v>
      </c>
      <c r="G177" s="5">
        <f t="shared" si="2"/>
        <v>70.3</v>
      </c>
      <c r="H177" s="7"/>
    </row>
    <row r="178" spans="1:8" ht="19.5" customHeight="1">
      <c r="A178" s="4">
        <v>177</v>
      </c>
      <c r="B178" s="4">
        <v>10123033703</v>
      </c>
      <c r="C178" s="4" t="s">
        <v>52</v>
      </c>
      <c r="D178" s="4" t="s">
        <v>192</v>
      </c>
      <c r="E178" s="5">
        <f>VLOOKUP(B178,'[1]Sheet1'!C$2:D$1792,2,FALSE)</f>
        <v>77.6</v>
      </c>
      <c r="F178" s="6">
        <v>65.4</v>
      </c>
      <c r="G178" s="5">
        <f t="shared" si="2"/>
        <v>70.28</v>
      </c>
      <c r="H178" s="7"/>
    </row>
    <row r="179" spans="1:8" ht="19.5" customHeight="1">
      <c r="A179" s="4">
        <v>178</v>
      </c>
      <c r="B179" s="4">
        <v>10123032606</v>
      </c>
      <c r="C179" s="4" t="s">
        <v>52</v>
      </c>
      <c r="D179" s="4" t="s">
        <v>193</v>
      </c>
      <c r="E179" s="5">
        <f>VLOOKUP(B179,'[1]Sheet1'!C$2:D$1792,2,FALSE)</f>
        <v>72.5</v>
      </c>
      <c r="F179" s="6">
        <v>68.8</v>
      </c>
      <c r="G179" s="5">
        <f t="shared" si="2"/>
        <v>70.28</v>
      </c>
      <c r="H179" s="7"/>
    </row>
    <row r="180" spans="1:8" ht="19.5" customHeight="1">
      <c r="A180" s="4">
        <v>179</v>
      </c>
      <c r="B180" s="4">
        <v>10123032412</v>
      </c>
      <c r="C180" s="4" t="s">
        <v>52</v>
      </c>
      <c r="D180" s="4" t="s">
        <v>194</v>
      </c>
      <c r="E180" s="5">
        <f>VLOOKUP(B180,'[1]Sheet1'!C$2:D$1792,2,FALSE)</f>
        <v>75.95</v>
      </c>
      <c r="F180" s="6">
        <v>66.4</v>
      </c>
      <c r="G180" s="5">
        <f t="shared" si="2"/>
        <v>70.22</v>
      </c>
      <c r="H180" s="7"/>
    </row>
    <row r="181" spans="1:8" ht="19.5" customHeight="1">
      <c r="A181" s="4">
        <v>180</v>
      </c>
      <c r="B181" s="4">
        <v>10123035623</v>
      </c>
      <c r="C181" s="4" t="s">
        <v>52</v>
      </c>
      <c r="D181" s="4" t="s">
        <v>195</v>
      </c>
      <c r="E181" s="5">
        <f>VLOOKUP(B181,'[1]Sheet1'!C$2:D$1792,2,FALSE)</f>
        <v>68.45</v>
      </c>
      <c r="F181" s="6">
        <v>71.4</v>
      </c>
      <c r="G181" s="5">
        <f t="shared" si="2"/>
        <v>70.22</v>
      </c>
      <c r="H181" s="7"/>
    </row>
    <row r="182" spans="1:8" ht="19.5" customHeight="1">
      <c r="A182" s="4">
        <v>181</v>
      </c>
      <c r="B182" s="4">
        <v>10123034210</v>
      </c>
      <c r="C182" s="4" t="s">
        <v>52</v>
      </c>
      <c r="D182" s="4" t="s">
        <v>196</v>
      </c>
      <c r="E182" s="5">
        <f>VLOOKUP(B182,'[1]Sheet1'!C$2:D$1792,2,FALSE)</f>
        <v>69.05</v>
      </c>
      <c r="F182" s="6">
        <v>70.6</v>
      </c>
      <c r="G182" s="5">
        <f t="shared" si="2"/>
        <v>69.97999999999999</v>
      </c>
      <c r="H182" s="7"/>
    </row>
    <row r="183" spans="1:8" ht="19.5" customHeight="1">
      <c r="A183" s="4">
        <v>182</v>
      </c>
      <c r="B183" s="4">
        <v>10123034915</v>
      </c>
      <c r="C183" s="4" t="s">
        <v>52</v>
      </c>
      <c r="D183" s="4" t="s">
        <v>197</v>
      </c>
      <c r="E183" s="5">
        <f>VLOOKUP(B183,'[1]Sheet1'!C$2:D$1792,2,FALSE)</f>
        <v>70.4</v>
      </c>
      <c r="F183" s="6">
        <v>69.6</v>
      </c>
      <c r="G183" s="5">
        <f t="shared" si="2"/>
        <v>69.92</v>
      </c>
      <c r="H183" s="7"/>
    </row>
    <row r="184" spans="1:8" ht="19.5" customHeight="1">
      <c r="A184" s="4">
        <v>183</v>
      </c>
      <c r="B184" s="4">
        <v>10123032525</v>
      </c>
      <c r="C184" s="4" t="s">
        <v>52</v>
      </c>
      <c r="D184" s="4" t="s">
        <v>198</v>
      </c>
      <c r="E184" s="5">
        <f>VLOOKUP(B184,'[1]Sheet1'!C$2:D$1792,2,FALSE)</f>
        <v>67.95</v>
      </c>
      <c r="F184" s="6">
        <v>71</v>
      </c>
      <c r="G184" s="5">
        <f t="shared" si="2"/>
        <v>69.78</v>
      </c>
      <c r="H184" s="7"/>
    </row>
    <row r="185" spans="1:8" ht="19.5" customHeight="1">
      <c r="A185" s="4">
        <v>184</v>
      </c>
      <c r="B185" s="4">
        <v>10123034816</v>
      </c>
      <c r="C185" s="4" t="s">
        <v>52</v>
      </c>
      <c r="D185" s="4" t="s">
        <v>199</v>
      </c>
      <c r="E185" s="5">
        <f>VLOOKUP(B185,'[1]Sheet1'!C$2:D$1792,2,FALSE)</f>
        <v>72.1</v>
      </c>
      <c r="F185" s="6">
        <v>68.2</v>
      </c>
      <c r="G185" s="5">
        <f t="shared" si="2"/>
        <v>69.76</v>
      </c>
      <c r="H185" s="7"/>
    </row>
    <row r="186" spans="1:8" ht="19.5" customHeight="1">
      <c r="A186" s="4">
        <v>185</v>
      </c>
      <c r="B186" s="4">
        <v>10123035024</v>
      </c>
      <c r="C186" s="4" t="s">
        <v>52</v>
      </c>
      <c r="D186" s="4" t="s">
        <v>200</v>
      </c>
      <c r="E186" s="5">
        <f>VLOOKUP(B186,'[1]Sheet1'!C$2:D$1792,2,FALSE)</f>
        <v>74.8</v>
      </c>
      <c r="F186" s="6">
        <v>66.4</v>
      </c>
      <c r="G186" s="5">
        <f t="shared" si="2"/>
        <v>69.76</v>
      </c>
      <c r="H186" s="7"/>
    </row>
    <row r="187" spans="1:8" ht="19.5" customHeight="1">
      <c r="A187" s="4">
        <v>186</v>
      </c>
      <c r="B187" s="4">
        <v>10123033621</v>
      </c>
      <c r="C187" s="4" t="s">
        <v>52</v>
      </c>
      <c r="D187" s="4" t="s">
        <v>201</v>
      </c>
      <c r="E187" s="5">
        <f>VLOOKUP(B187,'[1]Sheet1'!C$2:D$1792,2,FALSE)</f>
        <v>73.8</v>
      </c>
      <c r="F187" s="6">
        <v>67</v>
      </c>
      <c r="G187" s="5">
        <f t="shared" si="2"/>
        <v>69.72</v>
      </c>
      <c r="H187" s="7"/>
    </row>
    <row r="188" spans="1:8" ht="19.5" customHeight="1">
      <c r="A188" s="4">
        <v>187</v>
      </c>
      <c r="B188" s="4">
        <v>10123034504</v>
      </c>
      <c r="C188" s="4" t="s">
        <v>52</v>
      </c>
      <c r="D188" s="4" t="s">
        <v>202</v>
      </c>
      <c r="E188" s="5">
        <f>VLOOKUP(B188,'[1]Sheet1'!C$2:D$1792,2,FALSE)</f>
        <v>71.75</v>
      </c>
      <c r="F188" s="6">
        <v>68.2</v>
      </c>
      <c r="G188" s="5">
        <f t="shared" si="2"/>
        <v>69.62</v>
      </c>
      <c r="H188" s="7"/>
    </row>
    <row r="189" spans="1:8" ht="19.5" customHeight="1">
      <c r="A189" s="4">
        <v>188</v>
      </c>
      <c r="B189" s="4">
        <v>10123034613</v>
      </c>
      <c r="C189" s="4" t="s">
        <v>52</v>
      </c>
      <c r="D189" s="4" t="s">
        <v>203</v>
      </c>
      <c r="E189" s="5">
        <f>VLOOKUP(B189,'[1]Sheet1'!C$2:D$1792,2,FALSE)</f>
        <v>69.9</v>
      </c>
      <c r="F189" s="6">
        <v>69.4</v>
      </c>
      <c r="G189" s="5">
        <f t="shared" si="2"/>
        <v>69.60000000000001</v>
      </c>
      <c r="H189" s="7"/>
    </row>
    <row r="190" spans="1:8" ht="19.5" customHeight="1">
      <c r="A190" s="4">
        <v>189</v>
      </c>
      <c r="B190" s="4">
        <v>10123033925</v>
      </c>
      <c r="C190" s="4" t="s">
        <v>52</v>
      </c>
      <c r="D190" s="4" t="s">
        <v>204</v>
      </c>
      <c r="E190" s="5">
        <f>VLOOKUP(B190,'[1]Sheet1'!C$2:D$1792,2,FALSE)</f>
        <v>76.4</v>
      </c>
      <c r="F190" s="6">
        <v>65</v>
      </c>
      <c r="G190" s="5">
        <f t="shared" si="2"/>
        <v>69.56</v>
      </c>
      <c r="H190" s="7"/>
    </row>
    <row r="191" spans="1:8" ht="19.5" customHeight="1">
      <c r="A191" s="4">
        <v>190</v>
      </c>
      <c r="B191" s="4">
        <v>10123034403</v>
      </c>
      <c r="C191" s="4" t="s">
        <v>52</v>
      </c>
      <c r="D191" s="4" t="s">
        <v>205</v>
      </c>
      <c r="E191" s="5">
        <f>VLOOKUP(B191,'[1]Sheet1'!C$2:D$1792,2,FALSE)</f>
        <v>68.15</v>
      </c>
      <c r="F191" s="6">
        <v>70.4</v>
      </c>
      <c r="G191" s="5">
        <f t="shared" si="2"/>
        <v>69.5</v>
      </c>
      <c r="H191" s="7"/>
    </row>
    <row r="192" spans="1:8" ht="19.5" customHeight="1">
      <c r="A192" s="4">
        <v>191</v>
      </c>
      <c r="B192" s="4">
        <v>10123035014</v>
      </c>
      <c r="C192" s="4" t="s">
        <v>52</v>
      </c>
      <c r="D192" s="4" t="s">
        <v>206</v>
      </c>
      <c r="E192" s="5">
        <f>VLOOKUP(B192,'[1]Sheet1'!C$2:D$1792,2,FALSE)</f>
        <v>71</v>
      </c>
      <c r="F192" s="6">
        <v>68.4</v>
      </c>
      <c r="G192" s="5">
        <f t="shared" si="2"/>
        <v>69.44</v>
      </c>
      <c r="H192" s="7"/>
    </row>
    <row r="193" spans="1:8" ht="19.5" customHeight="1">
      <c r="A193" s="4">
        <v>192</v>
      </c>
      <c r="B193" s="4">
        <v>10123035710</v>
      </c>
      <c r="C193" s="4" t="s">
        <v>52</v>
      </c>
      <c r="D193" s="4" t="s">
        <v>207</v>
      </c>
      <c r="E193" s="5">
        <f>VLOOKUP(B193,'[1]Sheet1'!C$2:D$1792,2,FALSE)</f>
        <v>74.9</v>
      </c>
      <c r="F193" s="6">
        <v>65.8</v>
      </c>
      <c r="G193" s="5">
        <f t="shared" si="2"/>
        <v>69.44</v>
      </c>
      <c r="H193" s="7"/>
    </row>
    <row r="194" spans="1:8" ht="19.5" customHeight="1">
      <c r="A194" s="4">
        <v>193</v>
      </c>
      <c r="B194" s="4">
        <v>10123032625</v>
      </c>
      <c r="C194" s="4" t="s">
        <v>52</v>
      </c>
      <c r="D194" s="4" t="s">
        <v>208</v>
      </c>
      <c r="E194" s="5">
        <f>VLOOKUP(B194,'[1]Sheet1'!C$2:D$1792,2,FALSE)</f>
        <v>71.8</v>
      </c>
      <c r="F194" s="6">
        <v>67.8</v>
      </c>
      <c r="G194" s="5">
        <f aca="true" t="shared" si="3" ref="G194:G257">E194*0.4+F194*0.6</f>
        <v>69.4</v>
      </c>
      <c r="H194" s="7"/>
    </row>
    <row r="195" spans="1:8" ht="19.5" customHeight="1">
      <c r="A195" s="4">
        <v>194</v>
      </c>
      <c r="B195" s="4">
        <v>10123032413</v>
      </c>
      <c r="C195" s="4" t="s">
        <v>52</v>
      </c>
      <c r="D195" s="4" t="s">
        <v>209</v>
      </c>
      <c r="E195" s="5">
        <f>VLOOKUP(B195,'[1]Sheet1'!C$2:D$1792,2,FALSE)</f>
        <v>68.8</v>
      </c>
      <c r="F195" s="6">
        <v>69.8</v>
      </c>
      <c r="G195" s="5">
        <f t="shared" si="3"/>
        <v>69.39999999999999</v>
      </c>
      <c r="H195" s="7"/>
    </row>
    <row r="196" spans="1:8" ht="19.5" customHeight="1">
      <c r="A196" s="4">
        <v>195</v>
      </c>
      <c r="B196" s="4">
        <v>10123034408</v>
      </c>
      <c r="C196" s="4" t="s">
        <v>52</v>
      </c>
      <c r="D196" s="4" t="s">
        <v>210</v>
      </c>
      <c r="E196" s="5">
        <f>VLOOKUP(B196,'[1]Sheet1'!C$2:D$1792,2,FALSE)</f>
        <v>72.95</v>
      </c>
      <c r="F196" s="6">
        <v>66.8</v>
      </c>
      <c r="G196" s="5">
        <f t="shared" si="3"/>
        <v>69.26</v>
      </c>
      <c r="H196" s="7"/>
    </row>
    <row r="197" spans="1:8" ht="19.5" customHeight="1">
      <c r="A197" s="4">
        <v>196</v>
      </c>
      <c r="B197" s="4">
        <v>10123032925</v>
      </c>
      <c r="C197" s="4" t="s">
        <v>52</v>
      </c>
      <c r="D197" s="4" t="s">
        <v>211</v>
      </c>
      <c r="E197" s="5">
        <f>VLOOKUP(B197,'[1]Sheet1'!C$2:D$1792,2,FALSE)</f>
        <v>70.8</v>
      </c>
      <c r="F197" s="6">
        <v>68.2</v>
      </c>
      <c r="G197" s="5">
        <f t="shared" si="3"/>
        <v>69.24000000000001</v>
      </c>
      <c r="H197" s="7"/>
    </row>
    <row r="198" spans="1:8" ht="19.5" customHeight="1">
      <c r="A198" s="4">
        <v>197</v>
      </c>
      <c r="B198" s="4">
        <v>10123032922</v>
      </c>
      <c r="C198" s="4" t="s">
        <v>52</v>
      </c>
      <c r="D198" s="4" t="s">
        <v>212</v>
      </c>
      <c r="E198" s="5">
        <f>VLOOKUP(B198,'[1]Sheet1'!C$2:D$1792,2,FALSE)</f>
        <v>71.95</v>
      </c>
      <c r="F198" s="6">
        <v>67.2</v>
      </c>
      <c r="G198" s="5">
        <f t="shared" si="3"/>
        <v>69.1</v>
      </c>
      <c r="H198" s="7"/>
    </row>
    <row r="199" spans="1:8" ht="19.5" customHeight="1">
      <c r="A199" s="4">
        <v>198</v>
      </c>
      <c r="B199" s="4">
        <v>10123035018</v>
      </c>
      <c r="C199" s="4" t="s">
        <v>52</v>
      </c>
      <c r="D199" s="4" t="s">
        <v>213</v>
      </c>
      <c r="E199" s="5">
        <f>VLOOKUP(B199,'[1]Sheet1'!C$2:D$1792,2,FALSE)</f>
        <v>71.5</v>
      </c>
      <c r="F199" s="6">
        <v>67.4</v>
      </c>
      <c r="G199" s="5">
        <f t="shared" si="3"/>
        <v>69.04</v>
      </c>
      <c r="H199" s="7"/>
    </row>
    <row r="200" spans="1:8" ht="19.5" customHeight="1">
      <c r="A200" s="4">
        <v>199</v>
      </c>
      <c r="B200" s="4">
        <v>10123033709</v>
      </c>
      <c r="C200" s="4" t="s">
        <v>52</v>
      </c>
      <c r="D200" s="4" t="s">
        <v>214</v>
      </c>
      <c r="E200" s="5">
        <f>VLOOKUP(B200,'[1]Sheet1'!C$2:D$1792,2,FALSE)</f>
        <v>70.2</v>
      </c>
      <c r="F200" s="6">
        <v>68.2</v>
      </c>
      <c r="G200" s="5">
        <f t="shared" si="3"/>
        <v>69</v>
      </c>
      <c r="H200" s="7"/>
    </row>
    <row r="201" spans="1:8" ht="19.5" customHeight="1">
      <c r="A201" s="4">
        <v>200</v>
      </c>
      <c r="B201" s="4">
        <v>10123033230</v>
      </c>
      <c r="C201" s="4" t="s">
        <v>52</v>
      </c>
      <c r="D201" s="4" t="s">
        <v>215</v>
      </c>
      <c r="E201" s="5">
        <f>VLOOKUP(B201,'[1]Sheet1'!C$2:D$1792,2,FALSE)</f>
        <v>69</v>
      </c>
      <c r="F201" s="6">
        <v>69</v>
      </c>
      <c r="G201" s="5">
        <f t="shared" si="3"/>
        <v>69</v>
      </c>
      <c r="H201" s="7"/>
    </row>
    <row r="202" spans="1:8" ht="19.5" customHeight="1">
      <c r="A202" s="4">
        <v>201</v>
      </c>
      <c r="B202" s="4">
        <v>10123032827</v>
      </c>
      <c r="C202" s="4" t="s">
        <v>52</v>
      </c>
      <c r="D202" s="4" t="s">
        <v>216</v>
      </c>
      <c r="E202" s="5">
        <f>VLOOKUP(B202,'[1]Sheet1'!C$2:D$1792,2,FALSE)</f>
        <v>68.75</v>
      </c>
      <c r="F202" s="6">
        <v>69</v>
      </c>
      <c r="G202" s="5">
        <f t="shared" si="3"/>
        <v>68.9</v>
      </c>
      <c r="H202" s="7"/>
    </row>
    <row r="203" spans="1:8" ht="19.5" customHeight="1">
      <c r="A203" s="4">
        <v>202</v>
      </c>
      <c r="B203" s="4">
        <v>10123032927</v>
      </c>
      <c r="C203" s="4" t="s">
        <v>52</v>
      </c>
      <c r="D203" s="4" t="s">
        <v>217</v>
      </c>
      <c r="E203" s="5">
        <f>VLOOKUP(B203,'[1]Sheet1'!C$2:D$1792,2,FALSE)</f>
        <v>69.55</v>
      </c>
      <c r="F203" s="6">
        <v>68.4</v>
      </c>
      <c r="G203" s="5">
        <f t="shared" si="3"/>
        <v>68.86</v>
      </c>
      <c r="H203" s="7"/>
    </row>
    <row r="204" spans="1:8" ht="19.5" customHeight="1">
      <c r="A204" s="4">
        <v>203</v>
      </c>
      <c r="B204" s="4">
        <v>10123033130</v>
      </c>
      <c r="C204" s="4" t="s">
        <v>52</v>
      </c>
      <c r="D204" s="4" t="s">
        <v>218</v>
      </c>
      <c r="E204" s="5">
        <f>VLOOKUP(B204,'[1]Sheet1'!C$2:D$1792,2,FALSE)</f>
        <v>69.65</v>
      </c>
      <c r="F204" s="6">
        <v>68</v>
      </c>
      <c r="G204" s="5">
        <f t="shared" si="3"/>
        <v>68.66</v>
      </c>
      <c r="H204" s="7"/>
    </row>
    <row r="205" spans="1:8" ht="19.5" customHeight="1">
      <c r="A205" s="4">
        <v>204</v>
      </c>
      <c r="B205" s="4">
        <v>10123035313</v>
      </c>
      <c r="C205" s="4" t="s">
        <v>52</v>
      </c>
      <c r="D205" s="4" t="s">
        <v>219</v>
      </c>
      <c r="E205" s="5">
        <f>VLOOKUP(B205,'[1]Sheet1'!C$2:D$1792,2,FALSE)</f>
        <v>77.05</v>
      </c>
      <c r="F205" s="6">
        <v>63</v>
      </c>
      <c r="G205" s="5">
        <f t="shared" si="3"/>
        <v>68.62</v>
      </c>
      <c r="H205" s="7"/>
    </row>
    <row r="206" spans="1:8" ht="19.5" customHeight="1">
      <c r="A206" s="4">
        <v>205</v>
      </c>
      <c r="B206" s="4">
        <v>10123032615</v>
      </c>
      <c r="C206" s="4" t="s">
        <v>52</v>
      </c>
      <c r="D206" s="4" t="s">
        <v>220</v>
      </c>
      <c r="E206" s="5">
        <f>VLOOKUP(B206,'[1]Sheet1'!C$2:D$1792,2,FALSE)</f>
        <v>71.6</v>
      </c>
      <c r="F206" s="6">
        <v>66.2</v>
      </c>
      <c r="G206" s="5">
        <f t="shared" si="3"/>
        <v>68.36</v>
      </c>
      <c r="H206" s="7"/>
    </row>
    <row r="207" spans="1:8" ht="19.5" customHeight="1">
      <c r="A207" s="4">
        <v>206</v>
      </c>
      <c r="B207" s="4">
        <v>10123035101</v>
      </c>
      <c r="C207" s="4" t="s">
        <v>52</v>
      </c>
      <c r="D207" s="4" t="s">
        <v>221</v>
      </c>
      <c r="E207" s="5">
        <f>VLOOKUP(B207,'[1]Sheet1'!C$2:D$1792,2,FALSE)</f>
        <v>72.15</v>
      </c>
      <c r="F207" s="6">
        <v>65.8</v>
      </c>
      <c r="G207" s="5">
        <f t="shared" si="3"/>
        <v>68.34</v>
      </c>
      <c r="H207" s="7"/>
    </row>
    <row r="208" spans="1:8" ht="19.5" customHeight="1">
      <c r="A208" s="4">
        <v>207</v>
      </c>
      <c r="B208" s="4">
        <v>10123034003</v>
      </c>
      <c r="C208" s="4" t="s">
        <v>52</v>
      </c>
      <c r="D208" s="4" t="s">
        <v>222</v>
      </c>
      <c r="E208" s="5">
        <f>VLOOKUP(B208,'[1]Sheet1'!C$2:D$1792,2,FALSE)</f>
        <v>68.1</v>
      </c>
      <c r="F208" s="6">
        <v>68.4</v>
      </c>
      <c r="G208" s="5">
        <f t="shared" si="3"/>
        <v>68.28</v>
      </c>
      <c r="H208" s="7"/>
    </row>
    <row r="209" spans="1:8" ht="19.5" customHeight="1">
      <c r="A209" s="4">
        <v>208</v>
      </c>
      <c r="B209" s="4">
        <v>10123032427</v>
      </c>
      <c r="C209" s="4" t="s">
        <v>52</v>
      </c>
      <c r="D209" s="4" t="s">
        <v>223</v>
      </c>
      <c r="E209" s="5">
        <f>VLOOKUP(B209,'[1]Sheet1'!C$2:D$1792,2,FALSE)</f>
        <v>76.25</v>
      </c>
      <c r="F209" s="6">
        <v>62.4</v>
      </c>
      <c r="G209" s="5">
        <f t="shared" si="3"/>
        <v>67.94</v>
      </c>
      <c r="H209" s="7"/>
    </row>
    <row r="210" spans="1:8" ht="19.5" customHeight="1">
      <c r="A210" s="4">
        <v>209</v>
      </c>
      <c r="B210" s="4">
        <v>10123033528</v>
      </c>
      <c r="C210" s="4" t="s">
        <v>52</v>
      </c>
      <c r="D210" s="4" t="s">
        <v>224</v>
      </c>
      <c r="E210" s="5">
        <f>VLOOKUP(B210,'[1]Sheet1'!C$2:D$1792,2,FALSE)</f>
        <v>73.4</v>
      </c>
      <c r="F210" s="6">
        <v>64.2</v>
      </c>
      <c r="G210" s="5">
        <f t="shared" si="3"/>
        <v>67.88000000000001</v>
      </c>
      <c r="H210" s="7"/>
    </row>
    <row r="211" spans="1:8" ht="19.5" customHeight="1">
      <c r="A211" s="4">
        <v>210</v>
      </c>
      <c r="B211" s="4">
        <v>10123034506</v>
      </c>
      <c r="C211" s="4" t="s">
        <v>52</v>
      </c>
      <c r="D211" s="4" t="s">
        <v>225</v>
      </c>
      <c r="E211" s="5">
        <f>VLOOKUP(B211,'[1]Sheet1'!C$2:D$1792,2,FALSE)</f>
        <v>69.45</v>
      </c>
      <c r="F211" s="6">
        <v>66.4</v>
      </c>
      <c r="G211" s="5">
        <f t="shared" si="3"/>
        <v>67.62</v>
      </c>
      <c r="H211" s="7"/>
    </row>
    <row r="212" spans="1:8" ht="19.5" customHeight="1">
      <c r="A212" s="4">
        <v>211</v>
      </c>
      <c r="B212" s="4">
        <v>10123035012</v>
      </c>
      <c r="C212" s="4" t="s">
        <v>52</v>
      </c>
      <c r="D212" s="4" t="s">
        <v>226</v>
      </c>
      <c r="E212" s="5">
        <f>VLOOKUP(B212,'[1]Sheet1'!C$2:D$1792,2,FALSE)</f>
        <v>76.8</v>
      </c>
      <c r="F212" s="6">
        <v>61.2</v>
      </c>
      <c r="G212" s="5">
        <f t="shared" si="3"/>
        <v>67.44</v>
      </c>
      <c r="H212" s="7"/>
    </row>
    <row r="213" spans="1:8" ht="19.5" customHeight="1">
      <c r="A213" s="4">
        <v>212</v>
      </c>
      <c r="B213" s="4">
        <v>10123035627</v>
      </c>
      <c r="C213" s="4" t="s">
        <v>52</v>
      </c>
      <c r="D213" s="4" t="s">
        <v>227</v>
      </c>
      <c r="E213" s="5">
        <f>VLOOKUP(B213,'[1]Sheet1'!C$2:D$1792,2,FALSE)</f>
        <v>71.4</v>
      </c>
      <c r="F213" s="6">
        <v>64.8</v>
      </c>
      <c r="G213" s="5">
        <f t="shared" si="3"/>
        <v>67.44</v>
      </c>
      <c r="H213" s="7"/>
    </row>
    <row r="214" spans="1:8" ht="19.5" customHeight="1">
      <c r="A214" s="4">
        <v>213</v>
      </c>
      <c r="B214" s="4">
        <v>10123035529</v>
      </c>
      <c r="C214" s="4" t="s">
        <v>52</v>
      </c>
      <c r="D214" s="4" t="s">
        <v>228</v>
      </c>
      <c r="E214" s="5">
        <f>VLOOKUP(B214,'[1]Sheet1'!C$2:D$1792,2,FALSE)</f>
        <v>68.85</v>
      </c>
      <c r="F214" s="6">
        <v>66</v>
      </c>
      <c r="G214" s="5">
        <f t="shared" si="3"/>
        <v>67.14</v>
      </c>
      <c r="H214" s="7"/>
    </row>
    <row r="215" spans="1:8" ht="19.5" customHeight="1">
      <c r="A215" s="4">
        <v>214</v>
      </c>
      <c r="B215" s="4">
        <v>10123034202</v>
      </c>
      <c r="C215" s="4" t="s">
        <v>52</v>
      </c>
      <c r="D215" s="4" t="s">
        <v>229</v>
      </c>
      <c r="E215" s="5">
        <f>VLOOKUP(B215,'[1]Sheet1'!C$2:D$1792,2,FALSE)</f>
        <v>70.2</v>
      </c>
      <c r="F215" s="6">
        <v>65</v>
      </c>
      <c r="G215" s="5">
        <f t="shared" si="3"/>
        <v>67.08</v>
      </c>
      <c r="H215" s="7"/>
    </row>
    <row r="216" spans="1:8" ht="19.5" customHeight="1">
      <c r="A216" s="4">
        <v>215</v>
      </c>
      <c r="B216" s="4">
        <v>10123034319</v>
      </c>
      <c r="C216" s="4" t="s">
        <v>52</v>
      </c>
      <c r="D216" s="4" t="s">
        <v>230</v>
      </c>
      <c r="E216" s="5">
        <f>VLOOKUP(B216,'[1]Sheet1'!C$2:D$1792,2,FALSE)</f>
        <v>72.4</v>
      </c>
      <c r="F216" s="6">
        <v>63.4</v>
      </c>
      <c r="G216" s="5">
        <f t="shared" si="3"/>
        <v>67</v>
      </c>
      <c r="H216" s="7"/>
    </row>
    <row r="217" spans="1:8" ht="19.5" customHeight="1">
      <c r="A217" s="4">
        <v>216</v>
      </c>
      <c r="B217" s="4">
        <v>10123035023</v>
      </c>
      <c r="C217" s="4" t="s">
        <v>52</v>
      </c>
      <c r="D217" s="4" t="s">
        <v>231</v>
      </c>
      <c r="E217" s="5">
        <f>VLOOKUP(B217,'[1]Sheet1'!C$2:D$1792,2,FALSE)</f>
        <v>70.2</v>
      </c>
      <c r="F217" s="6">
        <v>64.8</v>
      </c>
      <c r="G217" s="5">
        <f t="shared" si="3"/>
        <v>66.96</v>
      </c>
      <c r="H217" s="7"/>
    </row>
    <row r="218" spans="1:8" ht="19.5" customHeight="1">
      <c r="A218" s="4">
        <v>217</v>
      </c>
      <c r="B218" s="4">
        <v>10123032830</v>
      </c>
      <c r="C218" s="4" t="s">
        <v>52</v>
      </c>
      <c r="D218" s="4" t="s">
        <v>232</v>
      </c>
      <c r="E218" s="5">
        <f>VLOOKUP(B218,'[1]Sheet1'!C$2:D$1792,2,FALSE)</f>
        <v>69.55</v>
      </c>
      <c r="F218" s="6">
        <v>65.2</v>
      </c>
      <c r="G218" s="5">
        <f t="shared" si="3"/>
        <v>66.94</v>
      </c>
      <c r="H218" s="7"/>
    </row>
    <row r="219" spans="1:8" ht="19.5" customHeight="1">
      <c r="A219" s="4">
        <v>218</v>
      </c>
      <c r="B219" s="4">
        <v>10123034807</v>
      </c>
      <c r="C219" s="4" t="s">
        <v>52</v>
      </c>
      <c r="D219" s="4" t="s">
        <v>233</v>
      </c>
      <c r="E219" s="5">
        <f>VLOOKUP(B219,'[1]Sheet1'!C$2:D$1792,2,FALSE)</f>
        <v>72.5</v>
      </c>
      <c r="F219" s="6">
        <v>63</v>
      </c>
      <c r="G219" s="5">
        <f t="shared" si="3"/>
        <v>66.8</v>
      </c>
      <c r="H219" s="7"/>
    </row>
    <row r="220" spans="1:8" ht="19.5" customHeight="1">
      <c r="A220" s="4">
        <v>219</v>
      </c>
      <c r="B220" s="4">
        <v>10123035402</v>
      </c>
      <c r="C220" s="4" t="s">
        <v>52</v>
      </c>
      <c r="D220" s="4" t="s">
        <v>234</v>
      </c>
      <c r="E220" s="5">
        <f>VLOOKUP(B220,'[1]Sheet1'!C$2:D$1792,2,FALSE)</f>
        <v>72.7</v>
      </c>
      <c r="F220" s="6">
        <v>62.8</v>
      </c>
      <c r="G220" s="5">
        <f t="shared" si="3"/>
        <v>66.76</v>
      </c>
      <c r="H220" s="7"/>
    </row>
    <row r="221" spans="1:8" ht="19.5" customHeight="1">
      <c r="A221" s="4">
        <v>220</v>
      </c>
      <c r="B221" s="4">
        <v>10123035013</v>
      </c>
      <c r="C221" s="4" t="s">
        <v>52</v>
      </c>
      <c r="D221" s="4" t="s">
        <v>235</v>
      </c>
      <c r="E221" s="5">
        <f>VLOOKUP(B221,'[1]Sheet1'!C$2:D$1792,2,FALSE)</f>
        <v>69.3</v>
      </c>
      <c r="F221" s="6">
        <v>65</v>
      </c>
      <c r="G221" s="5">
        <f t="shared" si="3"/>
        <v>66.72</v>
      </c>
      <c r="H221" s="7"/>
    </row>
    <row r="222" spans="1:8" ht="19.5" customHeight="1">
      <c r="A222" s="4">
        <v>221</v>
      </c>
      <c r="B222" s="4">
        <v>10123034225</v>
      </c>
      <c r="C222" s="4" t="s">
        <v>52</v>
      </c>
      <c r="D222" s="4" t="s">
        <v>236</v>
      </c>
      <c r="E222" s="5">
        <f>VLOOKUP(B222,'[1]Sheet1'!C$2:D$1792,2,FALSE)</f>
        <v>68.65</v>
      </c>
      <c r="F222" s="6">
        <v>65.4</v>
      </c>
      <c r="G222" s="5">
        <f t="shared" si="3"/>
        <v>66.7</v>
      </c>
      <c r="H222" s="7"/>
    </row>
    <row r="223" spans="1:8" ht="19.5" customHeight="1">
      <c r="A223" s="4">
        <v>222</v>
      </c>
      <c r="B223" s="4">
        <v>10123036020</v>
      </c>
      <c r="C223" s="4" t="s">
        <v>52</v>
      </c>
      <c r="D223" s="4" t="s">
        <v>237</v>
      </c>
      <c r="E223" s="5">
        <f>VLOOKUP(B223,'[1]Sheet1'!C$2:D$1792,2,FALSE)</f>
        <v>76.8</v>
      </c>
      <c r="F223" s="6">
        <v>59.6</v>
      </c>
      <c r="G223" s="5">
        <f t="shared" si="3"/>
        <v>66.47999999999999</v>
      </c>
      <c r="H223" s="7"/>
    </row>
    <row r="224" spans="1:8" ht="19.5" customHeight="1">
      <c r="A224" s="4">
        <v>223</v>
      </c>
      <c r="B224" s="4">
        <v>10123034826</v>
      </c>
      <c r="C224" s="4" t="s">
        <v>52</v>
      </c>
      <c r="D224" s="4" t="s">
        <v>238</v>
      </c>
      <c r="E224" s="5">
        <f>VLOOKUP(B224,'[1]Sheet1'!C$2:D$1792,2,FALSE)</f>
        <v>68.05</v>
      </c>
      <c r="F224" s="6">
        <v>65.4</v>
      </c>
      <c r="G224" s="5">
        <f t="shared" si="3"/>
        <v>66.46000000000001</v>
      </c>
      <c r="H224" s="7"/>
    </row>
    <row r="225" spans="1:8" ht="19.5" customHeight="1">
      <c r="A225" s="4">
        <v>224</v>
      </c>
      <c r="B225" s="4">
        <v>10123035323</v>
      </c>
      <c r="C225" s="4" t="s">
        <v>52</v>
      </c>
      <c r="D225" s="4" t="s">
        <v>239</v>
      </c>
      <c r="E225" s="5">
        <f>VLOOKUP(B225,'[1]Sheet1'!C$2:D$1792,2,FALSE)</f>
        <v>69.5</v>
      </c>
      <c r="F225" s="6">
        <v>64.4</v>
      </c>
      <c r="G225" s="5">
        <f t="shared" si="3"/>
        <v>66.44</v>
      </c>
      <c r="H225" s="7"/>
    </row>
    <row r="226" spans="1:8" ht="19.5" customHeight="1">
      <c r="A226" s="4">
        <v>225</v>
      </c>
      <c r="B226" s="4">
        <v>10123035329</v>
      </c>
      <c r="C226" s="4" t="s">
        <v>52</v>
      </c>
      <c r="D226" s="4" t="s">
        <v>240</v>
      </c>
      <c r="E226" s="5">
        <f>VLOOKUP(B226,'[1]Sheet1'!C$2:D$1792,2,FALSE)</f>
        <v>69</v>
      </c>
      <c r="F226" s="6">
        <v>64.6</v>
      </c>
      <c r="G226" s="5">
        <f t="shared" si="3"/>
        <v>66.36</v>
      </c>
      <c r="H226" s="7"/>
    </row>
    <row r="227" spans="1:8" ht="19.5" customHeight="1">
      <c r="A227" s="4">
        <v>226</v>
      </c>
      <c r="B227" s="4">
        <v>10123034723</v>
      </c>
      <c r="C227" s="4" t="s">
        <v>52</v>
      </c>
      <c r="D227" s="4" t="s">
        <v>241</v>
      </c>
      <c r="E227" s="5">
        <f>VLOOKUP(B227,'[1]Sheet1'!C$2:D$1792,2,FALSE)</f>
        <v>69</v>
      </c>
      <c r="F227" s="6">
        <v>64.6</v>
      </c>
      <c r="G227" s="5">
        <f t="shared" si="3"/>
        <v>66.36</v>
      </c>
      <c r="H227" s="7"/>
    </row>
    <row r="228" spans="1:8" ht="19.5" customHeight="1">
      <c r="A228" s="4">
        <v>227</v>
      </c>
      <c r="B228" s="4">
        <v>10123034820</v>
      </c>
      <c r="C228" s="4" t="s">
        <v>52</v>
      </c>
      <c r="D228" s="4" t="s">
        <v>242</v>
      </c>
      <c r="E228" s="5">
        <f>VLOOKUP(B228,'[1]Sheet1'!C$2:D$1792,2,FALSE)</f>
        <v>75.45</v>
      </c>
      <c r="F228" s="6">
        <v>59.8</v>
      </c>
      <c r="G228" s="5">
        <f t="shared" si="3"/>
        <v>66.06</v>
      </c>
      <c r="H228" s="7"/>
    </row>
    <row r="229" spans="1:8" ht="19.5" customHeight="1">
      <c r="A229" s="4">
        <v>228</v>
      </c>
      <c r="B229" s="4">
        <v>10123032502</v>
      </c>
      <c r="C229" s="4" t="s">
        <v>52</v>
      </c>
      <c r="D229" s="4" t="s">
        <v>243</v>
      </c>
      <c r="E229" s="5">
        <f>VLOOKUP(B229,'[1]Sheet1'!C$2:D$1792,2,FALSE)</f>
        <v>67.95</v>
      </c>
      <c r="F229" s="6">
        <v>64.4</v>
      </c>
      <c r="G229" s="5">
        <f t="shared" si="3"/>
        <v>65.82000000000001</v>
      </c>
      <c r="H229" s="7"/>
    </row>
    <row r="230" spans="1:8" ht="19.5" customHeight="1">
      <c r="A230" s="4">
        <v>229</v>
      </c>
      <c r="B230" s="4">
        <v>10123032528</v>
      </c>
      <c r="C230" s="4" t="s">
        <v>52</v>
      </c>
      <c r="D230" s="4" t="s">
        <v>244</v>
      </c>
      <c r="E230" s="5">
        <f>VLOOKUP(B230,'[1]Sheet1'!C$2:D$1792,2,FALSE)</f>
        <v>68.25</v>
      </c>
      <c r="F230" s="6">
        <v>64</v>
      </c>
      <c r="G230" s="5">
        <f t="shared" si="3"/>
        <v>65.7</v>
      </c>
      <c r="H230" s="7"/>
    </row>
    <row r="231" spans="1:8" ht="19.5" customHeight="1">
      <c r="A231" s="4">
        <v>230</v>
      </c>
      <c r="B231" s="4">
        <v>10123032512</v>
      </c>
      <c r="C231" s="4" t="s">
        <v>52</v>
      </c>
      <c r="D231" s="4" t="s">
        <v>245</v>
      </c>
      <c r="E231" s="5">
        <f>VLOOKUP(B231,'[1]Sheet1'!C$2:D$1792,2,FALSE)</f>
        <v>68.75</v>
      </c>
      <c r="F231" s="6">
        <v>63.6</v>
      </c>
      <c r="G231" s="5">
        <f t="shared" si="3"/>
        <v>65.66</v>
      </c>
      <c r="H231" s="7"/>
    </row>
    <row r="232" spans="1:8" ht="19.5" customHeight="1">
      <c r="A232" s="4">
        <v>231</v>
      </c>
      <c r="B232" s="4">
        <v>10123033317</v>
      </c>
      <c r="C232" s="4" t="s">
        <v>52</v>
      </c>
      <c r="D232" s="4" t="s">
        <v>246</v>
      </c>
      <c r="E232" s="5">
        <f>VLOOKUP(B232,'[1]Sheet1'!C$2:D$1792,2,FALSE)</f>
        <v>71.15</v>
      </c>
      <c r="F232" s="6">
        <v>61.8</v>
      </c>
      <c r="G232" s="5">
        <f t="shared" si="3"/>
        <v>65.54</v>
      </c>
      <c r="H232" s="7"/>
    </row>
    <row r="233" spans="1:8" ht="19.5" customHeight="1">
      <c r="A233" s="4">
        <v>232</v>
      </c>
      <c r="B233" s="4">
        <v>10123034410</v>
      </c>
      <c r="C233" s="4" t="s">
        <v>52</v>
      </c>
      <c r="D233" s="4" t="s">
        <v>247</v>
      </c>
      <c r="E233" s="5">
        <f>VLOOKUP(B233,'[1]Sheet1'!C$2:D$1792,2,FALSE)</f>
        <v>69.85</v>
      </c>
      <c r="F233" s="6">
        <v>62.6</v>
      </c>
      <c r="G233" s="5">
        <f t="shared" si="3"/>
        <v>65.5</v>
      </c>
      <c r="H233" s="7"/>
    </row>
    <row r="234" spans="1:8" ht="19.5" customHeight="1">
      <c r="A234" s="4">
        <v>233</v>
      </c>
      <c r="B234" s="4">
        <v>10123034019</v>
      </c>
      <c r="C234" s="4" t="s">
        <v>52</v>
      </c>
      <c r="D234" s="4" t="s">
        <v>248</v>
      </c>
      <c r="E234" s="5">
        <f>VLOOKUP(B234,'[1]Sheet1'!C$2:D$1792,2,FALSE)</f>
        <v>69.15</v>
      </c>
      <c r="F234" s="6">
        <v>63</v>
      </c>
      <c r="G234" s="5">
        <f t="shared" si="3"/>
        <v>65.46000000000001</v>
      </c>
      <c r="H234" s="7"/>
    </row>
    <row r="235" spans="1:8" ht="19.5" customHeight="1">
      <c r="A235" s="4">
        <v>234</v>
      </c>
      <c r="B235" s="4">
        <v>10123035701</v>
      </c>
      <c r="C235" s="4" t="s">
        <v>52</v>
      </c>
      <c r="D235" s="4" t="s">
        <v>249</v>
      </c>
      <c r="E235" s="5">
        <f>VLOOKUP(B235,'[1]Sheet1'!C$2:D$1792,2,FALSE)</f>
        <v>69.6</v>
      </c>
      <c r="F235" s="6">
        <v>62.6</v>
      </c>
      <c r="G235" s="5">
        <f t="shared" si="3"/>
        <v>65.4</v>
      </c>
      <c r="H235" s="7"/>
    </row>
    <row r="236" spans="1:8" ht="19.5" customHeight="1">
      <c r="A236" s="4">
        <v>235</v>
      </c>
      <c r="B236" s="4">
        <v>10123032802</v>
      </c>
      <c r="C236" s="4" t="s">
        <v>52</v>
      </c>
      <c r="D236" s="4" t="s">
        <v>250</v>
      </c>
      <c r="E236" s="5">
        <f>VLOOKUP(B236,'[1]Sheet1'!C$2:D$1792,2,FALSE)</f>
        <v>71.05</v>
      </c>
      <c r="F236" s="6">
        <v>61.6</v>
      </c>
      <c r="G236" s="5">
        <f t="shared" si="3"/>
        <v>65.38</v>
      </c>
      <c r="H236" s="7"/>
    </row>
    <row r="237" spans="1:8" ht="19.5" customHeight="1">
      <c r="A237" s="4">
        <v>236</v>
      </c>
      <c r="B237" s="4">
        <v>10123035716</v>
      </c>
      <c r="C237" s="4" t="s">
        <v>52</v>
      </c>
      <c r="D237" s="4" t="s">
        <v>251</v>
      </c>
      <c r="E237" s="5">
        <f>VLOOKUP(B237,'[1]Sheet1'!C$2:D$1792,2,FALSE)</f>
        <v>69.35</v>
      </c>
      <c r="F237" s="6">
        <v>62.6</v>
      </c>
      <c r="G237" s="5">
        <f t="shared" si="3"/>
        <v>65.3</v>
      </c>
      <c r="H237" s="7"/>
    </row>
    <row r="238" spans="1:8" ht="19.5" customHeight="1">
      <c r="A238" s="4">
        <v>237</v>
      </c>
      <c r="B238" s="4">
        <v>10123034425</v>
      </c>
      <c r="C238" s="4" t="s">
        <v>52</v>
      </c>
      <c r="D238" s="4" t="s">
        <v>252</v>
      </c>
      <c r="E238" s="5">
        <f>VLOOKUP(B238,'[1]Sheet1'!C$2:D$1792,2,FALSE)</f>
        <v>69.75</v>
      </c>
      <c r="F238" s="6">
        <v>62.2</v>
      </c>
      <c r="G238" s="5">
        <f t="shared" si="3"/>
        <v>65.22</v>
      </c>
      <c r="H238" s="7"/>
    </row>
    <row r="239" spans="1:8" ht="19.5" customHeight="1">
      <c r="A239" s="4">
        <v>238</v>
      </c>
      <c r="B239" s="4">
        <v>10123035210</v>
      </c>
      <c r="C239" s="4" t="s">
        <v>52</v>
      </c>
      <c r="D239" s="4" t="s">
        <v>253</v>
      </c>
      <c r="E239" s="5">
        <f>VLOOKUP(B239,'[1]Sheet1'!C$2:D$1792,2,FALSE)</f>
        <v>72.95</v>
      </c>
      <c r="F239" s="6">
        <v>60</v>
      </c>
      <c r="G239" s="5">
        <f t="shared" si="3"/>
        <v>65.18</v>
      </c>
      <c r="H239" s="7"/>
    </row>
    <row r="240" spans="1:8" ht="19.5" customHeight="1">
      <c r="A240" s="4">
        <v>239</v>
      </c>
      <c r="B240" s="4">
        <v>10123035001</v>
      </c>
      <c r="C240" s="4" t="s">
        <v>52</v>
      </c>
      <c r="D240" s="4" t="s">
        <v>254</v>
      </c>
      <c r="E240" s="5">
        <f>VLOOKUP(B240,'[1]Sheet1'!C$2:D$1792,2,FALSE)</f>
        <v>68.7</v>
      </c>
      <c r="F240" s="6">
        <v>62.8</v>
      </c>
      <c r="G240" s="5">
        <f t="shared" si="3"/>
        <v>65.16</v>
      </c>
      <c r="H240" s="7"/>
    </row>
    <row r="241" spans="1:8" ht="19.5" customHeight="1">
      <c r="A241" s="4">
        <v>240</v>
      </c>
      <c r="B241" s="4">
        <v>10123036028</v>
      </c>
      <c r="C241" s="4" t="s">
        <v>52</v>
      </c>
      <c r="D241" s="4" t="s">
        <v>255</v>
      </c>
      <c r="E241" s="5">
        <f>VLOOKUP(B241,'[1]Sheet1'!C$2:D$1792,2,FALSE)</f>
        <v>68.6</v>
      </c>
      <c r="F241" s="6">
        <v>62.6</v>
      </c>
      <c r="G241" s="5">
        <f t="shared" si="3"/>
        <v>65</v>
      </c>
      <c r="H241" s="7"/>
    </row>
    <row r="242" spans="1:8" ht="19.5" customHeight="1">
      <c r="A242" s="4">
        <v>241</v>
      </c>
      <c r="B242" s="4">
        <v>10123033322</v>
      </c>
      <c r="C242" s="4" t="s">
        <v>52</v>
      </c>
      <c r="D242" s="4" t="s">
        <v>256</v>
      </c>
      <c r="E242" s="5">
        <f>VLOOKUP(B242,'[1]Sheet1'!C$2:D$1792,2,FALSE)</f>
        <v>71.6</v>
      </c>
      <c r="F242" s="6">
        <v>60.4</v>
      </c>
      <c r="G242" s="5">
        <f t="shared" si="3"/>
        <v>64.88</v>
      </c>
      <c r="H242" s="7"/>
    </row>
    <row r="243" spans="1:8" ht="19.5" customHeight="1">
      <c r="A243" s="4">
        <v>242</v>
      </c>
      <c r="B243" s="4">
        <v>10123034308</v>
      </c>
      <c r="C243" s="4" t="s">
        <v>52</v>
      </c>
      <c r="D243" s="4" t="s">
        <v>257</v>
      </c>
      <c r="E243" s="5">
        <f>VLOOKUP(B243,'[1]Sheet1'!C$2:D$1792,2,FALSE)</f>
        <v>70.2</v>
      </c>
      <c r="F243" s="6">
        <v>61</v>
      </c>
      <c r="G243" s="5">
        <f t="shared" si="3"/>
        <v>64.68</v>
      </c>
      <c r="H243" s="7"/>
    </row>
    <row r="244" spans="1:8" ht="19.5" customHeight="1">
      <c r="A244" s="4">
        <v>243</v>
      </c>
      <c r="B244" s="4">
        <v>10123034213</v>
      </c>
      <c r="C244" s="4" t="s">
        <v>52</v>
      </c>
      <c r="D244" s="4" t="s">
        <v>258</v>
      </c>
      <c r="E244" s="5">
        <f>VLOOKUP(B244,'[1]Sheet1'!C$2:D$1792,2,FALSE)</f>
        <v>68.3</v>
      </c>
      <c r="F244" s="6">
        <v>62.2</v>
      </c>
      <c r="G244" s="5">
        <f t="shared" si="3"/>
        <v>64.64</v>
      </c>
      <c r="H244" s="7"/>
    </row>
    <row r="245" spans="1:8" ht="19.5" customHeight="1">
      <c r="A245" s="4">
        <v>244</v>
      </c>
      <c r="B245" s="4">
        <v>10123035217</v>
      </c>
      <c r="C245" s="4" t="s">
        <v>52</v>
      </c>
      <c r="D245" s="4" t="s">
        <v>259</v>
      </c>
      <c r="E245" s="5">
        <f>VLOOKUP(B245,'[1]Sheet1'!C$2:D$1792,2,FALSE)</f>
        <v>68.8</v>
      </c>
      <c r="F245" s="6">
        <v>61.6</v>
      </c>
      <c r="G245" s="5">
        <f t="shared" si="3"/>
        <v>64.48</v>
      </c>
      <c r="H245" s="7"/>
    </row>
    <row r="246" spans="1:8" ht="19.5" customHeight="1">
      <c r="A246" s="4">
        <v>245</v>
      </c>
      <c r="B246" s="4">
        <v>10123033319</v>
      </c>
      <c r="C246" s="4" t="s">
        <v>52</v>
      </c>
      <c r="D246" s="4" t="s">
        <v>260</v>
      </c>
      <c r="E246" s="5">
        <f>VLOOKUP(B246,'[1]Sheet1'!C$2:D$1792,2,FALSE)</f>
        <v>71.65</v>
      </c>
      <c r="F246" s="6">
        <v>59.6</v>
      </c>
      <c r="G246" s="5">
        <f t="shared" si="3"/>
        <v>64.42</v>
      </c>
      <c r="H246" s="7"/>
    </row>
    <row r="247" spans="1:8" ht="19.5" customHeight="1">
      <c r="A247" s="4">
        <v>246</v>
      </c>
      <c r="B247" s="4">
        <v>10123035928</v>
      </c>
      <c r="C247" s="4" t="s">
        <v>52</v>
      </c>
      <c r="D247" s="4" t="s">
        <v>165</v>
      </c>
      <c r="E247" s="5">
        <f>VLOOKUP(B247,'[1]Sheet1'!C$2:D$1792,2,FALSE)</f>
        <v>76.15</v>
      </c>
      <c r="F247" s="6">
        <v>56.6</v>
      </c>
      <c r="G247" s="5">
        <f t="shared" si="3"/>
        <v>64.42</v>
      </c>
      <c r="H247" s="7"/>
    </row>
    <row r="248" spans="1:8" ht="19.5" customHeight="1">
      <c r="A248" s="4">
        <v>247</v>
      </c>
      <c r="B248" s="4">
        <v>10123035930</v>
      </c>
      <c r="C248" s="4" t="s">
        <v>52</v>
      </c>
      <c r="D248" s="4" t="s">
        <v>261</v>
      </c>
      <c r="E248" s="5">
        <f>VLOOKUP(B248,'[1]Sheet1'!C$2:D$1792,2,FALSE)</f>
        <v>69.25</v>
      </c>
      <c r="F248" s="6">
        <v>61.2</v>
      </c>
      <c r="G248" s="5">
        <f t="shared" si="3"/>
        <v>64.42</v>
      </c>
      <c r="H248" s="7"/>
    </row>
    <row r="249" spans="1:8" ht="19.5" customHeight="1">
      <c r="A249" s="4">
        <v>248</v>
      </c>
      <c r="B249" s="4">
        <v>10123034329</v>
      </c>
      <c r="C249" s="4" t="s">
        <v>52</v>
      </c>
      <c r="D249" s="4" t="s">
        <v>262</v>
      </c>
      <c r="E249" s="5">
        <f>VLOOKUP(B249,'[1]Sheet1'!C$2:D$1792,2,FALSE)</f>
        <v>76.2</v>
      </c>
      <c r="F249" s="6">
        <v>56.4</v>
      </c>
      <c r="G249" s="5">
        <f t="shared" si="3"/>
        <v>64.32</v>
      </c>
      <c r="H249" s="7"/>
    </row>
    <row r="250" spans="1:8" ht="19.5" customHeight="1">
      <c r="A250" s="4">
        <v>249</v>
      </c>
      <c r="B250" s="4">
        <v>10123035314</v>
      </c>
      <c r="C250" s="4" t="s">
        <v>52</v>
      </c>
      <c r="D250" s="4" t="s">
        <v>263</v>
      </c>
      <c r="E250" s="5">
        <f>VLOOKUP(B250,'[1]Sheet1'!C$2:D$1792,2,FALSE)</f>
        <v>70.1</v>
      </c>
      <c r="F250" s="6">
        <v>60.4</v>
      </c>
      <c r="G250" s="5">
        <f t="shared" si="3"/>
        <v>64.28</v>
      </c>
      <c r="H250" s="7"/>
    </row>
    <row r="251" spans="1:8" ht="19.5" customHeight="1">
      <c r="A251" s="4">
        <v>250</v>
      </c>
      <c r="B251" s="4">
        <v>10123035905</v>
      </c>
      <c r="C251" s="4" t="s">
        <v>52</v>
      </c>
      <c r="D251" s="4" t="s">
        <v>264</v>
      </c>
      <c r="E251" s="5">
        <f>VLOOKUP(B251,'[1]Sheet1'!C$2:D$1792,2,FALSE)</f>
        <v>69.4</v>
      </c>
      <c r="F251" s="6">
        <v>60.8</v>
      </c>
      <c r="G251" s="5">
        <f t="shared" si="3"/>
        <v>64.24000000000001</v>
      </c>
      <c r="H251" s="7"/>
    </row>
    <row r="252" spans="1:8" ht="19.5" customHeight="1">
      <c r="A252" s="4">
        <v>251</v>
      </c>
      <c r="B252" s="4">
        <v>10123034709</v>
      </c>
      <c r="C252" s="4" t="s">
        <v>52</v>
      </c>
      <c r="D252" s="4" t="s">
        <v>265</v>
      </c>
      <c r="E252" s="5">
        <f>VLOOKUP(B252,'[1]Sheet1'!C$2:D$1792,2,FALSE)</f>
        <v>77.6</v>
      </c>
      <c r="F252" s="6">
        <v>55.2</v>
      </c>
      <c r="G252" s="5">
        <f t="shared" si="3"/>
        <v>64.16</v>
      </c>
      <c r="H252" s="7"/>
    </row>
    <row r="253" spans="1:8" ht="19.5" customHeight="1">
      <c r="A253" s="4">
        <v>252</v>
      </c>
      <c r="B253" s="4">
        <v>10123035429</v>
      </c>
      <c r="C253" s="4" t="s">
        <v>52</v>
      </c>
      <c r="D253" s="4" t="s">
        <v>266</v>
      </c>
      <c r="E253" s="5">
        <f>VLOOKUP(B253,'[1]Sheet1'!C$2:D$1792,2,FALSE)</f>
        <v>68.85</v>
      </c>
      <c r="F253" s="6">
        <v>60.6</v>
      </c>
      <c r="G253" s="5">
        <f t="shared" si="3"/>
        <v>63.9</v>
      </c>
      <c r="H253" s="7"/>
    </row>
    <row r="254" spans="1:8" ht="19.5" customHeight="1">
      <c r="A254" s="4">
        <v>253</v>
      </c>
      <c r="B254" s="4">
        <v>10123034905</v>
      </c>
      <c r="C254" s="4" t="s">
        <v>52</v>
      </c>
      <c r="D254" s="4" t="s">
        <v>267</v>
      </c>
      <c r="E254" s="5">
        <f>VLOOKUP(B254,'[1]Sheet1'!C$2:D$1792,2,FALSE)</f>
        <v>68.75</v>
      </c>
      <c r="F254" s="6">
        <v>60.6</v>
      </c>
      <c r="G254" s="5">
        <f t="shared" si="3"/>
        <v>63.86</v>
      </c>
      <c r="H254" s="7"/>
    </row>
    <row r="255" spans="1:8" ht="19.5" customHeight="1">
      <c r="A255" s="4">
        <v>254</v>
      </c>
      <c r="B255" s="4">
        <v>10123034701</v>
      </c>
      <c r="C255" s="4" t="s">
        <v>52</v>
      </c>
      <c r="D255" s="4" t="s">
        <v>268</v>
      </c>
      <c r="E255" s="5">
        <f>VLOOKUP(B255,'[1]Sheet1'!C$2:D$1792,2,FALSE)</f>
        <v>72.65</v>
      </c>
      <c r="F255" s="6">
        <v>58</v>
      </c>
      <c r="G255" s="5">
        <f t="shared" si="3"/>
        <v>63.86</v>
      </c>
      <c r="H255" s="7"/>
    </row>
    <row r="256" spans="1:8" ht="19.5" customHeight="1">
      <c r="A256" s="4">
        <v>255</v>
      </c>
      <c r="B256" s="4">
        <v>10123033801</v>
      </c>
      <c r="C256" s="4" t="s">
        <v>52</v>
      </c>
      <c r="D256" s="4" t="s">
        <v>269</v>
      </c>
      <c r="E256" s="5">
        <f>VLOOKUP(B256,'[1]Sheet1'!C$2:D$1792,2,FALSE)</f>
        <v>72.2</v>
      </c>
      <c r="F256" s="6">
        <v>58</v>
      </c>
      <c r="G256" s="5">
        <f t="shared" si="3"/>
        <v>63.68</v>
      </c>
      <c r="H256" s="7"/>
    </row>
    <row r="257" spans="1:8" ht="19.5" customHeight="1">
      <c r="A257" s="4">
        <v>256</v>
      </c>
      <c r="B257" s="4">
        <v>10123033329</v>
      </c>
      <c r="C257" s="4" t="s">
        <v>52</v>
      </c>
      <c r="D257" s="4" t="s">
        <v>270</v>
      </c>
      <c r="E257" s="5">
        <f>VLOOKUP(B257,'[1]Sheet1'!C$2:D$1792,2,FALSE)</f>
        <v>73.45</v>
      </c>
      <c r="F257" s="6">
        <v>57</v>
      </c>
      <c r="G257" s="5">
        <f t="shared" si="3"/>
        <v>63.58</v>
      </c>
      <c r="H257" s="7"/>
    </row>
    <row r="258" spans="1:8" ht="19.5" customHeight="1">
      <c r="A258" s="4">
        <v>257</v>
      </c>
      <c r="B258" s="4">
        <v>10123035414</v>
      </c>
      <c r="C258" s="4" t="s">
        <v>52</v>
      </c>
      <c r="D258" s="4" t="s">
        <v>271</v>
      </c>
      <c r="E258" s="5">
        <f>VLOOKUP(B258,'[1]Sheet1'!C$2:D$1792,2,FALSE)</f>
        <v>72.55</v>
      </c>
      <c r="F258" s="6">
        <v>57.6</v>
      </c>
      <c r="G258" s="5">
        <f aca="true" t="shared" si="4" ref="G258:G321">E258*0.4+F258*0.6</f>
        <v>63.58</v>
      </c>
      <c r="H258" s="7"/>
    </row>
    <row r="259" spans="1:8" ht="19.5" customHeight="1">
      <c r="A259" s="4">
        <v>258</v>
      </c>
      <c r="B259" s="4">
        <v>10123034215</v>
      </c>
      <c r="C259" s="4" t="s">
        <v>52</v>
      </c>
      <c r="D259" s="4" t="s">
        <v>272</v>
      </c>
      <c r="E259" s="5">
        <f>VLOOKUP(B259,'[1]Sheet1'!C$2:D$1792,2,FALSE)</f>
        <v>70.4</v>
      </c>
      <c r="F259" s="6">
        <v>59</v>
      </c>
      <c r="G259" s="5">
        <f t="shared" si="4"/>
        <v>63.56</v>
      </c>
      <c r="H259" s="7"/>
    </row>
    <row r="260" spans="1:8" ht="19.5" customHeight="1">
      <c r="A260" s="4">
        <v>259</v>
      </c>
      <c r="B260" s="4">
        <v>10123033004</v>
      </c>
      <c r="C260" s="4" t="s">
        <v>52</v>
      </c>
      <c r="D260" s="4" t="s">
        <v>273</v>
      </c>
      <c r="E260" s="5">
        <f>VLOOKUP(B260,'[1]Sheet1'!C$2:D$1792,2,FALSE)</f>
        <v>74.2</v>
      </c>
      <c r="F260" s="6">
        <v>56.4</v>
      </c>
      <c r="G260" s="5">
        <f t="shared" si="4"/>
        <v>63.519999999999996</v>
      </c>
      <c r="H260" s="7"/>
    </row>
    <row r="261" spans="1:8" ht="19.5" customHeight="1">
      <c r="A261" s="4">
        <v>260</v>
      </c>
      <c r="B261" s="4">
        <v>10123034304</v>
      </c>
      <c r="C261" s="4" t="s">
        <v>52</v>
      </c>
      <c r="D261" s="4" t="s">
        <v>274</v>
      </c>
      <c r="E261" s="5">
        <f>VLOOKUP(B261,'[1]Sheet1'!C$2:D$1792,2,FALSE)</f>
        <v>78.8</v>
      </c>
      <c r="F261" s="6">
        <v>53.2</v>
      </c>
      <c r="G261" s="5">
        <f t="shared" si="4"/>
        <v>63.44</v>
      </c>
      <c r="H261" s="7"/>
    </row>
    <row r="262" spans="1:8" ht="19.5" customHeight="1">
      <c r="A262" s="4">
        <v>261</v>
      </c>
      <c r="B262" s="4">
        <v>10123032428</v>
      </c>
      <c r="C262" s="4" t="s">
        <v>52</v>
      </c>
      <c r="D262" s="4" t="s">
        <v>275</v>
      </c>
      <c r="E262" s="5">
        <f>VLOOKUP(B262,'[1]Sheet1'!C$2:D$1792,2,FALSE)</f>
        <v>71.05</v>
      </c>
      <c r="F262" s="6">
        <v>58.2</v>
      </c>
      <c r="G262" s="5">
        <f t="shared" si="4"/>
        <v>63.34</v>
      </c>
      <c r="H262" s="7"/>
    </row>
    <row r="263" spans="1:8" ht="19.5" customHeight="1">
      <c r="A263" s="4">
        <v>262</v>
      </c>
      <c r="B263" s="4">
        <v>10123034516</v>
      </c>
      <c r="C263" s="4" t="s">
        <v>52</v>
      </c>
      <c r="D263" s="4" t="s">
        <v>276</v>
      </c>
      <c r="E263" s="5">
        <f>VLOOKUP(B263,'[1]Sheet1'!C$2:D$1792,2,FALSE)</f>
        <v>72.25</v>
      </c>
      <c r="F263" s="6">
        <v>57.2</v>
      </c>
      <c r="G263" s="5">
        <f t="shared" si="4"/>
        <v>63.22</v>
      </c>
      <c r="H263" s="7"/>
    </row>
    <row r="264" spans="1:8" ht="19.5" customHeight="1">
      <c r="A264" s="4">
        <v>263</v>
      </c>
      <c r="B264" s="4">
        <v>10123034205</v>
      </c>
      <c r="C264" s="4" t="s">
        <v>52</v>
      </c>
      <c r="D264" s="4" t="s">
        <v>277</v>
      </c>
      <c r="E264" s="5">
        <f>VLOOKUP(B264,'[1]Sheet1'!C$2:D$1792,2,FALSE)</f>
        <v>72.7</v>
      </c>
      <c r="F264" s="6">
        <v>56.8</v>
      </c>
      <c r="G264" s="5">
        <f t="shared" si="4"/>
        <v>63.16</v>
      </c>
      <c r="H264" s="7"/>
    </row>
    <row r="265" spans="1:8" ht="19.5" customHeight="1">
      <c r="A265" s="4">
        <v>264</v>
      </c>
      <c r="B265" s="4">
        <v>10123036007</v>
      </c>
      <c r="C265" s="4" t="s">
        <v>52</v>
      </c>
      <c r="D265" s="4" t="s">
        <v>278</v>
      </c>
      <c r="E265" s="5">
        <f>VLOOKUP(B265,'[1]Sheet1'!C$2:D$1792,2,FALSE)</f>
        <v>68.3</v>
      </c>
      <c r="F265" s="6">
        <v>59.6</v>
      </c>
      <c r="G265" s="5">
        <f t="shared" si="4"/>
        <v>63.08</v>
      </c>
      <c r="H265" s="7"/>
    </row>
    <row r="266" spans="1:8" ht="19.5" customHeight="1">
      <c r="A266" s="4">
        <v>265</v>
      </c>
      <c r="B266" s="4">
        <v>10123034809</v>
      </c>
      <c r="C266" s="4" t="s">
        <v>52</v>
      </c>
      <c r="D266" s="4" t="s">
        <v>279</v>
      </c>
      <c r="E266" s="5">
        <f>VLOOKUP(B266,'[1]Sheet1'!C$2:D$1792,2,FALSE)</f>
        <v>69.95</v>
      </c>
      <c r="F266" s="6">
        <v>58.4</v>
      </c>
      <c r="G266" s="5">
        <f t="shared" si="4"/>
        <v>63.02</v>
      </c>
      <c r="H266" s="7"/>
    </row>
    <row r="267" spans="1:8" ht="19.5" customHeight="1">
      <c r="A267" s="4">
        <v>266</v>
      </c>
      <c r="B267" s="4">
        <v>10123034121</v>
      </c>
      <c r="C267" s="4" t="s">
        <v>52</v>
      </c>
      <c r="D267" s="4" t="s">
        <v>280</v>
      </c>
      <c r="E267" s="5">
        <f>VLOOKUP(B267,'[1]Sheet1'!C$2:D$1792,2,FALSE)</f>
        <v>69.35</v>
      </c>
      <c r="F267" s="6">
        <v>58.6</v>
      </c>
      <c r="G267" s="5">
        <f t="shared" si="4"/>
        <v>62.89999999999999</v>
      </c>
      <c r="H267" s="7"/>
    </row>
    <row r="268" spans="1:8" ht="19.5" customHeight="1">
      <c r="A268" s="4">
        <v>267</v>
      </c>
      <c r="B268" s="4">
        <v>10123034617</v>
      </c>
      <c r="C268" s="4" t="s">
        <v>52</v>
      </c>
      <c r="D268" s="4" t="s">
        <v>281</v>
      </c>
      <c r="E268" s="5">
        <f>VLOOKUP(B268,'[1]Sheet1'!C$2:D$1792,2,FALSE)</f>
        <v>69</v>
      </c>
      <c r="F268" s="6">
        <v>58.8</v>
      </c>
      <c r="G268" s="5">
        <f t="shared" si="4"/>
        <v>62.879999999999995</v>
      </c>
      <c r="H268" s="7"/>
    </row>
    <row r="269" spans="1:8" ht="19.5" customHeight="1">
      <c r="A269" s="4">
        <v>268</v>
      </c>
      <c r="B269" s="4">
        <v>10123033711</v>
      </c>
      <c r="C269" s="4" t="s">
        <v>52</v>
      </c>
      <c r="D269" s="4" t="s">
        <v>282</v>
      </c>
      <c r="E269" s="5">
        <f>VLOOKUP(B269,'[1]Sheet1'!C$2:D$1792,2,FALSE)</f>
        <v>68</v>
      </c>
      <c r="F269" s="6">
        <v>59</v>
      </c>
      <c r="G269" s="5">
        <f t="shared" si="4"/>
        <v>62.6</v>
      </c>
      <c r="H269" s="7"/>
    </row>
    <row r="270" spans="1:8" ht="19.5" customHeight="1">
      <c r="A270" s="4">
        <v>269</v>
      </c>
      <c r="B270" s="4">
        <v>10123034227</v>
      </c>
      <c r="C270" s="4" t="s">
        <v>52</v>
      </c>
      <c r="D270" s="4" t="s">
        <v>283</v>
      </c>
      <c r="E270" s="5">
        <f>VLOOKUP(B270,'[1]Sheet1'!C$2:D$1792,2,FALSE)</f>
        <v>68.7</v>
      </c>
      <c r="F270" s="6">
        <v>58.4</v>
      </c>
      <c r="G270" s="5">
        <f t="shared" si="4"/>
        <v>62.52</v>
      </c>
      <c r="H270" s="7"/>
    </row>
    <row r="271" spans="1:8" ht="19.5" customHeight="1">
      <c r="A271" s="4">
        <v>270</v>
      </c>
      <c r="B271" s="4">
        <v>10123033710</v>
      </c>
      <c r="C271" s="4" t="s">
        <v>52</v>
      </c>
      <c r="D271" s="4" t="s">
        <v>284</v>
      </c>
      <c r="E271" s="5">
        <f>VLOOKUP(B271,'[1]Sheet1'!C$2:D$1792,2,FALSE)</f>
        <v>72.9</v>
      </c>
      <c r="F271" s="6">
        <v>55</v>
      </c>
      <c r="G271" s="5">
        <f t="shared" si="4"/>
        <v>62.160000000000004</v>
      </c>
      <c r="H271" s="7"/>
    </row>
    <row r="272" spans="1:8" ht="19.5" customHeight="1">
      <c r="A272" s="4">
        <v>271</v>
      </c>
      <c r="B272" s="4">
        <v>10123033612</v>
      </c>
      <c r="C272" s="4" t="s">
        <v>52</v>
      </c>
      <c r="D272" s="4" t="s">
        <v>285</v>
      </c>
      <c r="E272" s="5">
        <f>VLOOKUP(B272,'[1]Sheet1'!C$2:D$1792,2,FALSE)</f>
        <v>68.45</v>
      </c>
      <c r="F272" s="6">
        <v>57.6</v>
      </c>
      <c r="G272" s="5">
        <f t="shared" si="4"/>
        <v>61.940000000000005</v>
      </c>
      <c r="H272" s="7"/>
    </row>
    <row r="273" spans="1:8" ht="19.5" customHeight="1">
      <c r="A273" s="4">
        <v>272</v>
      </c>
      <c r="B273" s="4">
        <v>10123033522</v>
      </c>
      <c r="C273" s="4" t="s">
        <v>52</v>
      </c>
      <c r="D273" s="4" t="s">
        <v>286</v>
      </c>
      <c r="E273" s="5">
        <f>VLOOKUP(B273,'[1]Sheet1'!C$2:D$1792,2,FALSE)</f>
        <v>71.65</v>
      </c>
      <c r="F273" s="6">
        <v>55</v>
      </c>
      <c r="G273" s="5">
        <f t="shared" si="4"/>
        <v>61.660000000000004</v>
      </c>
      <c r="H273" s="7"/>
    </row>
    <row r="274" spans="1:8" ht="19.5" customHeight="1">
      <c r="A274" s="4">
        <v>273</v>
      </c>
      <c r="B274" s="4">
        <v>10123034721</v>
      </c>
      <c r="C274" s="4" t="s">
        <v>52</v>
      </c>
      <c r="D274" s="4" t="s">
        <v>287</v>
      </c>
      <c r="E274" s="5">
        <f>VLOOKUP(B274,'[1]Sheet1'!C$2:D$1792,2,FALSE)</f>
        <v>68.45</v>
      </c>
      <c r="F274" s="6">
        <v>57</v>
      </c>
      <c r="G274" s="5">
        <f t="shared" si="4"/>
        <v>61.58</v>
      </c>
      <c r="H274" s="7"/>
    </row>
    <row r="275" spans="1:8" ht="19.5" customHeight="1">
      <c r="A275" s="4">
        <v>274</v>
      </c>
      <c r="B275" s="4">
        <v>10123036119</v>
      </c>
      <c r="C275" s="4" t="s">
        <v>52</v>
      </c>
      <c r="D275" s="4" t="s">
        <v>288</v>
      </c>
      <c r="E275" s="5">
        <f>VLOOKUP(B275,'[1]Sheet1'!C$2:D$1792,2,FALSE)</f>
        <v>69.6</v>
      </c>
      <c r="F275" s="6">
        <v>56.2</v>
      </c>
      <c r="G275" s="5">
        <f t="shared" si="4"/>
        <v>61.56</v>
      </c>
      <c r="H275" s="7"/>
    </row>
    <row r="276" spans="1:8" ht="19.5" customHeight="1">
      <c r="A276" s="4">
        <v>275</v>
      </c>
      <c r="B276" s="4">
        <v>10123034729</v>
      </c>
      <c r="C276" s="4" t="s">
        <v>52</v>
      </c>
      <c r="D276" s="4" t="s">
        <v>289</v>
      </c>
      <c r="E276" s="5">
        <f>VLOOKUP(B276,'[1]Sheet1'!C$2:D$1792,2,FALSE)</f>
        <v>69.3</v>
      </c>
      <c r="F276" s="6">
        <v>55.8</v>
      </c>
      <c r="G276" s="5">
        <f t="shared" si="4"/>
        <v>61.199999999999996</v>
      </c>
      <c r="H276" s="7"/>
    </row>
    <row r="277" spans="1:8" ht="19.5" customHeight="1">
      <c r="A277" s="4">
        <v>276</v>
      </c>
      <c r="B277" s="4">
        <v>10123034619</v>
      </c>
      <c r="C277" s="4" t="s">
        <v>52</v>
      </c>
      <c r="D277" s="4" t="s">
        <v>290</v>
      </c>
      <c r="E277" s="5">
        <f>VLOOKUP(B277,'[1]Sheet1'!C$2:D$1792,2,FALSE)</f>
        <v>68.6</v>
      </c>
      <c r="F277" s="6">
        <v>56</v>
      </c>
      <c r="G277" s="5">
        <f t="shared" si="4"/>
        <v>61.04</v>
      </c>
      <c r="H277" s="7"/>
    </row>
    <row r="278" spans="1:8" ht="19.5" customHeight="1">
      <c r="A278" s="4">
        <v>277</v>
      </c>
      <c r="B278" s="4">
        <v>10123034305</v>
      </c>
      <c r="C278" s="4" t="s">
        <v>52</v>
      </c>
      <c r="D278" s="4" t="s">
        <v>291</v>
      </c>
      <c r="E278" s="5">
        <f>VLOOKUP(B278,'[1]Sheet1'!C$2:D$1792,2,FALSE)</f>
        <v>76.7</v>
      </c>
      <c r="F278" s="6">
        <v>50.2</v>
      </c>
      <c r="G278" s="5">
        <f t="shared" si="4"/>
        <v>60.800000000000004</v>
      </c>
      <c r="H278" s="7"/>
    </row>
    <row r="279" spans="1:8" ht="19.5" customHeight="1">
      <c r="A279" s="4">
        <v>278</v>
      </c>
      <c r="B279" s="4">
        <v>10123034509</v>
      </c>
      <c r="C279" s="4" t="s">
        <v>52</v>
      </c>
      <c r="D279" s="4" t="s">
        <v>292</v>
      </c>
      <c r="E279" s="5">
        <f>VLOOKUP(B279,'[1]Sheet1'!C$2:D$1792,2,FALSE)</f>
        <v>68</v>
      </c>
      <c r="F279" s="6">
        <v>55.8</v>
      </c>
      <c r="G279" s="5">
        <f t="shared" si="4"/>
        <v>60.68</v>
      </c>
      <c r="H279" s="7"/>
    </row>
    <row r="280" spans="1:8" ht="19.5" customHeight="1">
      <c r="A280" s="4">
        <v>279</v>
      </c>
      <c r="B280" s="4">
        <v>10123035114</v>
      </c>
      <c r="C280" s="4" t="s">
        <v>52</v>
      </c>
      <c r="D280" s="4" t="s">
        <v>293</v>
      </c>
      <c r="E280" s="5">
        <f>VLOOKUP(B280,'[1]Sheet1'!C$2:D$1792,2,FALSE)</f>
        <v>70.75</v>
      </c>
      <c r="F280" s="6">
        <v>53.6</v>
      </c>
      <c r="G280" s="5">
        <f t="shared" si="4"/>
        <v>60.459999999999994</v>
      </c>
      <c r="H280" s="7"/>
    </row>
    <row r="281" spans="1:8" ht="19.5" customHeight="1">
      <c r="A281" s="4">
        <v>280</v>
      </c>
      <c r="B281" s="4">
        <v>10123035619</v>
      </c>
      <c r="C281" s="4" t="s">
        <v>52</v>
      </c>
      <c r="D281" s="4" t="s">
        <v>294</v>
      </c>
      <c r="E281" s="5">
        <f>VLOOKUP(B281,'[1]Sheet1'!C$2:D$1792,2,FALSE)</f>
        <v>72.55</v>
      </c>
      <c r="F281" s="6">
        <v>52.4</v>
      </c>
      <c r="G281" s="5">
        <f t="shared" si="4"/>
        <v>60.459999999999994</v>
      </c>
      <c r="H281" s="7"/>
    </row>
    <row r="282" spans="1:8" ht="19.5" customHeight="1">
      <c r="A282" s="4">
        <v>281</v>
      </c>
      <c r="B282" s="4">
        <v>10123034315</v>
      </c>
      <c r="C282" s="4" t="s">
        <v>52</v>
      </c>
      <c r="D282" s="4" t="s">
        <v>295</v>
      </c>
      <c r="E282" s="5">
        <f>VLOOKUP(B282,'[1]Sheet1'!C$2:D$1792,2,FALSE)</f>
        <v>73.05</v>
      </c>
      <c r="F282" s="6">
        <v>51.8</v>
      </c>
      <c r="G282" s="5">
        <f t="shared" si="4"/>
        <v>60.3</v>
      </c>
      <c r="H282" s="7"/>
    </row>
    <row r="283" spans="1:8" ht="19.5" customHeight="1">
      <c r="A283" s="4">
        <v>282</v>
      </c>
      <c r="B283" s="4">
        <v>10123035309</v>
      </c>
      <c r="C283" s="4" t="s">
        <v>52</v>
      </c>
      <c r="D283" s="4" t="s">
        <v>296</v>
      </c>
      <c r="E283" s="5">
        <f>VLOOKUP(B283,'[1]Sheet1'!C$2:D$1792,2,FALSE)</f>
        <v>74</v>
      </c>
      <c r="F283" s="6">
        <v>50.8</v>
      </c>
      <c r="G283" s="5">
        <f t="shared" si="4"/>
        <v>60.08</v>
      </c>
      <c r="H283" s="7"/>
    </row>
    <row r="284" spans="1:8" ht="19.5" customHeight="1">
      <c r="A284" s="4">
        <v>283</v>
      </c>
      <c r="B284" s="4">
        <v>10123034930</v>
      </c>
      <c r="C284" s="4" t="s">
        <v>52</v>
      </c>
      <c r="D284" s="4" t="s">
        <v>297</v>
      </c>
      <c r="E284" s="5">
        <f>VLOOKUP(B284,'[1]Sheet1'!C$2:D$1792,2,FALSE)</f>
        <v>69.65</v>
      </c>
      <c r="F284" s="6">
        <v>53.6</v>
      </c>
      <c r="G284" s="5">
        <f t="shared" si="4"/>
        <v>60.019999999999996</v>
      </c>
      <c r="H284" s="7"/>
    </row>
    <row r="285" spans="1:8" ht="19.5" customHeight="1">
      <c r="A285" s="4">
        <v>284</v>
      </c>
      <c r="B285" s="4">
        <v>10123034120</v>
      </c>
      <c r="C285" s="4" t="s">
        <v>52</v>
      </c>
      <c r="D285" s="4" t="s">
        <v>298</v>
      </c>
      <c r="E285" s="5">
        <f>VLOOKUP(B285,'[1]Sheet1'!C$2:D$1792,2,FALSE)</f>
        <v>68.35</v>
      </c>
      <c r="F285" s="6">
        <v>54.2</v>
      </c>
      <c r="G285" s="5">
        <f t="shared" si="4"/>
        <v>59.86</v>
      </c>
      <c r="H285" s="7"/>
    </row>
    <row r="286" spans="1:8" ht="19.5" customHeight="1">
      <c r="A286" s="4">
        <v>285</v>
      </c>
      <c r="B286" s="4">
        <v>10123034029</v>
      </c>
      <c r="C286" s="4" t="s">
        <v>52</v>
      </c>
      <c r="D286" s="4" t="s">
        <v>299</v>
      </c>
      <c r="E286" s="5">
        <f>VLOOKUP(B286,'[1]Sheet1'!C$2:D$1792,2,FALSE)</f>
        <v>71.3</v>
      </c>
      <c r="F286" s="6">
        <v>51.6</v>
      </c>
      <c r="G286" s="5">
        <f t="shared" si="4"/>
        <v>59.480000000000004</v>
      </c>
      <c r="H286" s="7"/>
    </row>
    <row r="287" spans="1:8" ht="19.5" customHeight="1">
      <c r="A287" s="4">
        <v>286</v>
      </c>
      <c r="B287" s="4">
        <v>10123033815</v>
      </c>
      <c r="C287" s="4" t="s">
        <v>52</v>
      </c>
      <c r="D287" s="4" t="s">
        <v>300</v>
      </c>
      <c r="E287" s="5">
        <f>VLOOKUP(B287,'[1]Sheet1'!C$2:D$1792,2,FALSE)</f>
        <v>71</v>
      </c>
      <c r="F287" s="6">
        <v>50.6</v>
      </c>
      <c r="G287" s="5">
        <f t="shared" si="4"/>
        <v>58.760000000000005</v>
      </c>
      <c r="H287" s="7"/>
    </row>
    <row r="288" spans="1:8" ht="19.5" customHeight="1">
      <c r="A288" s="4">
        <v>287</v>
      </c>
      <c r="B288" s="4">
        <v>10123036024</v>
      </c>
      <c r="C288" s="4" t="s">
        <v>52</v>
      </c>
      <c r="D288" s="4" t="s">
        <v>301</v>
      </c>
      <c r="E288" s="5">
        <f>VLOOKUP(B288,'[1]Sheet1'!C$2:D$1792,2,FALSE)</f>
        <v>72.5</v>
      </c>
      <c r="F288" s="6">
        <v>49.6</v>
      </c>
      <c r="G288" s="5">
        <f t="shared" si="4"/>
        <v>58.76</v>
      </c>
      <c r="H288" s="7"/>
    </row>
    <row r="289" spans="1:8" ht="19.5" customHeight="1">
      <c r="A289" s="4">
        <v>288</v>
      </c>
      <c r="B289" s="4">
        <v>10123036001</v>
      </c>
      <c r="C289" s="4" t="s">
        <v>52</v>
      </c>
      <c r="D289" s="4" t="s">
        <v>302</v>
      </c>
      <c r="E289" s="5">
        <f>VLOOKUP(B289,'[1]Sheet1'!C$2:D$1792,2,FALSE)</f>
        <v>68.1</v>
      </c>
      <c r="F289" s="6">
        <v>52.4</v>
      </c>
      <c r="G289" s="5">
        <f t="shared" si="4"/>
        <v>58.67999999999999</v>
      </c>
      <c r="H289" s="7"/>
    </row>
    <row r="290" spans="1:8" ht="19.5" customHeight="1">
      <c r="A290" s="4">
        <v>289</v>
      </c>
      <c r="B290" s="4">
        <v>10123035330</v>
      </c>
      <c r="C290" s="4" t="s">
        <v>52</v>
      </c>
      <c r="D290" s="4" t="s">
        <v>303</v>
      </c>
      <c r="E290" s="5">
        <f>VLOOKUP(B290,'[1]Sheet1'!C$2:D$1792,2,FALSE)</f>
        <v>69.55</v>
      </c>
      <c r="F290" s="6">
        <v>51.2</v>
      </c>
      <c r="G290" s="5">
        <f t="shared" si="4"/>
        <v>58.54</v>
      </c>
      <c r="H290" s="7"/>
    </row>
    <row r="291" spans="1:8" ht="19.5" customHeight="1">
      <c r="A291" s="4">
        <v>290</v>
      </c>
      <c r="B291" s="4">
        <v>10123035106</v>
      </c>
      <c r="C291" s="4" t="s">
        <v>52</v>
      </c>
      <c r="D291" s="4" t="s">
        <v>304</v>
      </c>
      <c r="E291" s="5">
        <f>VLOOKUP(B291,'[1]Sheet1'!C$2:D$1792,2,FALSE)</f>
        <v>71.1</v>
      </c>
      <c r="F291" s="6">
        <v>50</v>
      </c>
      <c r="G291" s="5">
        <f t="shared" si="4"/>
        <v>58.44</v>
      </c>
      <c r="H291" s="7"/>
    </row>
    <row r="292" spans="1:8" ht="19.5" customHeight="1">
      <c r="A292" s="4">
        <v>291</v>
      </c>
      <c r="B292" s="4">
        <v>10123035016</v>
      </c>
      <c r="C292" s="4" t="s">
        <v>52</v>
      </c>
      <c r="D292" s="4" t="s">
        <v>305</v>
      </c>
      <c r="E292" s="5">
        <f>VLOOKUP(B292,'[1]Sheet1'!C$2:D$1792,2,FALSE)</f>
        <v>69.4</v>
      </c>
      <c r="F292" s="6">
        <v>50.6</v>
      </c>
      <c r="G292" s="5">
        <f t="shared" si="4"/>
        <v>58.120000000000005</v>
      </c>
      <c r="H292" s="7"/>
    </row>
    <row r="293" spans="1:8" ht="19.5" customHeight="1">
      <c r="A293" s="4">
        <v>292</v>
      </c>
      <c r="B293" s="4">
        <v>10123033015</v>
      </c>
      <c r="C293" s="4" t="s">
        <v>52</v>
      </c>
      <c r="D293" s="4" t="s">
        <v>306</v>
      </c>
      <c r="E293" s="5">
        <f>VLOOKUP(B293,'[1]Sheet1'!C$2:D$1792,2,FALSE)</f>
        <v>75.65</v>
      </c>
      <c r="F293" s="6">
        <v>46.4</v>
      </c>
      <c r="G293" s="5">
        <f t="shared" si="4"/>
        <v>58.10000000000001</v>
      </c>
      <c r="H293" s="7"/>
    </row>
    <row r="294" spans="1:8" ht="19.5" customHeight="1">
      <c r="A294" s="4">
        <v>293</v>
      </c>
      <c r="B294" s="4">
        <v>10123033707</v>
      </c>
      <c r="C294" s="4" t="s">
        <v>52</v>
      </c>
      <c r="D294" s="4" t="s">
        <v>307</v>
      </c>
      <c r="E294" s="5">
        <f>VLOOKUP(B294,'[1]Sheet1'!C$2:D$1792,2,FALSE)</f>
        <v>68.35</v>
      </c>
      <c r="F294" s="6">
        <v>49</v>
      </c>
      <c r="G294" s="5">
        <f t="shared" si="4"/>
        <v>56.739999999999995</v>
      </c>
      <c r="H294" s="7"/>
    </row>
    <row r="295" spans="1:8" ht="19.5" customHeight="1">
      <c r="A295" s="4">
        <v>294</v>
      </c>
      <c r="B295" s="4">
        <v>10123033607</v>
      </c>
      <c r="C295" s="4" t="s">
        <v>52</v>
      </c>
      <c r="D295" s="4" t="s">
        <v>308</v>
      </c>
      <c r="E295" s="5">
        <f>VLOOKUP(B295,'[1]Sheet1'!C$2:D$1792,2,FALSE)</f>
        <v>70.05</v>
      </c>
      <c r="F295" s="6">
        <v>47.8</v>
      </c>
      <c r="G295" s="5">
        <f t="shared" si="4"/>
        <v>56.699999999999996</v>
      </c>
      <c r="H295" s="7"/>
    </row>
    <row r="296" spans="1:8" ht="19.5" customHeight="1">
      <c r="A296" s="4">
        <v>295</v>
      </c>
      <c r="B296" s="4">
        <v>10123034101</v>
      </c>
      <c r="C296" s="4" t="s">
        <v>52</v>
      </c>
      <c r="D296" s="4" t="s">
        <v>309</v>
      </c>
      <c r="E296" s="5">
        <f>VLOOKUP(B296,'[1]Sheet1'!C$2:D$1792,2,FALSE)</f>
        <v>71.65</v>
      </c>
      <c r="F296" s="6">
        <v>46.2</v>
      </c>
      <c r="G296" s="5">
        <f t="shared" si="4"/>
        <v>56.38000000000001</v>
      </c>
      <c r="H296" s="7"/>
    </row>
    <row r="297" spans="1:8" ht="19.5" customHeight="1">
      <c r="A297" s="4">
        <v>296</v>
      </c>
      <c r="B297" s="4">
        <v>10123034313</v>
      </c>
      <c r="C297" s="4" t="s">
        <v>52</v>
      </c>
      <c r="D297" s="4" t="s">
        <v>310</v>
      </c>
      <c r="E297" s="5">
        <f>VLOOKUP(B297,'[1]Sheet1'!C$2:D$1792,2,FALSE)</f>
        <v>71.9</v>
      </c>
      <c r="F297" s="6">
        <v>46</v>
      </c>
      <c r="G297" s="5">
        <f t="shared" si="4"/>
        <v>56.36</v>
      </c>
      <c r="H297" s="7"/>
    </row>
    <row r="298" spans="1:8" ht="19.5" customHeight="1">
      <c r="A298" s="4">
        <v>297</v>
      </c>
      <c r="B298" s="4">
        <v>10123033202</v>
      </c>
      <c r="C298" s="4" t="s">
        <v>52</v>
      </c>
      <c r="D298" s="4" t="s">
        <v>311</v>
      </c>
      <c r="E298" s="5">
        <f>VLOOKUP(B298,'[1]Sheet1'!C$2:D$1792,2,FALSE)</f>
        <v>69.3</v>
      </c>
      <c r="F298" s="6">
        <v>47.4</v>
      </c>
      <c r="G298" s="5">
        <f t="shared" si="4"/>
        <v>56.16</v>
      </c>
      <c r="H298" s="7"/>
    </row>
    <row r="299" spans="1:8" ht="19.5" customHeight="1">
      <c r="A299" s="4">
        <v>298</v>
      </c>
      <c r="B299" s="4">
        <v>10123035416</v>
      </c>
      <c r="C299" s="4" t="s">
        <v>52</v>
      </c>
      <c r="D299" s="4" t="s">
        <v>312</v>
      </c>
      <c r="E299" s="5">
        <f>VLOOKUP(B299,'[1]Sheet1'!C$2:D$1792,2,FALSE)</f>
        <v>69.2</v>
      </c>
      <c r="F299" s="6">
        <v>46.8</v>
      </c>
      <c r="G299" s="5">
        <f t="shared" si="4"/>
        <v>55.760000000000005</v>
      </c>
      <c r="H299" s="7"/>
    </row>
    <row r="300" spans="1:8" ht="19.5" customHeight="1">
      <c r="A300" s="4">
        <v>299</v>
      </c>
      <c r="B300" s="4">
        <v>10123033008</v>
      </c>
      <c r="C300" s="4" t="s">
        <v>52</v>
      </c>
      <c r="D300" s="4" t="s">
        <v>313</v>
      </c>
      <c r="E300" s="5">
        <f>VLOOKUP(B300,'[1]Sheet1'!C$2:D$1792,2,FALSE)</f>
        <v>69.85</v>
      </c>
      <c r="F300" s="6">
        <v>46.2</v>
      </c>
      <c r="G300" s="5">
        <f t="shared" si="4"/>
        <v>55.66</v>
      </c>
      <c r="H300" s="7"/>
    </row>
    <row r="301" spans="1:8" ht="19.5" customHeight="1">
      <c r="A301" s="4">
        <v>300</v>
      </c>
      <c r="B301" s="4">
        <v>10123033207</v>
      </c>
      <c r="C301" s="4" t="s">
        <v>52</v>
      </c>
      <c r="D301" s="4" t="s">
        <v>314</v>
      </c>
      <c r="E301" s="5">
        <f>VLOOKUP(B301,'[1]Sheet1'!C$2:D$1792,2,FALSE)</f>
        <v>71.55</v>
      </c>
      <c r="F301" s="6">
        <v>44.8</v>
      </c>
      <c r="G301" s="5">
        <f t="shared" si="4"/>
        <v>55.5</v>
      </c>
      <c r="H301" s="7"/>
    </row>
    <row r="302" spans="1:8" ht="19.5" customHeight="1">
      <c r="A302" s="4">
        <v>301</v>
      </c>
      <c r="B302" s="4">
        <v>10123034429</v>
      </c>
      <c r="C302" s="4" t="s">
        <v>52</v>
      </c>
      <c r="D302" s="4" t="s">
        <v>315</v>
      </c>
      <c r="E302" s="5">
        <f>VLOOKUP(B302,'[1]Sheet1'!C$2:D$1792,2,FALSE)</f>
        <v>68.05</v>
      </c>
      <c r="F302" s="6">
        <v>45.6</v>
      </c>
      <c r="G302" s="5">
        <f t="shared" si="4"/>
        <v>54.58</v>
      </c>
      <c r="H302" s="7"/>
    </row>
    <row r="303" spans="1:8" ht="19.5" customHeight="1">
      <c r="A303" s="4">
        <v>302</v>
      </c>
      <c r="B303" s="4">
        <v>10123035118</v>
      </c>
      <c r="C303" s="4" t="s">
        <v>52</v>
      </c>
      <c r="D303" s="4" t="s">
        <v>316</v>
      </c>
      <c r="E303" s="5">
        <f>VLOOKUP(B303,'[1]Sheet1'!C$2:D$1792,2,FALSE)</f>
        <v>70.6</v>
      </c>
      <c r="F303" s="6">
        <v>43</v>
      </c>
      <c r="G303" s="5">
        <f t="shared" si="4"/>
        <v>54.04</v>
      </c>
      <c r="H303" s="7"/>
    </row>
    <row r="304" spans="1:8" ht="19.5" customHeight="1">
      <c r="A304" s="4">
        <v>303</v>
      </c>
      <c r="B304" s="4">
        <v>10123033807</v>
      </c>
      <c r="C304" s="4" t="s">
        <v>52</v>
      </c>
      <c r="D304" s="4" t="s">
        <v>317</v>
      </c>
      <c r="E304" s="5">
        <f>VLOOKUP(B304,'[1]Sheet1'!C$2:D$1792,2,FALSE)</f>
        <v>69.8</v>
      </c>
      <c r="F304" s="6">
        <v>43.4</v>
      </c>
      <c r="G304" s="5">
        <f t="shared" si="4"/>
        <v>53.96</v>
      </c>
      <c r="H304" s="7"/>
    </row>
    <row r="305" spans="1:8" ht="19.5" customHeight="1">
      <c r="A305" s="4">
        <v>304</v>
      </c>
      <c r="B305" s="4">
        <v>10123035308</v>
      </c>
      <c r="C305" s="4" t="s">
        <v>52</v>
      </c>
      <c r="D305" s="4" t="s">
        <v>318</v>
      </c>
      <c r="E305" s="5">
        <f>VLOOKUP(B305,'[1]Sheet1'!C$2:D$1792,2,FALSE)</f>
        <v>72.2</v>
      </c>
      <c r="F305" s="6">
        <v>41.2</v>
      </c>
      <c r="G305" s="5">
        <f t="shared" si="4"/>
        <v>53.60000000000001</v>
      </c>
      <c r="H305" s="7"/>
    </row>
    <row r="306" spans="1:8" ht="19.5" customHeight="1">
      <c r="A306" s="4">
        <v>305</v>
      </c>
      <c r="B306" s="4">
        <v>10123034224</v>
      </c>
      <c r="C306" s="4" t="s">
        <v>52</v>
      </c>
      <c r="D306" s="4" t="s">
        <v>319</v>
      </c>
      <c r="E306" s="5">
        <f>VLOOKUP(B306,'[1]Sheet1'!C$2:D$1792,2,FALSE)</f>
        <v>70.25</v>
      </c>
      <c r="F306" s="6">
        <v>41.2</v>
      </c>
      <c r="G306" s="5">
        <f t="shared" si="4"/>
        <v>52.82000000000001</v>
      </c>
      <c r="H306" s="7"/>
    </row>
    <row r="307" spans="1:8" ht="19.5" customHeight="1">
      <c r="A307" s="4">
        <v>306</v>
      </c>
      <c r="B307" s="4">
        <v>10123035104</v>
      </c>
      <c r="C307" s="4" t="s">
        <v>52</v>
      </c>
      <c r="D307" s="4" t="s">
        <v>320</v>
      </c>
      <c r="E307" s="5">
        <f>VLOOKUP(B307,'[1]Sheet1'!C$2:D$1792,2,FALSE)</f>
        <v>69.45</v>
      </c>
      <c r="F307" s="6">
        <v>40.2</v>
      </c>
      <c r="G307" s="5">
        <f t="shared" si="4"/>
        <v>51.900000000000006</v>
      </c>
      <c r="H307" s="7"/>
    </row>
    <row r="308" spans="1:8" ht="19.5" customHeight="1">
      <c r="A308" s="4">
        <v>307</v>
      </c>
      <c r="B308" s="4">
        <v>10123034802</v>
      </c>
      <c r="C308" s="4" t="s">
        <v>52</v>
      </c>
      <c r="D308" s="4" t="s">
        <v>282</v>
      </c>
      <c r="E308" s="5">
        <f>VLOOKUP(B308,'[1]Sheet1'!C$2:D$1792,2,FALSE)</f>
        <v>73.05</v>
      </c>
      <c r="F308" s="6">
        <v>37.4</v>
      </c>
      <c r="G308" s="5">
        <f t="shared" si="4"/>
        <v>51.66</v>
      </c>
      <c r="H308" s="7"/>
    </row>
    <row r="309" spans="1:8" ht="19.5" customHeight="1">
      <c r="A309" s="4">
        <v>308</v>
      </c>
      <c r="B309" s="4">
        <v>10123033512</v>
      </c>
      <c r="C309" s="4" t="s">
        <v>52</v>
      </c>
      <c r="D309" s="4" t="s">
        <v>321</v>
      </c>
      <c r="E309" s="5">
        <f>VLOOKUP(B309,'[1]Sheet1'!C$2:D$1792,2,FALSE)</f>
        <v>71</v>
      </c>
      <c r="F309" s="6">
        <v>38.6</v>
      </c>
      <c r="G309" s="5">
        <f t="shared" si="4"/>
        <v>51.56</v>
      </c>
      <c r="H309" s="7"/>
    </row>
    <row r="310" spans="1:8" ht="19.5" customHeight="1">
      <c r="A310" s="4">
        <v>309</v>
      </c>
      <c r="B310" s="4">
        <v>10123035022</v>
      </c>
      <c r="C310" s="4" t="s">
        <v>52</v>
      </c>
      <c r="D310" s="4" t="s">
        <v>322</v>
      </c>
      <c r="E310" s="5">
        <f>VLOOKUP(B310,'[1]Sheet1'!C$2:D$1792,2,FALSE)</f>
        <v>71</v>
      </c>
      <c r="F310" s="6">
        <v>36.4</v>
      </c>
      <c r="G310" s="5">
        <f t="shared" si="4"/>
        <v>50.24</v>
      </c>
      <c r="H310" s="7"/>
    </row>
    <row r="311" spans="1:8" ht="19.5" customHeight="1">
      <c r="A311" s="4">
        <v>310</v>
      </c>
      <c r="B311" s="4">
        <v>10123034803</v>
      </c>
      <c r="C311" s="4" t="s">
        <v>52</v>
      </c>
      <c r="D311" s="4" t="s">
        <v>323</v>
      </c>
      <c r="E311" s="5">
        <f>VLOOKUP(B311,'[1]Sheet1'!C$2:D$1792,2,FALSE)</f>
        <v>68.25</v>
      </c>
      <c r="F311" s="6">
        <v>38</v>
      </c>
      <c r="G311" s="5">
        <f t="shared" si="4"/>
        <v>50.1</v>
      </c>
      <c r="H311" s="7"/>
    </row>
    <row r="312" spans="1:8" ht="19.5" customHeight="1">
      <c r="A312" s="4">
        <v>311</v>
      </c>
      <c r="B312" s="4">
        <v>10123035213</v>
      </c>
      <c r="C312" s="4" t="s">
        <v>52</v>
      </c>
      <c r="D312" s="4" t="s">
        <v>324</v>
      </c>
      <c r="E312" s="5">
        <f>VLOOKUP(B312,'[1]Sheet1'!C$2:D$1792,2,FALSE)</f>
        <v>68.45</v>
      </c>
      <c r="F312" s="6">
        <v>35.4</v>
      </c>
      <c r="G312" s="5">
        <f t="shared" si="4"/>
        <v>48.620000000000005</v>
      </c>
      <c r="H312" s="7"/>
    </row>
    <row r="313" spans="1:8" ht="19.5" customHeight="1">
      <c r="A313" s="4">
        <v>312</v>
      </c>
      <c r="B313" s="4">
        <v>10123035426</v>
      </c>
      <c r="C313" s="4" t="s">
        <v>52</v>
      </c>
      <c r="D313" s="4" t="s">
        <v>325</v>
      </c>
      <c r="E313" s="5">
        <f>VLOOKUP(B313,'[1]Sheet1'!C$2:D$1792,2,FALSE)</f>
        <v>69.8</v>
      </c>
      <c r="F313" s="6">
        <v>23.6</v>
      </c>
      <c r="G313" s="5">
        <f t="shared" si="4"/>
        <v>42.08</v>
      </c>
      <c r="H313" s="7"/>
    </row>
    <row r="314" spans="1:8" ht="19.5" customHeight="1">
      <c r="A314" s="4">
        <v>313</v>
      </c>
      <c r="B314" s="4">
        <v>10123035110</v>
      </c>
      <c r="C314" s="4" t="s">
        <v>52</v>
      </c>
      <c r="D314" s="4" t="s">
        <v>326</v>
      </c>
      <c r="E314" s="5">
        <f>VLOOKUP(B314,'[1]Sheet1'!C$2:D$1792,2,FALSE)</f>
        <v>69.05</v>
      </c>
      <c r="F314" s="6">
        <v>23.4</v>
      </c>
      <c r="G314" s="5">
        <f t="shared" si="4"/>
        <v>41.66</v>
      </c>
      <c r="H314" s="7"/>
    </row>
    <row r="315" spans="1:8" ht="19.5" customHeight="1">
      <c r="A315" s="4">
        <v>314</v>
      </c>
      <c r="B315" s="4">
        <v>10123033328</v>
      </c>
      <c r="C315" s="4" t="s">
        <v>52</v>
      </c>
      <c r="D315" s="4" t="s">
        <v>327</v>
      </c>
      <c r="E315" s="5">
        <f>VLOOKUP(B315,'[1]Sheet1'!C$2:D$1792,2,FALSE)</f>
        <v>76.8</v>
      </c>
      <c r="F315" s="6">
        <v>11.6</v>
      </c>
      <c r="G315" s="5">
        <f t="shared" si="4"/>
        <v>37.68</v>
      </c>
      <c r="H315" s="7"/>
    </row>
    <row r="316" spans="1:8" ht="19.5" customHeight="1">
      <c r="A316" s="4">
        <v>315</v>
      </c>
      <c r="B316" s="4">
        <v>10123034911</v>
      </c>
      <c r="C316" s="4" t="s">
        <v>52</v>
      </c>
      <c r="D316" s="4" t="s">
        <v>328</v>
      </c>
      <c r="E316" s="5">
        <f>VLOOKUP(B316,'[1]Sheet1'!C$2:D$1792,2,FALSE)</f>
        <v>68.25</v>
      </c>
      <c r="F316" s="6">
        <v>16.6</v>
      </c>
      <c r="G316" s="5">
        <f t="shared" si="4"/>
        <v>37.260000000000005</v>
      </c>
      <c r="H316" s="7"/>
    </row>
    <row r="317" spans="1:8" ht="19.5" customHeight="1">
      <c r="A317" s="4">
        <v>316</v>
      </c>
      <c r="B317" s="4">
        <v>10123034717</v>
      </c>
      <c r="C317" s="4" t="s">
        <v>52</v>
      </c>
      <c r="D317" s="4" t="s">
        <v>329</v>
      </c>
      <c r="E317" s="5">
        <f>VLOOKUP(B317,'[1]Sheet1'!C$2:D$1792,2,FALSE)</f>
        <v>72.75</v>
      </c>
      <c r="F317" s="6">
        <v>12.8</v>
      </c>
      <c r="G317" s="5">
        <f t="shared" si="4"/>
        <v>36.78</v>
      </c>
      <c r="H317" s="7"/>
    </row>
    <row r="318" spans="1:8" ht="19.5" customHeight="1">
      <c r="A318" s="4">
        <v>317</v>
      </c>
      <c r="B318" s="4">
        <v>10123032611</v>
      </c>
      <c r="C318" s="4" t="s">
        <v>52</v>
      </c>
      <c r="D318" s="4" t="s">
        <v>330</v>
      </c>
      <c r="E318" s="5">
        <f>VLOOKUP(B318,'[1]Sheet1'!C$2:D$1792,2,FALSE)</f>
        <v>77</v>
      </c>
      <c r="F318" s="6">
        <v>8</v>
      </c>
      <c r="G318" s="5">
        <f t="shared" si="4"/>
        <v>35.6</v>
      </c>
      <c r="H318" s="7"/>
    </row>
    <row r="319" spans="1:8" ht="19.5" customHeight="1">
      <c r="A319" s="4">
        <v>318</v>
      </c>
      <c r="B319" s="4">
        <v>10123032425</v>
      </c>
      <c r="C319" s="4" t="s">
        <v>52</v>
      </c>
      <c r="D319" s="4" t="s">
        <v>331</v>
      </c>
      <c r="E319" s="5">
        <f>VLOOKUP(B319,'[1]Sheet1'!C$2:D$1792,2,FALSE)</f>
        <v>68.5</v>
      </c>
      <c r="F319" s="6">
        <v>13</v>
      </c>
      <c r="G319" s="5">
        <f t="shared" si="4"/>
        <v>35.2</v>
      </c>
      <c r="H319" s="7"/>
    </row>
    <row r="320" spans="1:8" ht="19.5" customHeight="1">
      <c r="A320" s="4">
        <v>319</v>
      </c>
      <c r="B320" s="4">
        <v>10123033128</v>
      </c>
      <c r="C320" s="4" t="s">
        <v>52</v>
      </c>
      <c r="D320" s="4" t="s">
        <v>332</v>
      </c>
      <c r="E320" s="5">
        <f>VLOOKUP(B320,'[1]Sheet1'!C$2:D$1792,2,FALSE)</f>
        <v>71.3</v>
      </c>
      <c r="F320" s="6">
        <v>10.6</v>
      </c>
      <c r="G320" s="5">
        <f t="shared" si="4"/>
        <v>34.879999999999995</v>
      </c>
      <c r="H320" s="7"/>
    </row>
    <row r="321" spans="1:8" ht="19.5" customHeight="1">
      <c r="A321" s="4">
        <v>320</v>
      </c>
      <c r="B321" s="4">
        <v>10123034810</v>
      </c>
      <c r="C321" s="4" t="s">
        <v>52</v>
      </c>
      <c r="D321" s="4" t="s">
        <v>333</v>
      </c>
      <c r="E321" s="5">
        <f>VLOOKUP(B321,'[1]Sheet1'!C$2:D$1792,2,FALSE)</f>
        <v>73.25</v>
      </c>
      <c r="F321" s="6">
        <v>9</v>
      </c>
      <c r="G321" s="5">
        <f t="shared" si="4"/>
        <v>34.7</v>
      </c>
      <c r="H321" s="7"/>
    </row>
    <row r="322" spans="1:8" ht="19.5" customHeight="1">
      <c r="A322" s="4">
        <v>321</v>
      </c>
      <c r="B322" s="4">
        <v>10123033212</v>
      </c>
      <c r="C322" s="4" t="s">
        <v>52</v>
      </c>
      <c r="D322" s="4" t="s">
        <v>334</v>
      </c>
      <c r="E322" s="5">
        <f>VLOOKUP(B322,'[1]Sheet1'!C$2:D$1792,2,FALSE)</f>
        <v>68.95</v>
      </c>
      <c r="F322" s="6">
        <v>11.8</v>
      </c>
      <c r="G322" s="5">
        <f aca="true" t="shared" si="5" ref="G322:G367">E322*0.4+F322*0.6</f>
        <v>34.660000000000004</v>
      </c>
      <c r="H322" s="7"/>
    </row>
    <row r="323" spans="1:8" ht="19.5" customHeight="1">
      <c r="A323" s="4">
        <v>322</v>
      </c>
      <c r="B323" s="4">
        <v>10123032424</v>
      </c>
      <c r="C323" s="4" t="s">
        <v>52</v>
      </c>
      <c r="D323" s="4" t="s">
        <v>335</v>
      </c>
      <c r="E323" s="5">
        <f>VLOOKUP(B323,'[1]Sheet1'!C$2:D$1792,2,FALSE)</f>
        <v>71.35</v>
      </c>
      <c r="F323" s="6">
        <v>9.2</v>
      </c>
      <c r="G323" s="5">
        <f t="shared" si="5"/>
        <v>34.06</v>
      </c>
      <c r="H323" s="7"/>
    </row>
    <row r="324" spans="1:8" ht="19.5" customHeight="1">
      <c r="A324" s="4">
        <v>323</v>
      </c>
      <c r="B324" s="4">
        <v>10123034009</v>
      </c>
      <c r="C324" s="4" t="s">
        <v>52</v>
      </c>
      <c r="D324" s="4" t="s">
        <v>336</v>
      </c>
      <c r="E324" s="5">
        <f>VLOOKUP(B324,'[1]Sheet1'!C$2:D$1792,2,FALSE)</f>
        <v>73.6</v>
      </c>
      <c r="F324" s="6">
        <v>7.4</v>
      </c>
      <c r="G324" s="5">
        <f t="shared" si="5"/>
        <v>33.879999999999995</v>
      </c>
      <c r="H324" s="7"/>
    </row>
    <row r="325" spans="1:8" ht="19.5" customHeight="1">
      <c r="A325" s="4">
        <v>324</v>
      </c>
      <c r="B325" s="4">
        <v>10123033105</v>
      </c>
      <c r="C325" s="4" t="s">
        <v>52</v>
      </c>
      <c r="D325" s="4" t="s">
        <v>337</v>
      </c>
      <c r="E325" s="5">
        <f>VLOOKUP(B325,'[1]Sheet1'!C$2:D$1792,2,FALSE)</f>
        <v>74.9</v>
      </c>
      <c r="F325" s="6">
        <v>0</v>
      </c>
      <c r="G325" s="5">
        <f t="shared" si="5"/>
        <v>29.960000000000004</v>
      </c>
      <c r="H325" s="7"/>
    </row>
    <row r="326" spans="1:8" ht="19.5" customHeight="1">
      <c r="A326" s="4">
        <v>325</v>
      </c>
      <c r="B326" s="4">
        <v>10123034827</v>
      </c>
      <c r="C326" s="4" t="s">
        <v>52</v>
      </c>
      <c r="D326" s="4" t="s">
        <v>338</v>
      </c>
      <c r="E326" s="5">
        <f>VLOOKUP(B326,'[1]Sheet1'!C$2:D$1792,2,FALSE)</f>
        <v>70.15</v>
      </c>
      <c r="F326" s="6">
        <v>0</v>
      </c>
      <c r="G326" s="5">
        <f t="shared" si="5"/>
        <v>28.060000000000002</v>
      </c>
      <c r="H326" s="7"/>
    </row>
    <row r="327" spans="1:8" ht="19.5" customHeight="1">
      <c r="A327" s="4">
        <v>326</v>
      </c>
      <c r="B327" s="4">
        <v>10123035919</v>
      </c>
      <c r="C327" s="4" t="s">
        <v>52</v>
      </c>
      <c r="D327" s="4" t="s">
        <v>339</v>
      </c>
      <c r="E327" s="5">
        <f>VLOOKUP(B327,'[1]Sheet1'!C$2:D$1792,2,FALSE)</f>
        <v>68.55</v>
      </c>
      <c r="F327" s="6">
        <v>0</v>
      </c>
      <c r="G327" s="5">
        <f t="shared" si="5"/>
        <v>27.42</v>
      </c>
      <c r="H327" s="7"/>
    </row>
    <row r="328" spans="1:8" ht="19.5" customHeight="1">
      <c r="A328" s="4">
        <v>327</v>
      </c>
      <c r="B328" s="4">
        <v>10123034301</v>
      </c>
      <c r="C328" s="4" t="s">
        <v>52</v>
      </c>
      <c r="D328" s="4" t="s">
        <v>340</v>
      </c>
      <c r="E328" s="5">
        <f>VLOOKUP(B328,'[1]Sheet1'!C$2:D$1792,2,FALSE)</f>
        <v>68.6</v>
      </c>
      <c r="F328" s="6">
        <v>0</v>
      </c>
      <c r="G328" s="5">
        <f t="shared" si="5"/>
        <v>27.439999999999998</v>
      </c>
      <c r="H328" s="7"/>
    </row>
    <row r="329" spans="1:8" ht="19.5" customHeight="1">
      <c r="A329" s="4">
        <v>328</v>
      </c>
      <c r="B329" s="4">
        <v>10123034726</v>
      </c>
      <c r="C329" s="4" t="s">
        <v>52</v>
      </c>
      <c r="D329" s="4" t="s">
        <v>341</v>
      </c>
      <c r="E329" s="5">
        <f>VLOOKUP(B329,'[1]Sheet1'!C$2:D$1792,2,FALSE)</f>
        <v>68.15</v>
      </c>
      <c r="F329" s="6">
        <v>0</v>
      </c>
      <c r="G329" s="5">
        <f t="shared" si="5"/>
        <v>27.260000000000005</v>
      </c>
      <c r="H329" s="7"/>
    </row>
    <row r="330" spans="1:8" ht="19.5" customHeight="1">
      <c r="A330" s="4">
        <v>329</v>
      </c>
      <c r="B330" s="4">
        <v>10123021801</v>
      </c>
      <c r="C330" s="4" t="s">
        <v>342</v>
      </c>
      <c r="D330" s="4" t="s">
        <v>343</v>
      </c>
      <c r="E330" s="5">
        <f>VLOOKUP(B330,'[1]Sheet1'!C$2:D$1792,2,FALSE)</f>
        <v>72.8</v>
      </c>
      <c r="F330" s="6">
        <v>78.24</v>
      </c>
      <c r="G330" s="5">
        <f t="shared" si="5"/>
        <v>76.064</v>
      </c>
      <c r="H330" s="7" t="s">
        <v>10</v>
      </c>
    </row>
    <row r="331" spans="1:8" ht="19.5" customHeight="1">
      <c r="A331" s="4">
        <v>330</v>
      </c>
      <c r="B331" s="4">
        <v>10123021016</v>
      </c>
      <c r="C331" s="4" t="s">
        <v>342</v>
      </c>
      <c r="D331" s="4" t="s">
        <v>344</v>
      </c>
      <c r="E331" s="5">
        <f>VLOOKUP(B331,'[1]Sheet1'!C$2:D$1792,2,FALSE)</f>
        <v>69.3</v>
      </c>
      <c r="F331" s="6">
        <v>77.6</v>
      </c>
      <c r="G331" s="5">
        <f t="shared" si="5"/>
        <v>74.28</v>
      </c>
      <c r="H331" s="7" t="s">
        <v>10</v>
      </c>
    </row>
    <row r="332" spans="1:8" ht="19.5" customHeight="1">
      <c r="A332" s="4">
        <v>331</v>
      </c>
      <c r="B332" s="4">
        <v>10123021711</v>
      </c>
      <c r="C332" s="4" t="s">
        <v>342</v>
      </c>
      <c r="D332" s="4" t="s">
        <v>345</v>
      </c>
      <c r="E332" s="5">
        <f>VLOOKUP(B332,'[1]Sheet1'!C$2:D$1792,2,FALSE)</f>
        <v>74.15</v>
      </c>
      <c r="F332" s="6">
        <v>70.2</v>
      </c>
      <c r="G332" s="5">
        <f t="shared" si="5"/>
        <v>71.78</v>
      </c>
      <c r="H332" s="7"/>
    </row>
    <row r="333" spans="1:8" ht="19.5" customHeight="1">
      <c r="A333" s="4">
        <v>332</v>
      </c>
      <c r="B333" s="4">
        <v>10123021619</v>
      </c>
      <c r="C333" s="4" t="s">
        <v>342</v>
      </c>
      <c r="D333" s="4" t="s">
        <v>346</v>
      </c>
      <c r="E333" s="5">
        <f>VLOOKUP(B333,'[1]Sheet1'!C$2:D$1792,2,FALSE)</f>
        <v>66.5</v>
      </c>
      <c r="F333" s="6">
        <v>75</v>
      </c>
      <c r="G333" s="5">
        <f t="shared" si="5"/>
        <v>71.6</v>
      </c>
      <c r="H333" s="7"/>
    </row>
    <row r="334" spans="1:8" ht="19.5" customHeight="1">
      <c r="A334" s="4">
        <v>333</v>
      </c>
      <c r="B334" s="4">
        <v>10123022203</v>
      </c>
      <c r="C334" s="4" t="s">
        <v>342</v>
      </c>
      <c r="D334" s="4" t="s">
        <v>347</v>
      </c>
      <c r="E334" s="5">
        <f>VLOOKUP(B334,'[1]Sheet1'!C$2:D$1792,2,FALSE)</f>
        <v>66.25</v>
      </c>
      <c r="F334" s="6">
        <v>73.78</v>
      </c>
      <c r="G334" s="5">
        <f t="shared" si="5"/>
        <v>70.768</v>
      </c>
      <c r="H334" s="7"/>
    </row>
    <row r="335" spans="1:8" ht="19.5" customHeight="1">
      <c r="A335" s="4">
        <v>334</v>
      </c>
      <c r="B335" s="4">
        <v>10123021429</v>
      </c>
      <c r="C335" s="4" t="s">
        <v>342</v>
      </c>
      <c r="D335" s="4" t="s">
        <v>348</v>
      </c>
      <c r="E335" s="5">
        <f>VLOOKUP(B335,'[1]Sheet1'!C$2:D$1792,2,FALSE)</f>
        <v>66.1</v>
      </c>
      <c r="F335" s="6">
        <v>70</v>
      </c>
      <c r="G335" s="5">
        <f t="shared" si="5"/>
        <v>68.44</v>
      </c>
      <c r="H335" s="7"/>
    </row>
    <row r="336" spans="1:8" ht="19.5" customHeight="1">
      <c r="A336" s="4">
        <v>335</v>
      </c>
      <c r="B336" s="4">
        <v>10123010707</v>
      </c>
      <c r="C336" s="4" t="s">
        <v>349</v>
      </c>
      <c r="D336" s="4" t="s">
        <v>350</v>
      </c>
      <c r="E336" s="5">
        <f>VLOOKUP(B336,'[1]Sheet1'!C$2:D$1792,2,FALSE)</f>
        <v>76.85</v>
      </c>
      <c r="F336" s="6">
        <v>72.4</v>
      </c>
      <c r="G336" s="5">
        <f t="shared" si="5"/>
        <v>74.18</v>
      </c>
      <c r="H336" s="7" t="s">
        <v>10</v>
      </c>
    </row>
    <row r="337" spans="1:8" ht="19.5" customHeight="1">
      <c r="A337" s="4">
        <v>336</v>
      </c>
      <c r="B337" s="4">
        <v>10123010112</v>
      </c>
      <c r="C337" s="4" t="s">
        <v>349</v>
      </c>
      <c r="D337" s="4" t="s">
        <v>351</v>
      </c>
      <c r="E337" s="5">
        <f>VLOOKUP(B337,'[1]Sheet1'!C$2:D$1792,2,FALSE)</f>
        <v>66.45</v>
      </c>
      <c r="F337" s="6">
        <v>71.8</v>
      </c>
      <c r="G337" s="5">
        <f t="shared" si="5"/>
        <v>69.66</v>
      </c>
      <c r="H337" s="7" t="s">
        <v>10</v>
      </c>
    </row>
    <row r="338" spans="1:8" ht="19.5" customHeight="1">
      <c r="A338" s="4">
        <v>337</v>
      </c>
      <c r="B338" s="4">
        <v>10123010617</v>
      </c>
      <c r="C338" s="4" t="s">
        <v>349</v>
      </c>
      <c r="D338" s="4" t="s">
        <v>352</v>
      </c>
      <c r="E338" s="5">
        <f>VLOOKUP(B338,'[1]Sheet1'!C$2:D$1792,2,FALSE)</f>
        <v>63.15</v>
      </c>
      <c r="F338" s="6">
        <v>70.4</v>
      </c>
      <c r="G338" s="5">
        <f t="shared" si="5"/>
        <v>67.5</v>
      </c>
      <c r="H338" s="7"/>
    </row>
    <row r="339" spans="1:8" ht="19.5" customHeight="1">
      <c r="A339" s="4">
        <v>338</v>
      </c>
      <c r="B339" s="4">
        <v>10123010505</v>
      </c>
      <c r="C339" s="4" t="s">
        <v>349</v>
      </c>
      <c r="D339" s="4" t="s">
        <v>353</v>
      </c>
      <c r="E339" s="5">
        <f>VLOOKUP(B339,'[1]Sheet1'!C$2:D$1792,2,FALSE)</f>
        <v>60</v>
      </c>
      <c r="F339" s="6">
        <v>67</v>
      </c>
      <c r="G339" s="5">
        <f t="shared" si="5"/>
        <v>64.19999999999999</v>
      </c>
      <c r="H339" s="7"/>
    </row>
    <row r="340" spans="1:8" ht="19.5" customHeight="1">
      <c r="A340" s="4">
        <v>339</v>
      </c>
      <c r="B340" s="4">
        <v>10123010105</v>
      </c>
      <c r="C340" s="4" t="s">
        <v>349</v>
      </c>
      <c r="D340" s="4" t="s">
        <v>354</v>
      </c>
      <c r="E340" s="5">
        <f>VLOOKUP(B340,'[1]Sheet1'!C$2:D$1792,2,FALSE)</f>
        <v>84.45</v>
      </c>
      <c r="F340" s="6">
        <v>0</v>
      </c>
      <c r="G340" s="5">
        <f t="shared" si="5"/>
        <v>33.78</v>
      </c>
      <c r="H340" s="7"/>
    </row>
    <row r="341" spans="1:8" ht="19.5" customHeight="1">
      <c r="A341" s="4">
        <v>340</v>
      </c>
      <c r="B341" s="4">
        <v>10123010705</v>
      </c>
      <c r="C341" s="4" t="s">
        <v>355</v>
      </c>
      <c r="D341" s="4" t="s">
        <v>331</v>
      </c>
      <c r="E341" s="5">
        <f>VLOOKUP(B341,'[1]Sheet1'!C$2:D$1792,2,FALSE)</f>
        <v>83.9</v>
      </c>
      <c r="F341" s="6">
        <v>71.4</v>
      </c>
      <c r="G341" s="5">
        <f t="shared" si="5"/>
        <v>76.4</v>
      </c>
      <c r="H341" s="7" t="s">
        <v>10</v>
      </c>
    </row>
    <row r="342" spans="1:8" ht="19.5" customHeight="1">
      <c r="A342" s="4">
        <v>341</v>
      </c>
      <c r="B342" s="4">
        <v>10123010728</v>
      </c>
      <c r="C342" s="4" t="s">
        <v>355</v>
      </c>
      <c r="D342" s="4" t="s">
        <v>356</v>
      </c>
      <c r="E342" s="5">
        <f>VLOOKUP(B342,'[1]Sheet1'!C$2:D$1792,2,FALSE)</f>
        <v>78.95</v>
      </c>
      <c r="F342" s="6">
        <v>74</v>
      </c>
      <c r="G342" s="5">
        <f t="shared" si="5"/>
        <v>75.98</v>
      </c>
      <c r="H342" s="7"/>
    </row>
    <row r="343" spans="1:8" ht="19.5" customHeight="1">
      <c r="A343" s="4">
        <v>342</v>
      </c>
      <c r="B343" s="4">
        <v>10123010512</v>
      </c>
      <c r="C343" s="4" t="s">
        <v>357</v>
      </c>
      <c r="D343" s="4" t="s">
        <v>358</v>
      </c>
      <c r="E343" s="5">
        <f>VLOOKUP(B343,'[1]Sheet1'!C$2:D$1792,2,FALSE)</f>
        <v>62.95</v>
      </c>
      <c r="F343" s="6">
        <v>72.6</v>
      </c>
      <c r="G343" s="5">
        <f t="shared" si="5"/>
        <v>68.74</v>
      </c>
      <c r="H343" s="7" t="s">
        <v>10</v>
      </c>
    </row>
    <row r="344" spans="1:8" ht="19.5" customHeight="1">
      <c r="A344" s="4">
        <v>343</v>
      </c>
      <c r="B344" s="4">
        <v>10123010108</v>
      </c>
      <c r="C344" s="4" t="s">
        <v>357</v>
      </c>
      <c r="D344" s="4" t="s">
        <v>359</v>
      </c>
      <c r="E344" s="5">
        <f>VLOOKUP(B344,'[1]Sheet1'!C$2:D$1792,2,FALSE)</f>
        <v>60.25</v>
      </c>
      <c r="F344" s="6">
        <v>70.4</v>
      </c>
      <c r="G344" s="5">
        <f t="shared" si="5"/>
        <v>66.34</v>
      </c>
      <c r="H344" s="7"/>
    </row>
    <row r="345" spans="1:8" ht="19.5" customHeight="1">
      <c r="A345" s="4">
        <v>344</v>
      </c>
      <c r="B345" s="4">
        <v>10123010606</v>
      </c>
      <c r="C345" s="4" t="s">
        <v>360</v>
      </c>
      <c r="D345" s="4" t="s">
        <v>361</v>
      </c>
      <c r="E345" s="5">
        <f>VLOOKUP(B345,'[1]Sheet1'!C$2:D$1792,2,FALSE)</f>
        <v>70.2</v>
      </c>
      <c r="F345" s="6">
        <v>76.2</v>
      </c>
      <c r="G345" s="5">
        <f t="shared" si="5"/>
        <v>73.8</v>
      </c>
      <c r="H345" s="7" t="s">
        <v>10</v>
      </c>
    </row>
    <row r="346" spans="1:8" ht="19.5" customHeight="1">
      <c r="A346" s="4">
        <v>345</v>
      </c>
      <c r="B346" s="4">
        <v>10123010214</v>
      </c>
      <c r="C346" s="4" t="s">
        <v>360</v>
      </c>
      <c r="D346" s="4" t="s">
        <v>362</v>
      </c>
      <c r="E346" s="5">
        <f>VLOOKUP(B346,'[1]Sheet1'!C$2:D$1792,2,FALSE)</f>
        <v>70.8</v>
      </c>
      <c r="F346" s="6">
        <v>73.2</v>
      </c>
      <c r="G346" s="5">
        <f t="shared" si="5"/>
        <v>72.24000000000001</v>
      </c>
      <c r="H346" s="7"/>
    </row>
    <row r="347" spans="1:8" ht="19.5" customHeight="1">
      <c r="A347" s="4">
        <v>346</v>
      </c>
      <c r="B347" s="4">
        <v>10123010413</v>
      </c>
      <c r="C347" s="4" t="s">
        <v>360</v>
      </c>
      <c r="D347" s="4" t="s">
        <v>363</v>
      </c>
      <c r="E347" s="5">
        <f>VLOOKUP(B347,'[1]Sheet1'!C$2:D$1792,2,FALSE)</f>
        <v>68.7</v>
      </c>
      <c r="F347" s="6">
        <v>72.6</v>
      </c>
      <c r="G347" s="5">
        <f t="shared" si="5"/>
        <v>71.03999999999999</v>
      </c>
      <c r="H347" s="7"/>
    </row>
    <row r="348" spans="1:8" ht="19.5" customHeight="1">
      <c r="A348" s="4">
        <v>347</v>
      </c>
      <c r="B348" s="4">
        <v>10123010213</v>
      </c>
      <c r="C348" s="4" t="s">
        <v>364</v>
      </c>
      <c r="D348" s="4" t="s">
        <v>365</v>
      </c>
      <c r="E348" s="5">
        <f>VLOOKUP(B348,'[1]Sheet1'!C$2:D$1792,2,FALSE)</f>
        <v>69.25</v>
      </c>
      <c r="F348" s="6">
        <v>75.6</v>
      </c>
      <c r="G348" s="5">
        <f t="shared" si="5"/>
        <v>73.06</v>
      </c>
      <c r="H348" s="7" t="s">
        <v>10</v>
      </c>
    </row>
    <row r="349" spans="1:8" ht="19.5" customHeight="1">
      <c r="A349" s="4">
        <v>348</v>
      </c>
      <c r="B349" s="4">
        <v>10123010210</v>
      </c>
      <c r="C349" s="4" t="s">
        <v>364</v>
      </c>
      <c r="D349" s="4" t="s">
        <v>366</v>
      </c>
      <c r="E349" s="5">
        <f>VLOOKUP(B349,'[1]Sheet1'!C$2:D$1792,2,FALSE)</f>
        <v>62.75</v>
      </c>
      <c r="F349" s="6">
        <v>77</v>
      </c>
      <c r="G349" s="5">
        <f t="shared" si="5"/>
        <v>71.3</v>
      </c>
      <c r="H349" s="7"/>
    </row>
    <row r="350" spans="1:8" ht="19.5" customHeight="1">
      <c r="A350" s="4">
        <v>349</v>
      </c>
      <c r="B350" s="4">
        <v>10123010119</v>
      </c>
      <c r="C350" s="4" t="s">
        <v>364</v>
      </c>
      <c r="D350" s="4" t="s">
        <v>367</v>
      </c>
      <c r="E350" s="5">
        <f>VLOOKUP(B350,'[1]Sheet1'!C$2:D$1792,2,FALSE)</f>
        <v>61.35</v>
      </c>
      <c r="F350" s="6">
        <v>74.4</v>
      </c>
      <c r="G350" s="5">
        <f t="shared" si="5"/>
        <v>69.18</v>
      </c>
      <c r="H350" s="7"/>
    </row>
    <row r="351" spans="1:8" ht="19.5" customHeight="1">
      <c r="A351" s="4">
        <v>350</v>
      </c>
      <c r="B351" s="4">
        <v>10123021027</v>
      </c>
      <c r="C351" s="4" t="s">
        <v>368</v>
      </c>
      <c r="D351" s="4" t="s">
        <v>369</v>
      </c>
      <c r="E351" s="5">
        <f>VLOOKUP(B351,'[1]Sheet1'!C$2:D$1792,2,FALSE)</f>
        <v>86.1</v>
      </c>
      <c r="F351" s="6">
        <v>82.66</v>
      </c>
      <c r="G351" s="5">
        <f t="shared" si="5"/>
        <v>84.036</v>
      </c>
      <c r="H351" s="7" t="s">
        <v>10</v>
      </c>
    </row>
    <row r="352" spans="1:8" ht="19.5" customHeight="1">
      <c r="A352" s="4">
        <v>351</v>
      </c>
      <c r="B352" s="4">
        <v>10123020929</v>
      </c>
      <c r="C352" s="4" t="s">
        <v>368</v>
      </c>
      <c r="D352" s="4" t="s">
        <v>370</v>
      </c>
      <c r="E352" s="5">
        <f>VLOOKUP(B352,'[1]Sheet1'!C$2:D$1792,2,FALSE)</f>
        <v>82.75</v>
      </c>
      <c r="F352" s="6">
        <v>77.88</v>
      </c>
      <c r="G352" s="5">
        <f t="shared" si="5"/>
        <v>79.828</v>
      </c>
      <c r="H352" s="7" t="s">
        <v>10</v>
      </c>
    </row>
    <row r="353" spans="1:8" ht="19.5" customHeight="1">
      <c r="A353" s="4">
        <v>352</v>
      </c>
      <c r="B353" s="4">
        <v>10123022209</v>
      </c>
      <c r="C353" s="4" t="s">
        <v>368</v>
      </c>
      <c r="D353" s="4" t="s">
        <v>371</v>
      </c>
      <c r="E353" s="5">
        <f>VLOOKUP(B353,'[1]Sheet1'!C$2:D$1792,2,FALSE)</f>
        <v>77.1</v>
      </c>
      <c r="F353" s="6">
        <v>73</v>
      </c>
      <c r="G353" s="5">
        <f t="shared" si="5"/>
        <v>74.64</v>
      </c>
      <c r="H353" s="7"/>
    </row>
    <row r="354" spans="1:8" ht="19.5" customHeight="1">
      <c r="A354" s="4">
        <v>353</v>
      </c>
      <c r="B354" s="4">
        <v>10123021904</v>
      </c>
      <c r="C354" s="4" t="s">
        <v>368</v>
      </c>
      <c r="D354" s="4" t="s">
        <v>372</v>
      </c>
      <c r="E354" s="5">
        <f>VLOOKUP(B354,'[1]Sheet1'!C$2:D$1792,2,FALSE)</f>
        <v>76.05</v>
      </c>
      <c r="F354" s="6">
        <v>73.34</v>
      </c>
      <c r="G354" s="5">
        <f t="shared" si="5"/>
        <v>74.424</v>
      </c>
      <c r="H354" s="7"/>
    </row>
    <row r="355" spans="1:8" ht="19.5" customHeight="1">
      <c r="A355" s="4">
        <v>354</v>
      </c>
      <c r="B355" s="4">
        <v>10123021906</v>
      </c>
      <c r="C355" s="4" t="s">
        <v>368</v>
      </c>
      <c r="D355" s="4" t="s">
        <v>373</v>
      </c>
      <c r="E355" s="5">
        <f>VLOOKUP(B355,'[1]Sheet1'!C$2:D$1792,2,FALSE)</f>
        <v>80.6</v>
      </c>
      <c r="F355" s="6">
        <v>69.2</v>
      </c>
      <c r="G355" s="5">
        <f t="shared" si="5"/>
        <v>73.76</v>
      </c>
      <c r="H355" s="7"/>
    </row>
    <row r="356" spans="1:8" ht="19.5" customHeight="1">
      <c r="A356" s="4">
        <v>355</v>
      </c>
      <c r="B356" s="4">
        <v>10123021818</v>
      </c>
      <c r="C356" s="4" t="s">
        <v>368</v>
      </c>
      <c r="D356" s="4" t="s">
        <v>374</v>
      </c>
      <c r="E356" s="5">
        <f>VLOOKUP(B356,'[1]Sheet1'!C$2:D$1792,2,FALSE)</f>
        <v>82.15</v>
      </c>
      <c r="F356" s="6">
        <v>33.18</v>
      </c>
      <c r="G356" s="5">
        <f t="shared" si="5"/>
        <v>52.768</v>
      </c>
      <c r="H356" s="7"/>
    </row>
    <row r="357" spans="1:8" ht="19.5" customHeight="1">
      <c r="A357" s="4">
        <v>356</v>
      </c>
      <c r="B357" s="4">
        <v>10123021828</v>
      </c>
      <c r="C357" s="4" t="s">
        <v>375</v>
      </c>
      <c r="D357" s="4" t="s">
        <v>184</v>
      </c>
      <c r="E357" s="5">
        <f>VLOOKUP(B357,'[1]Sheet1'!C$2:D$1792,2,FALSE)</f>
        <v>74.3</v>
      </c>
      <c r="F357" s="6">
        <v>69.2</v>
      </c>
      <c r="G357" s="5">
        <f t="shared" si="5"/>
        <v>71.24000000000001</v>
      </c>
      <c r="H357" s="7" t="s">
        <v>10</v>
      </c>
    </row>
    <row r="358" spans="1:8" ht="19.5" customHeight="1">
      <c r="A358" s="4">
        <v>357</v>
      </c>
      <c r="B358" s="4">
        <v>10123021313</v>
      </c>
      <c r="C358" s="4" t="s">
        <v>376</v>
      </c>
      <c r="D358" s="4" t="s">
        <v>377</v>
      </c>
      <c r="E358" s="5">
        <f>VLOOKUP(B358,'[1]Sheet1'!C$2:D$1792,2,FALSE)</f>
        <v>80.7</v>
      </c>
      <c r="F358" s="6">
        <v>81.06</v>
      </c>
      <c r="G358" s="5">
        <f t="shared" si="5"/>
        <v>80.916</v>
      </c>
      <c r="H358" s="7" t="s">
        <v>10</v>
      </c>
    </row>
    <row r="359" spans="1:8" ht="19.5" customHeight="1">
      <c r="A359" s="4">
        <v>358</v>
      </c>
      <c r="B359" s="4">
        <v>10123021417</v>
      </c>
      <c r="C359" s="4" t="s">
        <v>376</v>
      </c>
      <c r="D359" s="4" t="s">
        <v>378</v>
      </c>
      <c r="E359" s="5">
        <f>VLOOKUP(B359,'[1]Sheet1'!C$2:D$1792,2,FALSE)</f>
        <v>80.05</v>
      </c>
      <c r="F359" s="6">
        <v>75.8</v>
      </c>
      <c r="G359" s="5">
        <f t="shared" si="5"/>
        <v>77.5</v>
      </c>
      <c r="H359" s="7"/>
    </row>
    <row r="360" spans="1:8" ht="19.5" customHeight="1">
      <c r="A360" s="4">
        <v>359</v>
      </c>
      <c r="B360" s="4">
        <v>10123021605</v>
      </c>
      <c r="C360" s="4" t="s">
        <v>376</v>
      </c>
      <c r="D360" s="4" t="s">
        <v>379</v>
      </c>
      <c r="E360" s="5">
        <f>VLOOKUP(B360,'[1]Sheet1'!C$2:D$1792,2,FALSE)</f>
        <v>75.3</v>
      </c>
      <c r="F360" s="6">
        <v>69.4</v>
      </c>
      <c r="G360" s="5">
        <f t="shared" si="5"/>
        <v>71.76</v>
      </c>
      <c r="H360" s="7"/>
    </row>
    <row r="361" spans="1:8" ht="19.5" customHeight="1">
      <c r="A361" s="4">
        <v>360</v>
      </c>
      <c r="B361" s="4">
        <v>10123035301</v>
      </c>
      <c r="C361" s="4" t="s">
        <v>380</v>
      </c>
      <c r="D361" s="4" t="s">
        <v>381</v>
      </c>
      <c r="E361" s="5">
        <f>VLOOKUP(B361,'[1]Sheet1'!C$2:D$1792,2,FALSE)</f>
        <v>67.45</v>
      </c>
      <c r="F361" s="6">
        <v>80.8</v>
      </c>
      <c r="G361" s="5">
        <f t="shared" si="5"/>
        <v>75.46000000000001</v>
      </c>
      <c r="H361" s="7" t="s">
        <v>10</v>
      </c>
    </row>
    <row r="362" spans="1:8" ht="19.5" customHeight="1">
      <c r="A362" s="4">
        <v>361</v>
      </c>
      <c r="B362" s="4">
        <v>10123032718</v>
      </c>
      <c r="C362" s="4" t="s">
        <v>380</v>
      </c>
      <c r="D362" s="4" t="s">
        <v>382</v>
      </c>
      <c r="E362" s="5">
        <f>VLOOKUP(B362,'[1]Sheet1'!C$2:D$1792,2,FALSE)</f>
        <v>67.9</v>
      </c>
      <c r="F362" s="6">
        <v>76.2</v>
      </c>
      <c r="G362" s="5">
        <f t="shared" si="5"/>
        <v>72.88</v>
      </c>
      <c r="H362" s="7" t="s">
        <v>10</v>
      </c>
    </row>
    <row r="363" spans="1:8" ht="19.5" customHeight="1">
      <c r="A363" s="4">
        <v>362</v>
      </c>
      <c r="B363" s="4">
        <v>10123033501</v>
      </c>
      <c r="C363" s="4" t="s">
        <v>380</v>
      </c>
      <c r="D363" s="4" t="s">
        <v>383</v>
      </c>
      <c r="E363" s="5">
        <f>VLOOKUP(B363,'[1]Sheet1'!C$2:D$1792,2,FALSE)</f>
        <v>69.25</v>
      </c>
      <c r="F363" s="6">
        <v>74</v>
      </c>
      <c r="G363" s="5">
        <f t="shared" si="5"/>
        <v>72.1</v>
      </c>
      <c r="H363" s="7"/>
    </row>
    <row r="364" spans="1:8" ht="19.5" customHeight="1">
      <c r="A364" s="4">
        <v>363</v>
      </c>
      <c r="B364" s="4">
        <v>10123033825</v>
      </c>
      <c r="C364" s="4" t="s">
        <v>380</v>
      </c>
      <c r="D364" s="4" t="s">
        <v>384</v>
      </c>
      <c r="E364" s="5">
        <f>VLOOKUP(B364,'[1]Sheet1'!C$2:D$1792,2,FALSE)</f>
        <v>68.45</v>
      </c>
      <c r="F364" s="6">
        <v>72.6</v>
      </c>
      <c r="G364" s="5">
        <f t="shared" si="5"/>
        <v>70.94</v>
      </c>
      <c r="H364" s="7"/>
    </row>
    <row r="365" spans="1:8" ht="19.5" customHeight="1">
      <c r="A365" s="4">
        <v>364</v>
      </c>
      <c r="B365" s="4">
        <v>10123033605</v>
      </c>
      <c r="C365" s="4" t="s">
        <v>380</v>
      </c>
      <c r="D365" s="4" t="s">
        <v>385</v>
      </c>
      <c r="E365" s="5">
        <f>VLOOKUP(B365,'[1]Sheet1'!C$2:D$1792,2,FALSE)</f>
        <v>67.45</v>
      </c>
      <c r="F365" s="6">
        <v>72.6</v>
      </c>
      <c r="G365" s="5">
        <f t="shared" si="5"/>
        <v>70.53999999999999</v>
      </c>
      <c r="H365" s="7"/>
    </row>
    <row r="366" spans="1:8" ht="19.5" customHeight="1">
      <c r="A366" s="4">
        <v>365</v>
      </c>
      <c r="B366" s="4">
        <v>10123034628</v>
      </c>
      <c r="C366" s="4" t="s">
        <v>380</v>
      </c>
      <c r="D366" s="4" t="s">
        <v>386</v>
      </c>
      <c r="E366" s="5">
        <f>VLOOKUP(B366,'[1]Sheet1'!C$2:D$1792,2,FALSE)</f>
        <v>76.6</v>
      </c>
      <c r="F366" s="6">
        <v>55.8</v>
      </c>
      <c r="G366" s="5">
        <f t="shared" si="5"/>
        <v>64.12</v>
      </c>
      <c r="H366" s="7"/>
    </row>
    <row r="367" spans="1:8" ht="19.5" customHeight="1">
      <c r="A367" s="4">
        <v>366</v>
      </c>
      <c r="B367" s="4">
        <v>10123033827</v>
      </c>
      <c r="C367" s="4" t="s">
        <v>380</v>
      </c>
      <c r="D367" s="4" t="s">
        <v>387</v>
      </c>
      <c r="E367" s="5">
        <f>VLOOKUP(B367,'[1]Sheet1'!C$2:D$1792,2,FALSE)</f>
        <v>70.2</v>
      </c>
      <c r="F367" s="6">
        <v>59</v>
      </c>
      <c r="G367" s="5">
        <f t="shared" si="5"/>
        <v>63.480000000000004</v>
      </c>
      <c r="H367" s="7"/>
    </row>
  </sheetData>
  <sheetProtection/>
  <autoFilter ref="A1:I367">
    <sortState ref="A2:I367">
      <sortCondition descending="1" sortBy="value" ref="C2:C367"/>
    </sortState>
  </autoFilter>
  <printOptions/>
  <pageMargins left="0.590277777777778" right="0.236111111111111" top="0.267361111111111" bottom="0.19652777777777802" header="0" footer="0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2023-03-13T08:04:00Z</dcterms:created>
  <dcterms:modified xsi:type="dcterms:W3CDTF">2023-03-20T11:45:27Z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23700F1DA6C1497F84914EF1839A62F2</vt:lpwstr>
  </property>
  <property fmtid="{D5CDD505-2E9C-101B-9397-08002B2CF9AE}" pid="4" name="KSOProductBuildV">
    <vt:lpwstr>2052-11.1.0.13703</vt:lpwstr>
  </property>
</Properties>
</file>