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Sheet1!$A$5:$Y$134</definedName>
  </definedNames>
  <calcPr calcId="144525"/>
</workbook>
</file>

<file path=xl/sharedStrings.xml><?xml version="1.0" encoding="utf-8"?>
<sst xmlns="http://schemas.openxmlformats.org/spreadsheetml/2006/main" count="2879" uniqueCount="558">
  <si>
    <t>附件1：</t>
  </si>
  <si>
    <t>红河州2023年事业单位公开招聘工作人员岗位信息表</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</si>
  <si>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</si>
  <si>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</si>
  <si>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</si>
  <si>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</si>
  <si>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</si>
  <si>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</si>
  <si>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</si>
  <si>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</si>
  <si>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</si>
  <si>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</si>
  <si>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</si>
  <si>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</si>
  <si>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</si>
  <si>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</si>
  <si>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</si>
  <si>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</si>
  <si>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</si>
  <si>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</si>
  <si>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</si>
  <si>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</si>
  <si>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</si>
  <si>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</si>
  <si>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</si>
  <si>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</si>
  <si>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招聘单位联系电话</t>
  </si>
  <si>
    <t>第一组专业类别</t>
  </si>
  <si>
    <t>第二组专业类别</t>
  </si>
  <si>
    <t>第三组专业类别</t>
  </si>
  <si>
    <t>01</t>
  </si>
  <si>
    <t>红河州融媒体中心</t>
  </si>
  <si>
    <t>全额拨款事业单位</t>
  </si>
  <si>
    <t>越南语编辑</t>
  </si>
  <si>
    <t>专技岗</t>
  </si>
  <si>
    <t>不限</t>
  </si>
  <si>
    <t>30周岁以下</t>
  </si>
  <si>
    <t>硕士研究生及以上</t>
  </si>
  <si>
    <t>国民教育</t>
  </si>
  <si>
    <t>其他外国语言文学类</t>
  </si>
  <si>
    <t>熟练掌握越南语，具备读、写、翻译和交流能力。</t>
  </si>
  <si>
    <t>否</t>
  </si>
  <si>
    <t>免笔试需面试</t>
  </si>
  <si>
    <t>公开招聘岗位</t>
  </si>
  <si>
    <t xml:space="preserve"> 0873-3946759</t>
  </si>
  <si>
    <t>02</t>
  </si>
  <si>
    <t>手语翻译</t>
  </si>
  <si>
    <t>本科及以上</t>
  </si>
  <si>
    <t>特殊教育类</t>
  </si>
  <si>
    <t>熟练掌握手语，具备翻译能力，外形端庄大方。</t>
  </si>
  <si>
    <t>是</t>
  </si>
  <si>
    <t>11-综合管理类（A类）</t>
  </si>
  <si>
    <t>笔试后需面试</t>
  </si>
  <si>
    <t xml:space="preserve"> 0873-3946759
</t>
  </si>
  <si>
    <t>03</t>
  </si>
  <si>
    <t>普通话播音主持</t>
  </si>
  <si>
    <t>男</t>
  </si>
  <si>
    <t>播音与主持类</t>
  </si>
  <si>
    <t>文化艺术类</t>
  </si>
  <si>
    <t>具有一级乙等以上普通话等级证书。</t>
  </si>
  <si>
    <t>04</t>
  </si>
  <si>
    <t>女</t>
  </si>
  <si>
    <t>05</t>
  </si>
  <si>
    <t>民族语播音主持</t>
  </si>
  <si>
    <t>35周岁以下</t>
  </si>
  <si>
    <t>熟练掌握哈尼语和彝语，有民族语言播音主持工作经验。</t>
  </si>
  <si>
    <t>06</t>
  </si>
  <si>
    <t>技术人员</t>
  </si>
  <si>
    <t>计算机网络类</t>
  </si>
  <si>
    <t>计算机应用技术类</t>
  </si>
  <si>
    <t>计算机软件类</t>
  </si>
  <si>
    <t>1:3</t>
  </si>
  <si>
    <t>07</t>
  </si>
  <si>
    <t>采编人员</t>
  </si>
  <si>
    <t>有新闻媒体从业经历。</t>
  </si>
  <si>
    <t>有新闻系列或播音系列中级以上职称证书可放宽到40周岁。</t>
  </si>
  <si>
    <t>08</t>
  </si>
  <si>
    <t>红河州住房公积金中心</t>
  </si>
  <si>
    <t>金平管理部职员</t>
  </si>
  <si>
    <t>管理岗</t>
  </si>
  <si>
    <t>学士及以上学位</t>
  </si>
  <si>
    <t>财务类</t>
  </si>
  <si>
    <t>财税金融类</t>
  </si>
  <si>
    <t>只笔试不面试</t>
  </si>
  <si>
    <t>0873-3736773</t>
  </si>
  <si>
    <t>09</t>
  </si>
  <si>
    <t>10</t>
  </si>
  <si>
    <t>中共红河州委宣传部</t>
  </si>
  <si>
    <t>红河州少数民族语影视译配中心</t>
  </si>
  <si>
    <t>越南语配音演员</t>
  </si>
  <si>
    <t>越南语专业本科毕业；精通越南语、熟练运用越南文翻译配音重要文件及电影台本</t>
  </si>
  <si>
    <t>0873-3792880</t>
  </si>
  <si>
    <t>11</t>
  </si>
  <si>
    <t>12</t>
  </si>
  <si>
    <t>中共红河州委讲师团</t>
  </si>
  <si>
    <t>办公室工作人员</t>
  </si>
  <si>
    <t>硕士及以上学位</t>
  </si>
  <si>
    <t>哲学类</t>
  </si>
  <si>
    <t>中国语言文学类</t>
  </si>
  <si>
    <t>政治学类</t>
  </si>
  <si>
    <t>0873-3730331</t>
  </si>
  <si>
    <t>13</t>
  </si>
  <si>
    <t>中共红河州委网信办</t>
  </si>
  <si>
    <t>红河州网络应急指挥中心</t>
  </si>
  <si>
    <t>工作人员</t>
  </si>
  <si>
    <t>新闻传播学类</t>
  </si>
  <si>
    <t>文秘类</t>
  </si>
  <si>
    <t>岗位实行全年24小时值班轮班制度，要求能适应夜间值班工作。</t>
  </si>
  <si>
    <t>0873-3730825</t>
  </si>
  <si>
    <t>14</t>
  </si>
  <si>
    <t>红河州发展和改革委员会</t>
  </si>
  <si>
    <t>红河州重点项目发展中心</t>
  </si>
  <si>
    <t>项目策划</t>
  </si>
  <si>
    <t>物理技术类</t>
  </si>
  <si>
    <t>0873-3736279</t>
  </si>
  <si>
    <t>15</t>
  </si>
  <si>
    <t>项目管理</t>
  </si>
  <si>
    <t>化学技术类</t>
  </si>
  <si>
    <t>材料学类</t>
  </si>
  <si>
    <t>16</t>
  </si>
  <si>
    <r>
      <rPr>
        <sz val="10"/>
        <color indexed="8"/>
        <rFont val="宋体"/>
        <charset val="134"/>
      </rPr>
      <t>红河州粮食和物资储备局</t>
    </r>
  </si>
  <si>
    <r>
      <rPr>
        <sz val="10"/>
        <color indexed="8"/>
        <rFont val="宋体"/>
        <charset val="134"/>
      </rPr>
      <t>红河州粮油质量监测所</t>
    </r>
  </si>
  <si>
    <r>
      <rPr>
        <sz val="10"/>
        <color indexed="8"/>
        <rFont val="宋体"/>
        <charset val="134"/>
      </rPr>
      <t>全额拨款事业单位</t>
    </r>
  </si>
  <si>
    <r>
      <rPr>
        <sz val="10"/>
        <color indexed="8"/>
        <rFont val="宋体"/>
        <charset val="134"/>
      </rPr>
      <t>技术人员</t>
    </r>
  </si>
  <si>
    <r>
      <rPr>
        <sz val="10"/>
        <color indexed="8"/>
        <rFont val="宋体"/>
        <charset val="134"/>
      </rPr>
      <t>专技岗</t>
    </r>
  </si>
  <si>
    <r>
      <rPr>
        <sz val="10"/>
        <color indexed="8"/>
        <rFont val="宋体"/>
        <charset val="134"/>
      </rPr>
      <t>男</t>
    </r>
  </si>
  <si>
    <r>
      <rPr>
        <sz val="10"/>
        <color indexed="8"/>
        <rFont val="宋体"/>
        <charset val="134"/>
      </rPr>
      <t>不限</t>
    </r>
  </si>
  <si>
    <r>
      <rPr>
        <sz val="10"/>
        <color indexed="8"/>
        <rFont val="宋体"/>
        <charset val="134"/>
      </rPr>
      <t>红河州</t>
    </r>
  </si>
  <si>
    <r>
      <rPr>
        <sz val="10"/>
        <color indexed="8"/>
        <rFont val="Times New Roman"/>
        <charset val="0"/>
      </rPr>
      <t>30</t>
    </r>
    <r>
      <rPr>
        <sz val="10"/>
        <color indexed="8"/>
        <rFont val="宋体"/>
        <charset val="134"/>
      </rPr>
      <t>周岁以下</t>
    </r>
  </si>
  <si>
    <r>
      <rPr>
        <sz val="10"/>
        <color indexed="8"/>
        <rFont val="宋体"/>
        <charset val="134"/>
      </rPr>
      <t>本科及以上</t>
    </r>
  </si>
  <si>
    <r>
      <rPr>
        <sz val="10"/>
        <color indexed="8"/>
        <rFont val="宋体"/>
        <charset val="134"/>
      </rPr>
      <t>学士及以上学位</t>
    </r>
  </si>
  <si>
    <r>
      <rPr>
        <sz val="10"/>
        <color indexed="8"/>
        <rFont val="宋体"/>
        <charset val="134"/>
      </rPr>
      <t>食品检验技术类</t>
    </r>
  </si>
  <si>
    <r>
      <rPr>
        <sz val="10"/>
        <color indexed="8"/>
        <rFont val="宋体"/>
        <charset val="134"/>
      </rPr>
      <t>化学技术类</t>
    </r>
  </si>
  <si>
    <r>
      <rPr>
        <sz val="10"/>
        <color indexed="8"/>
        <rFont val="宋体"/>
        <charset val="134"/>
      </rPr>
      <t>食品工程技术类</t>
    </r>
  </si>
  <si>
    <r>
      <rPr>
        <sz val="10"/>
        <color indexed="8"/>
        <rFont val="宋体"/>
        <charset val="134"/>
      </rPr>
      <t>否</t>
    </r>
  </si>
  <si>
    <r>
      <rPr>
        <sz val="10"/>
        <color indexed="8"/>
        <rFont val="Times New Roman"/>
        <charset val="0"/>
      </rPr>
      <t>31-</t>
    </r>
    <r>
      <rPr>
        <sz val="10"/>
        <color indexed="8"/>
        <rFont val="宋体"/>
        <charset val="134"/>
      </rPr>
      <t>自然科学专技类（</t>
    </r>
    <r>
      <rPr>
        <sz val="10"/>
        <color indexed="8"/>
        <rFont val="Times New Roman"/>
        <charset val="0"/>
      </rPr>
      <t>C</t>
    </r>
    <r>
      <rPr>
        <sz val="10"/>
        <color indexed="8"/>
        <rFont val="宋体"/>
        <charset val="134"/>
      </rPr>
      <t>类）</t>
    </r>
  </si>
  <si>
    <r>
      <rPr>
        <sz val="10"/>
        <color indexed="8"/>
        <rFont val="宋体"/>
        <charset val="134"/>
      </rPr>
      <t>笔试后需面试</t>
    </r>
  </si>
  <si>
    <r>
      <rPr>
        <sz val="10"/>
        <color indexed="8"/>
        <rFont val="宋体"/>
        <charset val="134"/>
      </rPr>
      <t>公开招聘岗位</t>
    </r>
  </si>
  <si>
    <t>0873-3732246</t>
  </si>
  <si>
    <t>17</t>
  </si>
  <si>
    <r>
      <rPr>
        <sz val="10"/>
        <color indexed="8"/>
        <rFont val="宋体"/>
        <charset val="134"/>
      </rPr>
      <t>女</t>
    </r>
  </si>
  <si>
    <t>18</t>
  </si>
  <si>
    <t>红河州教育体育局</t>
  </si>
  <si>
    <t>红河卫生职业学院</t>
  </si>
  <si>
    <t>思政教师</t>
  </si>
  <si>
    <t>思想政治教育类</t>
  </si>
  <si>
    <t>中共党员（含预备党员）</t>
  </si>
  <si>
    <t>0873-3057506</t>
  </si>
  <si>
    <t>19</t>
  </si>
  <si>
    <t>财务人员</t>
  </si>
  <si>
    <t>会计类</t>
  </si>
  <si>
    <t>审计类</t>
  </si>
  <si>
    <t>20</t>
  </si>
  <si>
    <t>分析化学教师</t>
  </si>
  <si>
    <t>21</t>
  </si>
  <si>
    <t>基础医学教师</t>
  </si>
  <si>
    <t>临床医学类</t>
  </si>
  <si>
    <t>病理医学类</t>
  </si>
  <si>
    <t>基础医学研究类</t>
  </si>
  <si>
    <t>22</t>
  </si>
  <si>
    <t>公共卫生类</t>
  </si>
  <si>
    <t>23</t>
  </si>
  <si>
    <t>公共课专任教师</t>
  </si>
  <si>
    <t>24</t>
  </si>
  <si>
    <t>口腔医学教师</t>
  </si>
  <si>
    <t>口腔医学类</t>
  </si>
  <si>
    <t>25</t>
  </si>
  <si>
    <t>红河州民族高级中学</t>
  </si>
  <si>
    <t>高中政治教师</t>
  </si>
  <si>
    <t>25周岁以下</t>
  </si>
  <si>
    <t>2023年</t>
  </si>
  <si>
    <t>具有相应学科高级中学教师资格证</t>
  </si>
  <si>
    <t>42-中小学教师类（D类）中学教师岗位</t>
  </si>
  <si>
    <t>0873-3226655</t>
  </si>
  <si>
    <t>26</t>
  </si>
  <si>
    <t>高中数学教师</t>
  </si>
  <si>
    <t>数学教育类</t>
  </si>
  <si>
    <t>27</t>
  </si>
  <si>
    <t>高中信息技术教师</t>
  </si>
  <si>
    <t>计算机信息教育类</t>
  </si>
  <si>
    <t>28</t>
  </si>
  <si>
    <t>高中地理教师</t>
  </si>
  <si>
    <t>地理教育类</t>
  </si>
  <si>
    <t>地理科学类</t>
  </si>
  <si>
    <t>29</t>
  </si>
  <si>
    <t>高中体育教师</t>
  </si>
  <si>
    <t>体育教育类</t>
  </si>
  <si>
    <t>30</t>
  </si>
  <si>
    <t>高中美术教师</t>
  </si>
  <si>
    <t>美术教育类</t>
  </si>
  <si>
    <t>31</t>
  </si>
  <si>
    <t>高中化学教师</t>
  </si>
  <si>
    <t>化学教育类</t>
  </si>
  <si>
    <t>32</t>
  </si>
  <si>
    <t>高中历史教师</t>
  </si>
  <si>
    <t>历史教育类</t>
  </si>
  <si>
    <t>历史学类</t>
  </si>
  <si>
    <t>33</t>
  </si>
  <si>
    <t>心理辅导员</t>
  </si>
  <si>
    <t>心理学类</t>
  </si>
  <si>
    <t>其他教育类</t>
  </si>
  <si>
    <t>34</t>
  </si>
  <si>
    <t>会计</t>
  </si>
  <si>
    <t>具有初级会计及以上资格证</t>
  </si>
  <si>
    <t>35</t>
  </si>
  <si>
    <t>红河州州级机关幼儿园</t>
  </si>
  <si>
    <t>幼儿教师</t>
  </si>
  <si>
    <t>学前教育类</t>
  </si>
  <si>
    <t>音乐教育类</t>
  </si>
  <si>
    <t>具有幼儿教师资格证书</t>
  </si>
  <si>
    <t>41-中小学教师类（D类）小学教师岗位</t>
  </si>
  <si>
    <t>0873-3725893</t>
  </si>
  <si>
    <t>36</t>
  </si>
  <si>
    <t>具有初级会计及以上资格证书</t>
  </si>
  <si>
    <t>37</t>
  </si>
  <si>
    <t>红河州农业学校</t>
  </si>
  <si>
    <t>汽车服务工程教师</t>
  </si>
  <si>
    <t>汽车设备维修类</t>
  </si>
  <si>
    <t>具有中等职业学校教师资格证书，同时具有汽车电器维修工四级及以上职业技能等级证书</t>
  </si>
  <si>
    <t>0873-3060335</t>
  </si>
  <si>
    <t>38</t>
  </si>
  <si>
    <t>红河州财经学校</t>
  </si>
  <si>
    <t>电子商务教师</t>
  </si>
  <si>
    <t>市场营销与商务类</t>
  </si>
  <si>
    <t>具有中等职业学校教师资格证书</t>
  </si>
  <si>
    <t>0873-3056113</t>
  </si>
  <si>
    <t>39</t>
  </si>
  <si>
    <t>会计教师</t>
  </si>
  <si>
    <t>具有中等职业学校教师资格证书，同时具有初级会计专业及以上技术资格</t>
  </si>
  <si>
    <t>40</t>
  </si>
  <si>
    <t>41</t>
  </si>
  <si>
    <t>旅游管理教师</t>
  </si>
  <si>
    <t>旅游管理类</t>
  </si>
  <si>
    <t>42</t>
  </si>
  <si>
    <t>43</t>
  </si>
  <si>
    <t>红河职业技术学院</t>
  </si>
  <si>
    <t>田径专业教师</t>
  </si>
  <si>
    <t xml:space="preserve">身高要求：男：175cm及以上；
女：165cm及以上。
</t>
  </si>
  <si>
    <t>44</t>
  </si>
  <si>
    <t>体操专业教师</t>
  </si>
  <si>
    <t>身高要求：男：170cm及以上；
女：160cm及以上。</t>
  </si>
  <si>
    <t>45</t>
  </si>
  <si>
    <t>武术专业教师</t>
  </si>
  <si>
    <t>身高要求：男：170cm及以上；  女：160cm及以上。</t>
  </si>
  <si>
    <t>46</t>
  </si>
  <si>
    <t>高铁乘务教师</t>
  </si>
  <si>
    <t>社会学类</t>
  </si>
  <si>
    <t>47</t>
  </si>
  <si>
    <t>物流教师</t>
  </si>
  <si>
    <t>物流管理类</t>
  </si>
  <si>
    <t>48</t>
  </si>
  <si>
    <t>图书管理专业人员</t>
  </si>
  <si>
    <t>49</t>
  </si>
  <si>
    <t>儿童营养学教师</t>
  </si>
  <si>
    <t>医学营养保健类</t>
  </si>
  <si>
    <t>50</t>
  </si>
  <si>
    <t>钢琴调律教师</t>
  </si>
  <si>
    <t>器乐表演类</t>
  </si>
  <si>
    <t>文艺表演类</t>
  </si>
  <si>
    <t>具有钢琴调律方面工作经验，能熟练掌握钢琴调律的技术技能，面试侧重于钢琴调律实际操作。</t>
  </si>
  <si>
    <t>51</t>
  </si>
  <si>
    <t>红河州人力资源和社会保障局</t>
  </si>
  <si>
    <t>红河州人才服务中心</t>
  </si>
  <si>
    <t>0873-3732041</t>
  </si>
  <si>
    <t>52</t>
  </si>
  <si>
    <t>53</t>
  </si>
  <si>
    <t>红河州自然资源和规划局</t>
  </si>
  <si>
    <t>红河州自然资源要素保障服务中心</t>
  </si>
  <si>
    <t>技术员</t>
  </si>
  <si>
    <t>40周岁以下</t>
  </si>
  <si>
    <t>国土管理类</t>
  </si>
  <si>
    <t>环境管理类</t>
  </si>
  <si>
    <t>具有城乡规划相关专业高级工程师职称证书</t>
  </si>
  <si>
    <t>0873-3799792</t>
  </si>
  <si>
    <t>54</t>
  </si>
  <si>
    <t>测绘测量类</t>
  </si>
  <si>
    <t>采矿技术类</t>
  </si>
  <si>
    <t>55</t>
  </si>
  <si>
    <t>具有测绘相关专业中级职称证书</t>
  </si>
  <si>
    <t>56</t>
  </si>
  <si>
    <t>建筑规划类</t>
  </si>
  <si>
    <t>具有用地管理相关工作经历2年及以上</t>
  </si>
  <si>
    <t>57</t>
  </si>
  <si>
    <t>红河州生态环境局</t>
  </si>
  <si>
    <t>红河州生态环境要素保障服务中心</t>
  </si>
  <si>
    <t>环境工程类</t>
  </si>
  <si>
    <t>0873-3856190</t>
  </si>
  <si>
    <t>58</t>
  </si>
  <si>
    <t>59</t>
  </si>
  <si>
    <t>经济贸易类</t>
  </si>
  <si>
    <t>60</t>
  </si>
  <si>
    <t>个旧市生态环境执法监测站</t>
  </si>
  <si>
    <t>环境监测</t>
  </si>
  <si>
    <t>环境监测类</t>
  </si>
  <si>
    <t>61</t>
  </si>
  <si>
    <t>屏边县生态环境执法监测站</t>
  </si>
  <si>
    <t>62</t>
  </si>
  <si>
    <t>红河州交通运输局</t>
  </si>
  <si>
    <t>红河州公路路政管理支队</t>
  </si>
  <si>
    <t>信息技术</t>
  </si>
  <si>
    <t>信息系统与信息服务类</t>
  </si>
  <si>
    <t>招聘单位如涉及机构改革则以改革后设立的机构为准</t>
  </si>
  <si>
    <t>0873-3733234</t>
  </si>
  <si>
    <t>63</t>
  </si>
  <si>
    <t>法律</t>
  </si>
  <si>
    <t>政法学类</t>
  </si>
  <si>
    <t>64</t>
  </si>
  <si>
    <t>红河州高等级公路管理局</t>
  </si>
  <si>
    <t>交通工程</t>
  </si>
  <si>
    <t>交通工程技术类</t>
  </si>
  <si>
    <t>交通管理类</t>
  </si>
  <si>
    <t>交通工程造价类</t>
  </si>
  <si>
    <t>1.招聘单位如涉及机构改革则以改革后设立的机构为准2.长期从事野外作业；</t>
  </si>
  <si>
    <t>65</t>
  </si>
  <si>
    <t>66</t>
  </si>
  <si>
    <t>红河州公路工程造价管理中心</t>
  </si>
  <si>
    <t>67</t>
  </si>
  <si>
    <t>红河州农业农村局</t>
  </si>
  <si>
    <t>红河州农业科学院</t>
  </si>
  <si>
    <t>农业作物育种</t>
  </si>
  <si>
    <t>生物科学类</t>
  </si>
  <si>
    <t>植物生产类</t>
  </si>
  <si>
    <t>0873-3732407</t>
  </si>
  <si>
    <t>68</t>
  </si>
  <si>
    <t>红河州农村经营管理站</t>
  </si>
  <si>
    <t>农村土地管理</t>
  </si>
  <si>
    <t>经济管理类</t>
  </si>
  <si>
    <t>69</t>
  </si>
  <si>
    <t>红河州动物疫病预防控制中心</t>
  </si>
  <si>
    <t>动物疫病防控</t>
  </si>
  <si>
    <t>动物医学类</t>
  </si>
  <si>
    <t>动物生产类</t>
  </si>
  <si>
    <t>70</t>
  </si>
  <si>
    <t>红河州动物卫生监督所</t>
  </si>
  <si>
    <t>动物卫生监督</t>
  </si>
  <si>
    <t>71</t>
  </si>
  <si>
    <t>红河州水利局</t>
  </si>
  <si>
    <t>红河州水利水电勘察设计研究院</t>
  </si>
  <si>
    <t>差额拨款事业单位</t>
  </si>
  <si>
    <t>工程技术</t>
  </si>
  <si>
    <t>水利工程技术类</t>
  </si>
  <si>
    <t>电子电气技术类</t>
  </si>
  <si>
    <t>0873-3799396</t>
  </si>
  <si>
    <t>72</t>
  </si>
  <si>
    <t>红河州水利水电工程地质勘察咨询规划研究院</t>
  </si>
  <si>
    <t>水利工程造价类</t>
  </si>
  <si>
    <t>建筑工程技术类</t>
  </si>
  <si>
    <t>73</t>
  </si>
  <si>
    <t>74</t>
  </si>
  <si>
    <t>红河州文化和旅游局</t>
  </si>
  <si>
    <t>红河州图书馆</t>
  </si>
  <si>
    <t>系统       管理员</t>
  </si>
  <si>
    <t xml:space="preserve">0873-3736287
</t>
  </si>
  <si>
    <t>75</t>
  </si>
  <si>
    <t>红河州卫生健康委员会</t>
  </si>
  <si>
    <t>云南省滇南中心医院（红河州第一人民医院）</t>
  </si>
  <si>
    <t>财务部会计</t>
  </si>
  <si>
    <t>0873-3720288</t>
  </si>
  <si>
    <t>76</t>
  </si>
  <si>
    <t>医务部医疗质量管理</t>
  </si>
  <si>
    <t>卫生管理类</t>
  </si>
  <si>
    <t>77</t>
  </si>
  <si>
    <t>病案统计科统计分析</t>
  </si>
  <si>
    <t>统计类</t>
  </si>
  <si>
    <t>78</t>
  </si>
  <si>
    <t>临床护理</t>
  </si>
  <si>
    <t>护理学类</t>
  </si>
  <si>
    <t>79</t>
  </si>
  <si>
    <t>重症医学科医师</t>
  </si>
  <si>
    <t>内科医学类</t>
  </si>
  <si>
    <t>外科医学类</t>
  </si>
  <si>
    <t>52-医疗卫生类(E类）西医临床岗位</t>
  </si>
  <si>
    <t>1:2</t>
  </si>
  <si>
    <t>80</t>
  </si>
  <si>
    <t>输血科技师</t>
  </si>
  <si>
    <t>医学检验类</t>
  </si>
  <si>
    <t>55-医疗卫生类（E类）医学技术岗位</t>
  </si>
  <si>
    <t>81</t>
  </si>
  <si>
    <t>红河州第二人民医院</t>
  </si>
  <si>
    <t>精神科
医师</t>
  </si>
  <si>
    <t>精神医学类</t>
  </si>
  <si>
    <t>具有执业医师资格证。
服从医院工作安排。</t>
  </si>
  <si>
    <t>2022年、2023年毕业普通招生计划人员可无执业医师资格证。国家住院医师规范化培训合格者优先。
具有中级职称的专业技术人员,年龄可放宽到40周岁；具有高级职称的专业技术人员，年龄可放宽到50周岁。</t>
  </si>
  <si>
    <t>0873-7613048</t>
  </si>
  <si>
    <t>82</t>
  </si>
  <si>
    <t>83</t>
  </si>
  <si>
    <t>临床
医师</t>
  </si>
  <si>
    <t>2022年、2023年毕业普通招生计划人员可无执业医师资格证。国家住院医师规范化培训合格者优先。
有从事急诊科工作经验或愿意从事急诊科工作优先。
具有中级职称的专业技术人员,年龄可放宽到40周岁；具有高级职称的专业技术人员，年龄可放宽到50周岁。</t>
  </si>
  <si>
    <t>84</t>
  </si>
  <si>
    <t>红河州第三人民医院</t>
  </si>
  <si>
    <t>康复医学科临床医师</t>
  </si>
  <si>
    <t>具有执业医师资格证、住院医师规范化培训合格证书</t>
  </si>
  <si>
    <t>0873-2129177</t>
  </si>
  <si>
    <t>85</t>
  </si>
  <si>
    <t>重症医学科临床医师</t>
  </si>
  <si>
    <t>具有执业医师资格证</t>
  </si>
  <si>
    <t>2022年、2023年毕业人员可无执业医师资格证，硕士研究生年龄放宽至35周岁以下。</t>
  </si>
  <si>
    <t>86</t>
  </si>
  <si>
    <t>麻醉科医师</t>
  </si>
  <si>
    <t>麻醉学类</t>
  </si>
  <si>
    <t>87</t>
  </si>
  <si>
    <t>红河州第四人民医院（红河州传染病医院）</t>
  </si>
  <si>
    <t>内科医师</t>
  </si>
  <si>
    <t>具有执业医师资格证且执业范围注册为内科专业。服从医院工作安排。</t>
  </si>
  <si>
    <t>2022年、2023年毕业普通招生计划人员可无执业医师资格证。国家住院医师规范化培训合格者优先。</t>
  </si>
  <si>
    <t>0873-2305442</t>
  </si>
  <si>
    <t>88</t>
  </si>
  <si>
    <t>精神科医师</t>
  </si>
  <si>
    <t>具有执业医师资格证且执业范围注册为精神卫生专业。服从医院工作安排。</t>
  </si>
  <si>
    <t>89</t>
  </si>
  <si>
    <t>医学检验</t>
  </si>
  <si>
    <t>具有临床医学检验技术初级（师）及以上专业技术资格。服从医院工作安排。</t>
  </si>
  <si>
    <t>90</t>
  </si>
  <si>
    <t>红河州妇幼保健院（红河州妇女儿童医院）</t>
  </si>
  <si>
    <t>口腔科医师</t>
  </si>
  <si>
    <t>具有执业医师资格证，执业范围为口腔专业</t>
  </si>
  <si>
    <t>持有住院医师规范化培训合格证书者优先</t>
  </si>
  <si>
    <t>0873-3980051</t>
  </si>
  <si>
    <t>91</t>
  </si>
  <si>
    <t>中医科医师</t>
  </si>
  <si>
    <t>中医医学类</t>
  </si>
  <si>
    <t>51-医疗卫生类(E类）中医临床岗位</t>
  </si>
  <si>
    <t>92</t>
  </si>
  <si>
    <t>眼科医师</t>
  </si>
  <si>
    <t>眼科医学类</t>
  </si>
  <si>
    <t>93</t>
  </si>
  <si>
    <t>五官科医师</t>
  </si>
  <si>
    <t>具有主治医师资格证，执业范围为眼耳鼻咽喉科专业</t>
  </si>
  <si>
    <t>94</t>
  </si>
  <si>
    <t>皮肤科医师</t>
  </si>
  <si>
    <t>皮肤医学类</t>
  </si>
  <si>
    <t>95</t>
  </si>
  <si>
    <t>儿科医师</t>
  </si>
  <si>
    <t>96</t>
  </si>
  <si>
    <t>妇产科医师</t>
  </si>
  <si>
    <t>97</t>
  </si>
  <si>
    <t>红河州皮肤病防治所</t>
  </si>
  <si>
    <t>医学美容类</t>
  </si>
  <si>
    <t>0873-3749030</t>
  </si>
  <si>
    <t>98</t>
  </si>
  <si>
    <t>99</t>
  </si>
  <si>
    <t>红河州中医医院</t>
  </si>
  <si>
    <t>针灸推拿医师</t>
  </si>
  <si>
    <t>中医针灸推拿类</t>
  </si>
  <si>
    <t>国家住院医师规范化培训合格且具有执业医师资格证，服从医院工作安排。</t>
  </si>
  <si>
    <t>0873-7654700</t>
  </si>
  <si>
    <t>100</t>
  </si>
  <si>
    <t>糖尿病、脾胃病科医师</t>
  </si>
  <si>
    <t>中西医结合类</t>
  </si>
  <si>
    <t>101</t>
  </si>
  <si>
    <t>102</t>
  </si>
  <si>
    <t>康复治疗师</t>
  </si>
  <si>
    <t>康复医学类</t>
  </si>
  <si>
    <t>具有康复医学治疗技术初级(师）专业技术资格证，服从医院工作安排。</t>
  </si>
  <si>
    <t>103</t>
  </si>
  <si>
    <t>病理医师</t>
  </si>
  <si>
    <t>具有执业医师资格证，服从医院工作安排。</t>
  </si>
  <si>
    <t>2022年、2023年毕业普通招生计划人员可无执业医师资格证；具有中级专业技术资格证的，年龄可放宽到40周岁。</t>
  </si>
  <si>
    <t>104</t>
  </si>
  <si>
    <t>临床医师</t>
  </si>
  <si>
    <t>105</t>
  </si>
  <si>
    <t>红河州应急管理局</t>
  </si>
  <si>
    <t>红河州应急管理局灾害救援管理中心</t>
  </si>
  <si>
    <t>应急管理</t>
  </si>
  <si>
    <t>安全生产类</t>
  </si>
  <si>
    <t>水利管理类</t>
  </si>
  <si>
    <t>1.非煤矿山、井下作业；2.危险化学品、易燃易爆有毒有害等高危场所安全监管；3.森林防火、防汛抗旱、抗震救灾等自然灾害现场应急处置</t>
  </si>
  <si>
    <t>0873-3738246</t>
  </si>
  <si>
    <t>106</t>
  </si>
  <si>
    <t>安全生产监管</t>
  </si>
  <si>
    <t>地质科学类</t>
  </si>
  <si>
    <t>林业工学类</t>
  </si>
  <si>
    <t>107</t>
  </si>
  <si>
    <t>红河州市场监督管理局</t>
  </si>
  <si>
    <t>红河州质量技术监督综合检测中心</t>
  </si>
  <si>
    <t>检验检测岗</t>
  </si>
  <si>
    <t>机械与仪表类</t>
  </si>
  <si>
    <t>0873-3736394</t>
  </si>
  <si>
    <t>108</t>
  </si>
  <si>
    <t>109</t>
  </si>
  <si>
    <t>红河州食品药品检验所</t>
  </si>
  <si>
    <t>中药检验员</t>
  </si>
  <si>
    <t>云南省</t>
  </si>
  <si>
    <t>中医药学类</t>
  </si>
  <si>
    <t>53-医疗卫生类（E类)药剂岗位</t>
  </si>
  <si>
    <t>0873-3731721</t>
  </si>
  <si>
    <t>110</t>
  </si>
  <si>
    <t>微生物检验员</t>
  </si>
  <si>
    <t>31-自然科学专技类（C类）</t>
  </si>
  <si>
    <t>111</t>
  </si>
  <si>
    <t>红河州广播电视局</t>
  </si>
  <si>
    <t xml:space="preserve">红河州广播电视局科技事业发展中心
</t>
  </si>
  <si>
    <t>专技工作人员</t>
  </si>
  <si>
    <t>0873-3739577</t>
  </si>
  <si>
    <t>112</t>
  </si>
  <si>
    <t>红河州林业和草原局</t>
  </si>
  <si>
    <t>云南金平分水岭国家级自然保护区管护局分水岭管护所白马河管护站</t>
  </si>
  <si>
    <t>保护区管理人员</t>
  </si>
  <si>
    <t>林业农学类</t>
  </si>
  <si>
    <t>林业管理类</t>
  </si>
  <si>
    <t>野外巡护</t>
  </si>
  <si>
    <t>0873-3732345</t>
  </si>
  <si>
    <t>113</t>
  </si>
  <si>
    <t>云南金平分水岭国家级自然保护区管护局五台山管护所中梁管护站</t>
  </si>
  <si>
    <t>114</t>
  </si>
  <si>
    <t>红河州林业和草原科学研究所</t>
  </si>
  <si>
    <t>从事野外试验与调查工作</t>
  </si>
  <si>
    <t>115</t>
  </si>
  <si>
    <t>红河州森林和草原资源管理站</t>
  </si>
  <si>
    <t>林业草原调查规划</t>
  </si>
  <si>
    <t>野外调查</t>
  </si>
  <si>
    <t>116</t>
  </si>
  <si>
    <t>红河州林业工作站</t>
  </si>
  <si>
    <t>林草种质资源普查工作人员</t>
  </si>
  <si>
    <t>长期从事野外调查工作</t>
  </si>
  <si>
    <t>117</t>
  </si>
  <si>
    <t>红河州统计局</t>
  </si>
  <si>
    <t>红河州经济监测研究中心</t>
  </si>
  <si>
    <t>统计员</t>
  </si>
  <si>
    <t>0873-3730437</t>
  </si>
  <si>
    <t>118</t>
  </si>
  <si>
    <t>红河州地震局</t>
  </si>
  <si>
    <t>红河州地震监测预警及震害风险防治中心</t>
  </si>
  <si>
    <t>监测预报岗</t>
  </si>
  <si>
    <t>0873-3732689</t>
  </si>
  <si>
    <t>119</t>
  </si>
  <si>
    <t>红河州科学技术协会</t>
  </si>
  <si>
    <t>红河州少数民族科普工作队</t>
  </si>
  <si>
    <t>科普宣传员</t>
  </si>
  <si>
    <t>0873-3730380</t>
  </si>
  <si>
    <t>120</t>
  </si>
  <si>
    <t>云南省红河州气象局</t>
  </si>
  <si>
    <t>红河州气象灾害防御中心</t>
  </si>
  <si>
    <t>专业技术人员</t>
  </si>
  <si>
    <t>0873-3723070</t>
  </si>
  <si>
    <t>121</t>
  </si>
  <si>
    <t>122</t>
  </si>
  <si>
    <t>中国（云南）自由贸易试验区红河片区管委会</t>
  </si>
  <si>
    <t>中国（云南）自由贸易试验区红河片区管委会综合服务中心</t>
  </si>
  <si>
    <t>精通越南语。面试时需全程使用越南语</t>
  </si>
  <si>
    <t>0873-3124989</t>
  </si>
  <si>
    <t>123</t>
  </si>
  <si>
    <t>124</t>
  </si>
  <si>
    <t>125</t>
  </si>
  <si>
    <t>126</t>
  </si>
  <si>
    <t>行政管理类</t>
  </si>
  <si>
    <t xml:space="preserve"> </t>
  </si>
  <si>
    <t>127</t>
  </si>
  <si>
    <t>红河州红十字会</t>
  </si>
  <si>
    <t>红河州红十字会备灾救灾中心（应急救护培训中心）</t>
  </si>
  <si>
    <t>备灾救灾中心工作人员</t>
  </si>
  <si>
    <t>0873-3743171</t>
  </si>
  <si>
    <t>128</t>
  </si>
  <si>
    <t>129</t>
  </si>
  <si>
    <t>红河州民政局</t>
  </si>
  <si>
    <t>红河州社会福利中心</t>
  </si>
  <si>
    <t>社会福利中心工作人员</t>
  </si>
  <si>
    <t>0873-3728492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</si>
</sst>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176" formatCode="0;[Red]0"/>
    <numFmt numFmtId="44" formatCode="_ &quot;￥&quot;* #,##0.00_ ;_ &quot;￥&quot;* \-#,##0.00_ ;_ &quot;￥&quot;* &quot;-&quot;??_ ;_ @_ "/>
  </numFmts>
  <fonts count="42">
    <font>
      <sz val="11"/>
      <color indexed="8"/>
      <name val="宋体"/>
      <charset val="134"/>
    </font>
    <font>
      <sz val="10"/>
      <color indexed="8"/>
      <name val="宋体"/>
      <charset val="134"/>
    </font>
    <font>
      <b/>
      <sz val="10"/>
      <color indexed="8"/>
      <name val="宋体"/>
      <charset val="134"/>
    </font>
    <font>
      <b/>
      <sz val="16"/>
      <color indexed="8"/>
      <name val="宋体"/>
      <charset val="134"/>
    </font>
    <font>
      <b/>
      <sz val="11"/>
      <name val="宋体"/>
      <charset val="134"/>
    </font>
    <font>
      <b/>
      <sz val="10"/>
      <name val="宋体"/>
      <charset val="134"/>
    </font>
    <font>
      <sz val="10"/>
      <color indexed="8"/>
      <name val="宋体"/>
      <charset val="134"/>
      <scheme val="minor"/>
    </font>
    <font>
      <sz val="10"/>
      <color indexed="8"/>
      <name val="Times New Roman"/>
      <charset val="0"/>
    </font>
    <font>
      <sz val="10"/>
      <name val="宋体"/>
      <charset val="134"/>
    </font>
    <font>
      <sz val="10"/>
      <color indexed="8"/>
      <name val="仿宋_GB2312"/>
      <charset val="134"/>
    </font>
    <font>
      <sz val="10"/>
      <color theme="1"/>
      <name val="宋体"/>
      <charset val="134"/>
    </font>
    <font>
      <sz val="10"/>
      <color theme="1"/>
      <name val="宋体"/>
      <charset val="134"/>
      <scheme val="major"/>
    </font>
    <font>
      <sz val="10"/>
      <color theme="1"/>
      <name val="宋体"/>
      <charset val="134"/>
      <scheme val="minor"/>
    </font>
    <font>
      <sz val="10"/>
      <color rgb="FFFF0000"/>
      <name val="宋体"/>
      <charset val="134"/>
      <scheme val="minor"/>
    </font>
    <font>
      <sz val="9"/>
      <name val="宋体"/>
      <charset val="134"/>
    </font>
    <font>
      <sz val="12"/>
      <name val="宋体"/>
      <charset val="134"/>
    </font>
    <font>
      <sz val="11"/>
      <name val="Times New Roman"/>
      <charset val="0"/>
    </font>
    <font>
      <sz val="11"/>
      <name val="宋体"/>
      <charset val="134"/>
      <scheme val="minor"/>
    </font>
    <font>
      <sz val="9"/>
      <color theme="1"/>
      <name val="宋体"/>
      <charset val="134"/>
    </font>
    <font>
      <sz val="11"/>
      <color theme="1"/>
      <name val="宋体"/>
      <charset val="134"/>
      <scheme val="minor"/>
    </font>
    <font>
      <sz val="10"/>
      <color rgb="FF000000"/>
      <name val="宋体"/>
      <charset val="134"/>
    </font>
    <font>
      <sz val="8"/>
      <color indexed="8"/>
      <name val="宋体"/>
      <charset val="134"/>
    </font>
    <font>
      <sz val="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9" fillId="0" borderId="0" applyFont="0" applyFill="0" applyBorder="0" applyAlignment="0" applyProtection="0">
      <alignment vertical="center"/>
    </xf>
    <xf numFmtId="0" fontId="23" fillId="24" borderId="0" applyNumberFormat="0" applyBorder="0" applyAlignment="0" applyProtection="0">
      <alignment vertical="center"/>
    </xf>
    <xf numFmtId="0" fontId="35" fillId="21" borderId="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3" fillId="11" borderId="0" applyNumberFormat="0" applyBorder="0" applyAlignment="0" applyProtection="0">
      <alignment vertical="center"/>
    </xf>
    <xf numFmtId="0" fontId="27" fillId="7" borderId="0" applyNumberFormat="0" applyBorder="0" applyAlignment="0" applyProtection="0">
      <alignment vertical="center"/>
    </xf>
    <xf numFmtId="43" fontId="19" fillId="0" borderId="0" applyFont="0" applyFill="0" applyBorder="0" applyAlignment="0" applyProtection="0">
      <alignment vertical="center"/>
    </xf>
    <xf numFmtId="0" fontId="31" fillId="27" borderId="0" applyNumberFormat="0" applyBorder="0" applyAlignment="0" applyProtection="0">
      <alignment vertical="center"/>
    </xf>
    <xf numFmtId="0" fontId="40"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9" fillId="16" borderId="6" applyNumberFormat="0" applyFont="0" applyAlignment="0" applyProtection="0">
      <alignment vertical="center"/>
    </xf>
    <xf numFmtId="0" fontId="31" fillId="20"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4" applyNumberFormat="0" applyFill="0" applyAlignment="0" applyProtection="0">
      <alignment vertical="center"/>
    </xf>
    <xf numFmtId="0" fontId="29" fillId="0" borderId="4" applyNumberFormat="0" applyFill="0" applyAlignment="0" applyProtection="0">
      <alignment vertical="center"/>
    </xf>
    <xf numFmtId="0" fontId="31" fillId="26" borderId="0" applyNumberFormat="0" applyBorder="0" applyAlignment="0" applyProtection="0">
      <alignment vertical="center"/>
    </xf>
    <xf numFmtId="0" fontId="25" fillId="0" borderId="10" applyNumberFormat="0" applyFill="0" applyAlignment="0" applyProtection="0">
      <alignment vertical="center"/>
    </xf>
    <xf numFmtId="0" fontId="31" fillId="19" borderId="0" applyNumberFormat="0" applyBorder="0" applyAlignment="0" applyProtection="0">
      <alignment vertical="center"/>
    </xf>
    <xf numFmtId="0" fontId="32" fillId="15" borderId="5" applyNumberFormat="0" applyAlignment="0" applyProtection="0">
      <alignment vertical="center"/>
    </xf>
    <xf numFmtId="0" fontId="36" fillId="15" borderId="7" applyNumberFormat="0" applyAlignment="0" applyProtection="0">
      <alignment vertical="center"/>
    </xf>
    <xf numFmtId="0" fontId="28" fillId="10" borderId="3" applyNumberFormat="0" applyAlignment="0" applyProtection="0">
      <alignment vertical="center"/>
    </xf>
    <xf numFmtId="0" fontId="23" fillId="34" borderId="0" applyNumberFormat="0" applyBorder="0" applyAlignment="0" applyProtection="0">
      <alignment vertical="center"/>
    </xf>
    <xf numFmtId="0" fontId="31" fillId="30" borderId="0" applyNumberFormat="0" applyBorder="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41" fillId="33" borderId="0" applyNumberFormat="0" applyBorder="0" applyAlignment="0" applyProtection="0">
      <alignment vertical="center"/>
    </xf>
    <xf numFmtId="0" fontId="34" fillId="18" borderId="0" applyNumberFormat="0" applyBorder="0" applyAlignment="0" applyProtection="0">
      <alignment vertical="center"/>
    </xf>
    <xf numFmtId="0" fontId="23" fillId="23" borderId="0" applyNumberFormat="0" applyBorder="0" applyAlignment="0" applyProtection="0">
      <alignment vertical="center"/>
    </xf>
    <xf numFmtId="0" fontId="31" fillId="14" borderId="0" applyNumberFormat="0" applyBorder="0" applyAlignment="0" applyProtection="0">
      <alignment vertical="center"/>
    </xf>
    <xf numFmtId="0" fontId="23" fillId="22" borderId="0" applyNumberFormat="0" applyBorder="0" applyAlignment="0" applyProtection="0">
      <alignment vertical="center"/>
    </xf>
    <xf numFmtId="0" fontId="23" fillId="9"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31" fillId="13" borderId="0" applyNumberFormat="0" applyBorder="0" applyAlignment="0" applyProtection="0">
      <alignment vertical="center"/>
    </xf>
    <xf numFmtId="0" fontId="31" fillId="29"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23" fillId="8" borderId="0" applyNumberFormat="0" applyBorder="0" applyAlignment="0" applyProtection="0">
      <alignment vertical="center"/>
    </xf>
    <xf numFmtId="0" fontId="31" fillId="25" borderId="0" applyNumberFormat="0" applyBorder="0" applyAlignment="0" applyProtection="0">
      <alignment vertical="center"/>
    </xf>
    <xf numFmtId="0" fontId="31" fillId="28" borderId="0" applyNumberFormat="0" applyBorder="0" applyAlignment="0" applyProtection="0">
      <alignment vertical="center"/>
    </xf>
    <xf numFmtId="0" fontId="23" fillId="4" borderId="0" applyNumberFormat="0" applyBorder="0" applyAlignment="0" applyProtection="0">
      <alignment vertical="center"/>
    </xf>
    <xf numFmtId="0" fontId="31" fillId="17" borderId="0" applyNumberFormat="0" applyBorder="0" applyAlignment="0" applyProtection="0">
      <alignment vertical="center"/>
    </xf>
    <xf numFmtId="0" fontId="0" fillId="0" borderId="0">
      <alignment vertical="center"/>
    </xf>
  </cellStyleXfs>
  <cellXfs count="101">
    <xf numFmtId="0" fontId="0" fillId="0" borderId="0" xfId="0">
      <alignment vertical="center"/>
    </xf>
    <xf numFmtId="0" fontId="1"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 fillId="0" borderId="0" xfId="0" applyFont="1" applyAlignment="1" applyProtection="1">
      <alignment horizontal="center" vertical="center" wrapText="1"/>
      <protection locked="0" hidden="1"/>
    </xf>
    <xf numFmtId="176" fontId="1" fillId="0" borderId="0" xfId="0" applyNumberFormat="1" applyFont="1" applyAlignment="1" applyProtection="1">
      <alignment horizontal="center" vertical="center" wrapText="1"/>
      <protection locked="0" hidden="1"/>
    </xf>
    <xf numFmtId="49" fontId="1" fillId="0" borderId="0" xfId="0" applyNumberFormat="1" applyFont="1" applyAlignment="1" applyProtection="1">
      <alignment horizontal="center" vertical="center" wrapText="1"/>
      <protection locked="0" hidden="1"/>
    </xf>
    <xf numFmtId="0" fontId="1" fillId="0" borderId="0" xfId="0" applyFont="1" applyAlignment="1">
      <alignment horizontal="center" vertical="center" wrapText="1"/>
    </xf>
    <xf numFmtId="0" fontId="0" fillId="0" borderId="0" xfId="0" applyFont="1" applyAlignment="1" applyProtection="1">
      <alignment horizontal="left" vertical="center" wrapText="1"/>
      <protection locked="0" hidden="1"/>
    </xf>
    <xf numFmtId="0" fontId="3" fillId="0" borderId="0" xfId="0" applyFont="1" applyBorder="1" applyAlignment="1" applyProtection="1">
      <alignment horizontal="center" vertical="center" wrapText="1"/>
      <protection locked="0" hidden="1"/>
    </xf>
    <xf numFmtId="0" fontId="4" fillId="0" borderId="0" xfId="0" applyFont="1" applyAlignment="1" applyProtection="1">
      <alignment horizontal="left" vertical="center" wrapText="1"/>
      <protection locked="0" hidden="1"/>
    </xf>
    <xf numFmtId="0" fontId="5" fillId="0" borderId="1" xfId="0"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wrapText="1"/>
      <protection locked="0" hidden="1"/>
    </xf>
    <xf numFmtId="49" fontId="1" fillId="0" borderId="1" xfId="0" applyNumberFormat="1" applyFont="1" applyBorder="1" applyAlignment="1" applyProtection="1">
      <alignment horizontal="center" vertical="center" wrapText="1"/>
      <protection locked="0" hidden="1"/>
    </xf>
    <xf numFmtId="0" fontId="1" fillId="0" borderId="1" xfId="0" applyFont="1" applyBorder="1" applyAlignment="1" applyProtection="1">
      <alignment horizontal="center" vertical="center" wrapText="1"/>
      <protection locked="0" hidden="1"/>
    </xf>
    <xf numFmtId="0" fontId="1" fillId="0"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0" fontId="7" fillId="0" borderId="1" xfId="0" applyFont="1" applyFill="1" applyBorder="1" applyAlignment="1" applyProtection="1">
      <alignment horizontal="center" vertical="center" wrapText="1"/>
      <protection locked="0" hidden="1"/>
    </xf>
    <xf numFmtId="0" fontId="8" fillId="2" borderId="1" xfId="0" applyFont="1" applyFill="1" applyBorder="1" applyAlignment="1" applyProtection="1">
      <alignment horizontal="center" vertical="center" wrapText="1"/>
      <protection locked="0" hidden="1"/>
    </xf>
    <xf numFmtId="0" fontId="1"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hidden="1"/>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protection locked="0" hidden="1"/>
    </xf>
    <xf numFmtId="49" fontId="8" fillId="2" borderId="1" xfId="0" applyNumberFormat="1" applyFont="1" applyFill="1" applyBorder="1" applyAlignment="1" applyProtection="1">
      <alignment horizontal="center" vertical="center" wrapText="1"/>
      <protection locked="0" hidden="1"/>
    </xf>
    <xf numFmtId="0" fontId="1" fillId="0" borderId="1" xfId="0" applyNumberFormat="1" applyFont="1" applyFill="1" applyBorder="1" applyAlignment="1" applyProtection="1">
      <alignment horizontal="center" vertical="center" wrapText="1"/>
      <protection locked="0" hidden="1"/>
    </xf>
    <xf numFmtId="0" fontId="4" fillId="0" borderId="0" xfId="0" applyFont="1" applyAlignment="1" applyProtection="1">
      <alignment horizontal="center" vertical="center" wrapText="1"/>
      <protection locked="0" hidden="1"/>
    </xf>
    <xf numFmtId="49" fontId="5" fillId="0" borderId="1" xfId="0" applyNumberFormat="1"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49" fontId="5" fillId="0" borderId="2" xfId="0" applyNumberFormat="1" applyFont="1" applyBorder="1" applyAlignment="1" applyProtection="1">
      <alignment horizontal="center" vertical="center" wrapText="1"/>
      <protection locked="0" hidden="1"/>
    </xf>
    <xf numFmtId="176" fontId="1" fillId="0" borderId="1" xfId="0" applyNumberFormat="1" applyFont="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vertical="center" wrapText="1"/>
      <protection locked="0" hidden="1"/>
    </xf>
    <xf numFmtId="176" fontId="1" fillId="0" borderId="1" xfId="0" applyNumberFormat="1"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0" fontId="11" fillId="0" borderId="1" xfId="0" applyFont="1" applyFill="1" applyBorder="1" applyAlignment="1">
      <alignment horizontal="justify" vertical="center"/>
    </xf>
    <xf numFmtId="176" fontId="6" fillId="0" borderId="1" xfId="0" applyNumberFormat="1"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center" vertical="center" wrapText="1"/>
      <protection locked="0" hidden="1"/>
    </xf>
    <xf numFmtId="176" fontId="7" fillId="0" borderId="1" xfId="0" applyNumberFormat="1" applyFont="1" applyFill="1" applyBorder="1" applyAlignment="1" applyProtection="1">
      <alignment horizontal="center" vertical="center" wrapText="1"/>
      <protection locked="0" hidden="1"/>
    </xf>
    <xf numFmtId="176" fontId="10" fillId="0" borderId="1" xfId="0" applyNumberFormat="1" applyFont="1" applyFill="1" applyBorder="1" applyAlignment="1" applyProtection="1">
      <alignment horizontal="center" vertical="center" wrapText="1"/>
      <protection locked="0" hidden="1"/>
    </xf>
    <xf numFmtId="176" fontId="8" fillId="0" borderId="1" xfId="0" applyNumberFormat="1" applyFont="1" applyFill="1" applyBorder="1" applyAlignment="1" applyProtection="1">
      <alignment horizontal="center" vertical="center" wrapText="1"/>
      <protection locked="0" hidden="1"/>
    </xf>
    <xf numFmtId="0" fontId="8" fillId="2" borderId="1" xfId="0" applyFont="1" applyFill="1" applyBorder="1" applyAlignment="1">
      <alignment horizontal="center" vertical="center" wrapText="1"/>
    </xf>
    <xf numFmtId="49" fontId="3" fillId="0" borderId="0" xfId="0" applyNumberFormat="1" applyFont="1" applyBorder="1" applyAlignment="1" applyProtection="1">
      <alignment horizontal="center" vertical="center" wrapText="1"/>
      <protection locked="0" hidden="1"/>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0" fontId="1" fillId="0" borderId="1" xfId="0" applyFont="1" applyBorder="1" applyAlignment="1" applyProtection="1">
      <alignment horizontal="left" vertical="center" wrapText="1"/>
      <protection locked="0" hidden="1"/>
    </xf>
    <xf numFmtId="0" fontId="1" fillId="0" borderId="1" xfId="51" applyFont="1" applyBorder="1" applyAlignment="1" applyProtection="1">
      <alignment horizontal="center" vertical="center" wrapText="1"/>
      <protection locked="0" hidden="1"/>
    </xf>
    <xf numFmtId="49" fontId="1" fillId="0" borderId="1" xfId="0" applyNumberFormat="1" applyFont="1" applyBorder="1" applyAlignment="1">
      <alignment horizontal="center" vertical="center" wrapText="1"/>
    </xf>
    <xf numFmtId="0" fontId="1" fillId="0" borderId="1" xfId="0" applyFont="1" applyFill="1" applyBorder="1" applyAlignment="1" applyProtection="1">
      <alignment horizontal="left" vertical="center" wrapText="1"/>
      <protection locked="0" hidden="1"/>
    </xf>
    <xf numFmtId="0" fontId="1" fillId="0" borderId="1" xfId="51" applyFont="1" applyFill="1" applyBorder="1" applyAlignment="1" applyProtection="1">
      <alignment horizontal="center" vertical="center" wrapText="1"/>
      <protection locked="0" hidden="1"/>
    </xf>
    <xf numFmtId="49" fontId="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hidden="1"/>
    </xf>
    <xf numFmtId="0" fontId="6" fillId="0" borderId="1" xfId="51" applyFont="1" applyFill="1" applyBorder="1" applyAlignment="1" applyProtection="1">
      <alignment horizontal="center" vertical="center" wrapText="1"/>
      <protection locked="0" hidden="1"/>
    </xf>
    <xf numFmtId="49" fontId="6"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xf>
    <xf numFmtId="0" fontId="7" fillId="0" borderId="1" xfId="51" applyFont="1" applyFill="1" applyBorder="1" applyAlignment="1" applyProtection="1">
      <alignment horizontal="center" vertical="center" wrapText="1"/>
      <protection locked="0" hidden="1"/>
    </xf>
    <xf numFmtId="49" fontId="7" fillId="0" borderId="1" xfId="0" applyNumberFormat="1" applyFont="1" applyFill="1" applyBorder="1" applyAlignment="1">
      <alignment horizontal="center" vertical="center" wrapText="1"/>
    </xf>
    <xf numFmtId="0" fontId="8" fillId="0" borderId="1" xfId="51" applyFont="1" applyFill="1" applyBorder="1" applyAlignment="1" applyProtection="1">
      <alignment horizontal="center" vertical="center" wrapText="1"/>
      <protection locked="0" hidden="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xf>
    <xf numFmtId="0" fontId="14" fillId="2" borderId="1" xfId="0" applyFont="1" applyFill="1" applyBorder="1" applyAlignment="1" applyProtection="1">
      <alignment vertical="center" wrapText="1"/>
      <protection locked="0" hidden="1"/>
    </xf>
    <xf numFmtId="0" fontId="8" fillId="2" borderId="1" xfId="51" applyFont="1" applyFill="1" applyBorder="1" applyAlignment="1" applyProtection="1">
      <alignment horizontal="center" vertical="center" wrapText="1"/>
      <protection locked="0" hidden="1"/>
    </xf>
    <xf numFmtId="0" fontId="14" fillId="2" borderId="1" xfId="0" applyFont="1" applyFill="1" applyBorder="1" applyAlignment="1" applyProtection="1">
      <alignment horizontal="left" vertical="center" wrapText="1"/>
      <protection locked="0" hidden="1"/>
    </xf>
    <xf numFmtId="0" fontId="8" fillId="2" borderId="1" xfId="0" applyFont="1" applyFill="1" applyBorder="1" applyAlignment="1" applyProtection="1">
      <alignment vertical="center" wrapText="1"/>
      <protection locked="0" hidden="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pplyProtection="1">
      <alignment horizontal="left" vertical="center" wrapText="1"/>
      <protection locked="0" hidden="1"/>
    </xf>
    <xf numFmtId="0" fontId="8"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hidden="1"/>
    </xf>
    <xf numFmtId="0" fontId="1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13" applyFont="1" applyBorder="1" applyAlignment="1" applyProtection="1">
      <alignment horizontal="center" vertical="center" wrapText="1"/>
      <protection locked="0" hidden="1"/>
    </xf>
    <xf numFmtId="0" fontId="10" fillId="3" borderId="1" xfId="0" applyFont="1" applyFill="1" applyBorder="1" applyAlignment="1" applyProtection="1">
      <alignment horizontal="center" vertical="center" wrapText="1"/>
      <protection locked="0" hidden="1"/>
    </xf>
    <xf numFmtId="0" fontId="1" fillId="2" borderId="1" xfId="0" applyFont="1" applyFill="1" applyBorder="1" applyAlignment="1" applyProtection="1">
      <alignment horizontal="center" vertical="center" wrapText="1"/>
      <protection locked="0" hidden="1"/>
    </xf>
    <xf numFmtId="49" fontId="14" fillId="0" borderId="1" xfId="51"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17"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left" vertical="center" wrapText="1"/>
      <protection locked="0" hidden="1"/>
    </xf>
    <xf numFmtId="0" fontId="8" fillId="0" borderId="1" xfId="45" applyFont="1" applyFill="1" applyBorder="1" applyAlignment="1" applyProtection="1">
      <alignment horizontal="center" vertical="center" wrapText="1"/>
      <protection locked="0" hidden="1"/>
    </xf>
    <xf numFmtId="0" fontId="1" fillId="2" borderId="1" xfId="51" applyFont="1" applyFill="1" applyBorder="1" applyAlignment="1" applyProtection="1">
      <alignment horizontal="center" vertical="center" wrapText="1"/>
      <protection locked="0" hidden="1"/>
    </xf>
    <xf numFmtId="49" fontId="1" fillId="2" borderId="1" xfId="0" applyNumberFormat="1" applyFont="1" applyFill="1" applyBorder="1" applyAlignment="1">
      <alignment horizontal="center" vertical="center" wrapText="1"/>
    </xf>
    <xf numFmtId="0" fontId="19" fillId="0" borderId="1" xfId="0" applyFont="1" applyFill="1" applyBorder="1" applyAlignment="1">
      <alignment vertical="center"/>
    </xf>
    <xf numFmtId="0" fontId="20" fillId="0" borderId="1" xfId="0" applyFont="1" applyFill="1" applyBorder="1" applyAlignment="1" applyProtection="1">
      <alignment horizontal="center" vertical="center" wrapText="1"/>
      <protection locked="0" hidden="1"/>
    </xf>
    <xf numFmtId="0" fontId="8" fillId="0" borderId="1" xfId="0" applyFont="1" applyFill="1" applyBorder="1" applyAlignment="1">
      <alignment horizontal="left" vertical="center" wrapText="1"/>
    </xf>
    <xf numFmtId="0" fontId="21" fillId="0" borderId="1" xfId="13" applyFont="1" applyBorder="1" applyAlignment="1" applyProtection="1">
      <alignment horizontal="left" vertical="center" wrapText="1"/>
      <protection locked="0" hidden="1"/>
    </xf>
    <xf numFmtId="0" fontId="2" fillId="0"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hidden="1"/>
    </xf>
    <xf numFmtId="0" fontId="10" fillId="0" borderId="1" xfId="0" applyFont="1" applyFill="1" applyBorder="1" applyAlignment="1" applyProtection="1">
      <alignment horizontal="left" vertical="center" wrapText="1"/>
      <protection locked="0" hidden="1"/>
    </xf>
    <xf numFmtId="0" fontId="22" fillId="0" borderId="1" xfId="0" applyFont="1" applyFill="1" applyBorder="1" applyAlignment="1" applyProtection="1">
      <alignment horizontal="left" vertical="center" wrapText="1"/>
      <protection locked="0" hidden="1"/>
    </xf>
    <xf numFmtId="0" fontId="1" fillId="2" borderId="1" xfId="0" applyFont="1" applyFill="1" applyBorder="1" applyAlignment="1">
      <alignment horizontal="center" vertical="center" wrapText="1"/>
    </xf>
    <xf numFmtId="49" fontId="14" fillId="0" borderId="1" xfId="51" applyNumberFormat="1"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0" fontId="1" fillId="0" borderId="0" xfId="0" applyFont="1" applyBorder="1" applyAlignment="1" applyProtection="1">
      <alignment horizontal="center" vertical="center" wrapText="1"/>
      <protection locked="0" hidden="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981"/>
  <sheetViews>
    <sheetView tabSelected="1" topLeftCell="A16" workbookViewId="0">
      <selection activeCell="AD57" sqref="AD57"/>
    </sheetView>
  </sheetViews>
  <sheetFormatPr defaultColWidth="9" defaultRowHeight="24.95" customHeight="1"/>
  <cols>
    <col min="1" max="1" width="4.75" style="3" customWidth="1"/>
    <col min="2" max="2" width="8.875" style="3" customWidth="1"/>
    <col min="3" max="3" width="11.25" style="3" customWidth="1"/>
    <col min="4" max="4" width="6.25" style="3" customWidth="1"/>
    <col min="5" max="5" width="9.5" style="3" customWidth="1"/>
    <col min="6" max="6" width="5.375" style="3" customWidth="1"/>
    <col min="7" max="7" width="5.75" style="3" customWidth="1"/>
    <col min="8" max="8" width="3.375" style="3" customWidth="1"/>
    <col min="9" max="9" width="3.5" style="3" customWidth="1"/>
    <col min="10" max="10" width="5" style="3" customWidth="1"/>
    <col min="11" max="11" width="4.25" style="4" customWidth="1"/>
    <col min="12" max="12" width="6.625" style="3" customWidth="1"/>
    <col min="13" max="13" width="5.625" style="3" customWidth="1"/>
    <col min="14" max="14" width="5.75" style="3" customWidth="1"/>
    <col min="15" max="15" width="4.875" style="3" customWidth="1"/>
    <col min="16" max="16" width="6.375" style="3" customWidth="1"/>
    <col min="17" max="17" width="6.25" style="3" customWidth="1"/>
    <col min="18" max="18" width="6.125" style="3" customWidth="1"/>
    <col min="19" max="19" width="15.875" style="3" customWidth="1"/>
    <col min="20" max="20" width="5.25" style="3" customWidth="1"/>
    <col min="21" max="21" width="9.625" style="3" customWidth="1"/>
    <col min="22" max="22" width="6.375" style="3" customWidth="1"/>
    <col min="23" max="23" width="4.75" style="5" customWidth="1"/>
    <col min="24" max="24" width="8.25" style="6" customWidth="1"/>
    <col min="25" max="25" width="9.875" style="6" customWidth="1"/>
    <col min="26" max="16384" width="9" style="6"/>
  </cols>
  <sheetData>
    <row r="1" ht="15" customHeight="1" spans="1:2">
      <c r="A1" s="7" t="s">
        <v>0</v>
      </c>
      <c r="B1" s="7"/>
    </row>
    <row r="2" s="1" customFormat="1" ht="21.95" customHeight="1" spans="1:25">
      <c r="A2" s="8" t="s">
        <v>1</v>
      </c>
      <c r="B2" s="8"/>
      <c r="C2" s="8"/>
      <c r="D2" s="8"/>
      <c r="E2" s="8"/>
      <c r="F2" s="8"/>
      <c r="G2" s="8"/>
      <c r="H2" s="8"/>
      <c r="I2" s="8"/>
      <c r="J2" s="8"/>
      <c r="K2" s="8"/>
      <c r="L2" s="8"/>
      <c r="M2" s="8"/>
      <c r="N2" s="8"/>
      <c r="O2" s="8"/>
      <c r="P2" s="8"/>
      <c r="Q2" s="8"/>
      <c r="R2" s="8"/>
      <c r="S2" s="8"/>
      <c r="T2" s="8"/>
      <c r="U2" s="8"/>
      <c r="V2" s="8"/>
      <c r="W2" s="40"/>
      <c r="X2" s="8"/>
      <c r="Y2" s="8"/>
    </row>
    <row r="3" customFormat="1" ht="15.95" customHeight="1" spans="1:25">
      <c r="A3" s="9"/>
      <c r="B3" s="9"/>
      <c r="C3" s="9"/>
      <c r="D3" s="9"/>
      <c r="E3" s="9"/>
      <c r="F3" s="9"/>
      <c r="G3" s="9"/>
      <c r="H3" s="9"/>
      <c r="I3" s="9"/>
      <c r="J3" s="9"/>
      <c r="K3" s="9"/>
      <c r="L3" s="9"/>
      <c r="M3" s="24" t="s">
        <v>2</v>
      </c>
      <c r="N3" s="24"/>
      <c r="O3" s="24"/>
      <c r="P3" s="24"/>
      <c r="Q3" s="24"/>
      <c r="R3" s="24"/>
      <c r="S3" s="24"/>
      <c r="T3" s="24"/>
      <c r="U3" s="24"/>
      <c r="V3" s="24"/>
      <c r="W3" s="24"/>
      <c r="X3" s="24"/>
      <c r="Y3" s="24"/>
    </row>
    <row r="4" customFormat="1" ht="21" customHeight="1" spans="1:26">
      <c r="A4" s="10" t="s">
        <v>3</v>
      </c>
      <c r="B4" s="10" t="s">
        <v>4</v>
      </c>
      <c r="C4" s="10" t="s">
        <v>5</v>
      </c>
      <c r="D4" s="10" t="s">
        <v>6</v>
      </c>
      <c r="E4" s="10" t="s">
        <v>7</v>
      </c>
      <c r="F4" s="10" t="s">
        <v>8</v>
      </c>
      <c r="G4" s="10" t="s">
        <v>9</v>
      </c>
      <c r="H4" s="10" t="s">
        <v>10</v>
      </c>
      <c r="I4" s="10" t="s">
        <v>11</v>
      </c>
      <c r="J4" s="10" t="s">
        <v>12</v>
      </c>
      <c r="K4" s="25" t="s">
        <v>13</v>
      </c>
      <c r="L4" s="10" t="s">
        <v>14</v>
      </c>
      <c r="M4" s="10" t="s">
        <v>15</v>
      </c>
      <c r="N4" s="10" t="s">
        <v>16</v>
      </c>
      <c r="O4" s="10" t="s">
        <v>17</v>
      </c>
      <c r="P4" s="26" t="s">
        <v>18</v>
      </c>
      <c r="Q4" s="26"/>
      <c r="R4" s="26"/>
      <c r="S4" s="10" t="s">
        <v>19</v>
      </c>
      <c r="T4" s="10" t="s">
        <v>20</v>
      </c>
      <c r="U4" s="10" t="s">
        <v>21</v>
      </c>
      <c r="V4" s="10" t="s">
        <v>22</v>
      </c>
      <c r="W4" s="41" t="s">
        <v>23</v>
      </c>
      <c r="X4" s="10" t="s">
        <v>24</v>
      </c>
      <c r="Y4" s="66" t="s">
        <v>25</v>
      </c>
      <c r="Z4" s="66" t="s">
        <v>26</v>
      </c>
    </row>
    <row r="5" s="2" customFormat="1" ht="36" customHeight="1" spans="1:26">
      <c r="A5" s="11"/>
      <c r="B5" s="11"/>
      <c r="C5" s="11"/>
      <c r="D5" s="11"/>
      <c r="E5" s="11"/>
      <c r="F5" s="11"/>
      <c r="G5" s="11"/>
      <c r="H5" s="11"/>
      <c r="I5" s="11"/>
      <c r="J5" s="11"/>
      <c r="K5" s="27"/>
      <c r="L5" s="11"/>
      <c r="M5" s="11"/>
      <c r="N5" s="11"/>
      <c r="O5" s="11"/>
      <c r="P5" s="11" t="s">
        <v>27</v>
      </c>
      <c r="Q5" s="11" t="s">
        <v>28</v>
      </c>
      <c r="R5" s="11" t="s">
        <v>29</v>
      </c>
      <c r="S5" s="11"/>
      <c r="T5" s="11"/>
      <c r="U5" s="11"/>
      <c r="V5" s="11"/>
      <c r="W5" s="42"/>
      <c r="X5" s="11"/>
      <c r="Y5" s="67"/>
      <c r="Z5" s="67"/>
    </row>
    <row r="6" s="2" customFormat="1" ht="45" customHeight="1" spans="1:26">
      <c r="A6" s="12" t="s">
        <v>30</v>
      </c>
      <c r="B6" s="13"/>
      <c r="C6" s="14" t="s">
        <v>31</v>
      </c>
      <c r="D6" s="13" t="s">
        <v>32</v>
      </c>
      <c r="E6" s="13" t="s">
        <v>33</v>
      </c>
      <c r="F6" s="13">
        <v>3</v>
      </c>
      <c r="G6" s="13" t="s">
        <v>34</v>
      </c>
      <c r="H6" s="13" t="s">
        <v>35</v>
      </c>
      <c r="I6" s="13" t="s">
        <v>35</v>
      </c>
      <c r="J6" s="13" t="s">
        <v>35</v>
      </c>
      <c r="K6" s="28" t="s">
        <v>36</v>
      </c>
      <c r="L6" s="13" t="s">
        <v>37</v>
      </c>
      <c r="M6" s="13" t="s">
        <v>35</v>
      </c>
      <c r="N6" s="13" t="s">
        <v>38</v>
      </c>
      <c r="O6" s="13" t="s">
        <v>35</v>
      </c>
      <c r="P6" s="13" t="s">
        <v>39</v>
      </c>
      <c r="Q6" s="13"/>
      <c r="R6" s="13"/>
      <c r="S6" s="43" t="s">
        <v>40</v>
      </c>
      <c r="T6" s="13" t="s">
        <v>41</v>
      </c>
      <c r="U6" s="44"/>
      <c r="V6" s="13" t="s">
        <v>42</v>
      </c>
      <c r="W6" s="45" t="s">
        <v>35</v>
      </c>
      <c r="X6" s="14" t="s">
        <v>43</v>
      </c>
      <c r="Y6" s="68"/>
      <c r="Z6" s="69" t="s">
        <v>44</v>
      </c>
    </row>
    <row r="7" s="2" customFormat="1" ht="48" customHeight="1" spans="1:26">
      <c r="A7" s="12" t="s">
        <v>45</v>
      </c>
      <c r="B7" s="13"/>
      <c r="C7" s="14" t="s">
        <v>31</v>
      </c>
      <c r="D7" s="13" t="s">
        <v>32</v>
      </c>
      <c r="E7" s="13" t="s">
        <v>46</v>
      </c>
      <c r="F7" s="13">
        <v>1</v>
      </c>
      <c r="G7" s="13" t="s">
        <v>34</v>
      </c>
      <c r="H7" s="13" t="s">
        <v>35</v>
      </c>
      <c r="I7" s="13" t="s">
        <v>35</v>
      </c>
      <c r="J7" s="13" t="s">
        <v>35</v>
      </c>
      <c r="K7" s="28" t="s">
        <v>36</v>
      </c>
      <c r="L7" s="13" t="s">
        <v>47</v>
      </c>
      <c r="M7" s="13" t="s">
        <v>35</v>
      </c>
      <c r="N7" s="13" t="s">
        <v>38</v>
      </c>
      <c r="O7" s="13" t="s">
        <v>35</v>
      </c>
      <c r="P7" s="13" t="s">
        <v>48</v>
      </c>
      <c r="Q7" s="13"/>
      <c r="R7" s="13"/>
      <c r="S7" s="43" t="s">
        <v>49</v>
      </c>
      <c r="T7" s="13" t="s">
        <v>50</v>
      </c>
      <c r="U7" s="44" t="s">
        <v>51</v>
      </c>
      <c r="V7" s="13" t="s">
        <v>52</v>
      </c>
      <c r="W7" s="45" t="s">
        <v>35</v>
      </c>
      <c r="X7" s="14" t="s">
        <v>43</v>
      </c>
      <c r="Y7" s="68"/>
      <c r="Z7" s="69" t="s">
        <v>53</v>
      </c>
    </row>
    <row r="8" ht="36.95" customHeight="1" spans="1:26">
      <c r="A8" s="12" t="s">
        <v>54</v>
      </c>
      <c r="B8" s="13"/>
      <c r="C8" s="14" t="s">
        <v>31</v>
      </c>
      <c r="D8" s="13" t="s">
        <v>32</v>
      </c>
      <c r="E8" s="13" t="s">
        <v>55</v>
      </c>
      <c r="F8" s="13">
        <v>1</v>
      </c>
      <c r="G8" s="13" t="s">
        <v>34</v>
      </c>
      <c r="H8" s="13" t="s">
        <v>56</v>
      </c>
      <c r="I8" s="13" t="s">
        <v>35</v>
      </c>
      <c r="J8" s="13" t="s">
        <v>35</v>
      </c>
      <c r="K8" s="28" t="s">
        <v>36</v>
      </c>
      <c r="L8" s="13" t="s">
        <v>47</v>
      </c>
      <c r="M8" s="13" t="s">
        <v>35</v>
      </c>
      <c r="N8" s="29" t="s">
        <v>38</v>
      </c>
      <c r="O8" s="13" t="s">
        <v>35</v>
      </c>
      <c r="P8" s="13" t="s">
        <v>57</v>
      </c>
      <c r="Q8" s="13" t="s">
        <v>58</v>
      </c>
      <c r="R8" s="13"/>
      <c r="S8" s="43" t="s">
        <v>59</v>
      </c>
      <c r="T8" s="13" t="s">
        <v>50</v>
      </c>
      <c r="U8" s="44" t="s">
        <v>51</v>
      </c>
      <c r="V8" s="13" t="s">
        <v>52</v>
      </c>
      <c r="W8" s="45" t="s">
        <v>35</v>
      </c>
      <c r="X8" s="14" t="s">
        <v>43</v>
      </c>
      <c r="Y8" s="68"/>
      <c r="Z8" s="68" t="s">
        <v>53</v>
      </c>
    </row>
    <row r="9" ht="36.95" customHeight="1" spans="1:26">
      <c r="A9" s="12" t="s">
        <v>60</v>
      </c>
      <c r="B9" s="13"/>
      <c r="C9" s="14" t="s">
        <v>31</v>
      </c>
      <c r="D9" s="13" t="s">
        <v>32</v>
      </c>
      <c r="E9" s="13" t="s">
        <v>55</v>
      </c>
      <c r="F9" s="13">
        <v>1</v>
      </c>
      <c r="G9" s="13" t="s">
        <v>34</v>
      </c>
      <c r="H9" s="13" t="s">
        <v>61</v>
      </c>
      <c r="I9" s="13" t="s">
        <v>35</v>
      </c>
      <c r="J9" s="13" t="s">
        <v>35</v>
      </c>
      <c r="K9" s="28" t="s">
        <v>36</v>
      </c>
      <c r="L9" s="30" t="s">
        <v>47</v>
      </c>
      <c r="M9" s="13" t="s">
        <v>35</v>
      </c>
      <c r="N9" s="29" t="s">
        <v>38</v>
      </c>
      <c r="O9" s="13" t="s">
        <v>35</v>
      </c>
      <c r="P9" s="13" t="s">
        <v>57</v>
      </c>
      <c r="Q9" s="13" t="s">
        <v>58</v>
      </c>
      <c r="R9" s="13"/>
      <c r="S9" s="43" t="s">
        <v>59</v>
      </c>
      <c r="T9" s="13" t="s">
        <v>50</v>
      </c>
      <c r="U9" s="44" t="s">
        <v>51</v>
      </c>
      <c r="V9" s="13" t="s">
        <v>52</v>
      </c>
      <c r="W9" s="45" t="s">
        <v>35</v>
      </c>
      <c r="X9" s="14" t="s">
        <v>43</v>
      </c>
      <c r="Y9" s="68"/>
      <c r="Z9" s="68" t="s">
        <v>53</v>
      </c>
    </row>
    <row r="10" ht="54.75" customHeight="1" spans="1:26">
      <c r="A10" s="12" t="s">
        <v>62</v>
      </c>
      <c r="B10" s="13"/>
      <c r="C10" s="14" t="s">
        <v>31</v>
      </c>
      <c r="D10" s="13" t="s">
        <v>32</v>
      </c>
      <c r="E10" s="13" t="s">
        <v>63</v>
      </c>
      <c r="F10" s="13">
        <v>1</v>
      </c>
      <c r="G10" s="13" t="s">
        <v>34</v>
      </c>
      <c r="H10" s="13" t="s">
        <v>35</v>
      </c>
      <c r="I10" s="13" t="s">
        <v>35</v>
      </c>
      <c r="J10" s="13" t="s">
        <v>35</v>
      </c>
      <c r="K10" s="28" t="s">
        <v>64</v>
      </c>
      <c r="L10" s="13" t="s">
        <v>47</v>
      </c>
      <c r="M10" s="13" t="s">
        <v>35</v>
      </c>
      <c r="N10" s="13" t="s">
        <v>38</v>
      </c>
      <c r="O10" s="13" t="s">
        <v>35</v>
      </c>
      <c r="P10" s="13" t="s">
        <v>35</v>
      </c>
      <c r="Q10" s="13"/>
      <c r="R10" s="13"/>
      <c r="S10" s="46" t="s">
        <v>65</v>
      </c>
      <c r="T10" s="14" t="s">
        <v>50</v>
      </c>
      <c r="U10" s="47" t="s">
        <v>51</v>
      </c>
      <c r="V10" s="14" t="s">
        <v>52</v>
      </c>
      <c r="W10" s="48" t="s">
        <v>35</v>
      </c>
      <c r="X10" s="14" t="s">
        <v>43</v>
      </c>
      <c r="Y10" s="18"/>
      <c r="Z10" s="68" t="s">
        <v>44</v>
      </c>
    </row>
    <row r="11" ht="36.95" customHeight="1" spans="1:26">
      <c r="A11" s="12" t="s">
        <v>66</v>
      </c>
      <c r="B11" s="13"/>
      <c r="C11" s="14" t="s">
        <v>31</v>
      </c>
      <c r="D11" s="13" t="s">
        <v>32</v>
      </c>
      <c r="E11" s="13" t="s">
        <v>67</v>
      </c>
      <c r="F11" s="13">
        <v>2</v>
      </c>
      <c r="G11" s="13" t="s">
        <v>34</v>
      </c>
      <c r="H11" s="13" t="s">
        <v>35</v>
      </c>
      <c r="I11" s="13" t="s">
        <v>35</v>
      </c>
      <c r="J11" s="13" t="s">
        <v>35</v>
      </c>
      <c r="K11" s="28" t="s">
        <v>36</v>
      </c>
      <c r="L11" s="13" t="s">
        <v>47</v>
      </c>
      <c r="M11" s="13" t="s">
        <v>35</v>
      </c>
      <c r="N11" s="13" t="s">
        <v>38</v>
      </c>
      <c r="O11" s="13" t="s">
        <v>35</v>
      </c>
      <c r="P11" s="13" t="s">
        <v>68</v>
      </c>
      <c r="Q11" s="13" t="s">
        <v>69</v>
      </c>
      <c r="R11" s="13" t="s">
        <v>70</v>
      </c>
      <c r="S11" s="14"/>
      <c r="T11" s="14" t="s">
        <v>41</v>
      </c>
      <c r="U11" s="47" t="s">
        <v>51</v>
      </c>
      <c r="V11" s="14" t="s">
        <v>52</v>
      </c>
      <c r="W11" s="48" t="s">
        <v>71</v>
      </c>
      <c r="X11" s="14" t="s">
        <v>43</v>
      </c>
      <c r="Y11" s="18"/>
      <c r="Z11" s="68" t="s">
        <v>44</v>
      </c>
    </row>
    <row r="12" ht="76" customHeight="1" spans="1:26">
      <c r="A12" s="12" t="s">
        <v>72</v>
      </c>
      <c r="B12" s="13"/>
      <c r="C12" s="14" t="s">
        <v>31</v>
      </c>
      <c r="D12" s="13" t="s">
        <v>32</v>
      </c>
      <c r="E12" s="13" t="s">
        <v>73</v>
      </c>
      <c r="F12" s="13">
        <v>3</v>
      </c>
      <c r="G12" s="13" t="s">
        <v>34</v>
      </c>
      <c r="H12" s="13" t="s">
        <v>35</v>
      </c>
      <c r="I12" s="13" t="s">
        <v>35</v>
      </c>
      <c r="J12" s="13" t="s">
        <v>35</v>
      </c>
      <c r="K12" s="28" t="s">
        <v>64</v>
      </c>
      <c r="L12" s="13" t="s">
        <v>47</v>
      </c>
      <c r="M12" s="13" t="s">
        <v>35</v>
      </c>
      <c r="N12" s="13" t="s">
        <v>38</v>
      </c>
      <c r="O12" s="13" t="s">
        <v>35</v>
      </c>
      <c r="P12" s="13" t="s">
        <v>35</v>
      </c>
      <c r="Q12" s="13"/>
      <c r="R12" s="13"/>
      <c r="S12" s="46" t="s">
        <v>74</v>
      </c>
      <c r="T12" s="14" t="s">
        <v>41</v>
      </c>
      <c r="U12" s="47" t="s">
        <v>51</v>
      </c>
      <c r="V12" s="14" t="s">
        <v>52</v>
      </c>
      <c r="W12" s="48" t="s">
        <v>71</v>
      </c>
      <c r="X12" s="14" t="s">
        <v>43</v>
      </c>
      <c r="Y12" s="18" t="s">
        <v>75</v>
      </c>
      <c r="Z12" s="68" t="s">
        <v>44</v>
      </c>
    </row>
    <row r="13" ht="40" customHeight="1" spans="1:26">
      <c r="A13" s="12" t="s">
        <v>76</v>
      </c>
      <c r="B13" s="13"/>
      <c r="C13" s="14" t="s">
        <v>77</v>
      </c>
      <c r="D13" s="14" t="s">
        <v>32</v>
      </c>
      <c r="E13" s="14" t="s">
        <v>78</v>
      </c>
      <c r="F13" s="14">
        <v>1</v>
      </c>
      <c r="G13" s="14" t="s">
        <v>79</v>
      </c>
      <c r="H13" s="14" t="s">
        <v>56</v>
      </c>
      <c r="I13" s="14" t="s">
        <v>35</v>
      </c>
      <c r="J13" s="14" t="s">
        <v>35</v>
      </c>
      <c r="K13" s="31" t="s">
        <v>36</v>
      </c>
      <c r="L13" s="14" t="s">
        <v>47</v>
      </c>
      <c r="M13" s="14" t="s">
        <v>80</v>
      </c>
      <c r="N13" s="29" t="s">
        <v>38</v>
      </c>
      <c r="O13" s="14" t="s">
        <v>35</v>
      </c>
      <c r="P13" s="14" t="s">
        <v>81</v>
      </c>
      <c r="Q13" s="14" t="s">
        <v>82</v>
      </c>
      <c r="R13" s="14"/>
      <c r="S13" s="14"/>
      <c r="T13" s="14" t="s">
        <v>41</v>
      </c>
      <c r="U13" s="47" t="s">
        <v>51</v>
      </c>
      <c r="V13" s="14" t="s">
        <v>83</v>
      </c>
      <c r="W13" s="48" t="s">
        <v>71</v>
      </c>
      <c r="X13" s="14" t="s">
        <v>43</v>
      </c>
      <c r="Y13" s="68"/>
      <c r="Z13" s="68" t="s">
        <v>84</v>
      </c>
    </row>
    <row r="14" ht="40" customHeight="1" spans="1:26">
      <c r="A14" s="12" t="s">
        <v>85</v>
      </c>
      <c r="B14" s="13"/>
      <c r="C14" s="14" t="s">
        <v>77</v>
      </c>
      <c r="D14" s="14" t="s">
        <v>32</v>
      </c>
      <c r="E14" s="14" t="s">
        <v>78</v>
      </c>
      <c r="F14" s="14">
        <v>1</v>
      </c>
      <c r="G14" s="14" t="s">
        <v>79</v>
      </c>
      <c r="H14" s="14" t="s">
        <v>61</v>
      </c>
      <c r="I14" s="14" t="s">
        <v>35</v>
      </c>
      <c r="J14" s="14" t="s">
        <v>35</v>
      </c>
      <c r="K14" s="31" t="s">
        <v>36</v>
      </c>
      <c r="L14" s="14" t="s">
        <v>47</v>
      </c>
      <c r="M14" s="14" t="s">
        <v>80</v>
      </c>
      <c r="N14" s="29" t="s">
        <v>38</v>
      </c>
      <c r="O14" s="14" t="s">
        <v>35</v>
      </c>
      <c r="P14" s="14" t="s">
        <v>81</v>
      </c>
      <c r="Q14" s="14" t="s">
        <v>82</v>
      </c>
      <c r="R14" s="14"/>
      <c r="S14" s="14"/>
      <c r="T14" s="14" t="s">
        <v>41</v>
      </c>
      <c r="U14" s="47" t="s">
        <v>51</v>
      </c>
      <c r="V14" s="14" t="s">
        <v>83</v>
      </c>
      <c r="W14" s="48" t="s">
        <v>71</v>
      </c>
      <c r="X14" s="14" t="s">
        <v>43</v>
      </c>
      <c r="Y14" s="68"/>
      <c r="Z14" s="68" t="s">
        <v>84</v>
      </c>
    </row>
    <row r="15" ht="60" customHeight="1" spans="1:26">
      <c r="A15" s="12" t="s">
        <v>86</v>
      </c>
      <c r="B15" s="14" t="s">
        <v>87</v>
      </c>
      <c r="C15" s="14" t="s">
        <v>88</v>
      </c>
      <c r="D15" s="14" t="s">
        <v>32</v>
      </c>
      <c r="E15" s="14" t="s">
        <v>89</v>
      </c>
      <c r="F15" s="14">
        <v>1</v>
      </c>
      <c r="G15" s="14" t="s">
        <v>34</v>
      </c>
      <c r="H15" s="14" t="s">
        <v>56</v>
      </c>
      <c r="I15" s="14" t="s">
        <v>35</v>
      </c>
      <c r="J15" s="14" t="s">
        <v>35</v>
      </c>
      <c r="K15" s="31" t="s">
        <v>36</v>
      </c>
      <c r="L15" s="32" t="s">
        <v>47</v>
      </c>
      <c r="M15" s="32" t="s">
        <v>80</v>
      </c>
      <c r="N15" s="29" t="s">
        <v>38</v>
      </c>
      <c r="O15" s="14" t="s">
        <v>35</v>
      </c>
      <c r="P15" s="33" t="s">
        <v>39</v>
      </c>
      <c r="Q15" s="33"/>
      <c r="R15" s="33"/>
      <c r="S15" s="14" t="s">
        <v>90</v>
      </c>
      <c r="T15" s="14" t="s">
        <v>41</v>
      </c>
      <c r="U15" s="47" t="s">
        <v>51</v>
      </c>
      <c r="V15" s="32" t="s">
        <v>52</v>
      </c>
      <c r="W15" s="49" t="s">
        <v>71</v>
      </c>
      <c r="X15" s="14" t="s">
        <v>43</v>
      </c>
      <c r="Y15" s="68"/>
      <c r="Z15" s="68" t="s">
        <v>91</v>
      </c>
    </row>
    <row r="16" ht="65" customHeight="1" spans="1:26">
      <c r="A16" s="12" t="s">
        <v>92</v>
      </c>
      <c r="B16" s="14" t="s">
        <v>87</v>
      </c>
      <c r="C16" s="14" t="s">
        <v>88</v>
      </c>
      <c r="D16" s="14" t="s">
        <v>32</v>
      </c>
      <c r="E16" s="14" t="s">
        <v>89</v>
      </c>
      <c r="F16" s="14">
        <v>1</v>
      </c>
      <c r="G16" s="14" t="s">
        <v>34</v>
      </c>
      <c r="H16" s="14" t="s">
        <v>61</v>
      </c>
      <c r="I16" s="14" t="s">
        <v>35</v>
      </c>
      <c r="J16" s="14" t="s">
        <v>35</v>
      </c>
      <c r="K16" s="31" t="s">
        <v>36</v>
      </c>
      <c r="L16" s="32" t="s">
        <v>47</v>
      </c>
      <c r="M16" s="32" t="s">
        <v>80</v>
      </c>
      <c r="N16" s="29" t="s">
        <v>38</v>
      </c>
      <c r="O16" s="14" t="s">
        <v>35</v>
      </c>
      <c r="P16" s="33" t="s">
        <v>39</v>
      </c>
      <c r="Q16" s="33"/>
      <c r="R16" s="33"/>
      <c r="S16" s="14" t="s">
        <v>90</v>
      </c>
      <c r="T16" s="14" t="s">
        <v>41</v>
      </c>
      <c r="U16" s="47" t="s">
        <v>51</v>
      </c>
      <c r="V16" s="32" t="s">
        <v>52</v>
      </c>
      <c r="W16" s="49" t="s">
        <v>71</v>
      </c>
      <c r="X16" s="14" t="s">
        <v>43</v>
      </c>
      <c r="Y16" s="68"/>
      <c r="Z16" s="68" t="s">
        <v>91</v>
      </c>
    </row>
    <row r="17" ht="40" customHeight="1" spans="1:26">
      <c r="A17" s="12" t="s">
        <v>93</v>
      </c>
      <c r="B17" s="14" t="s">
        <v>87</v>
      </c>
      <c r="C17" s="14" t="s">
        <v>94</v>
      </c>
      <c r="D17" s="14" t="s">
        <v>32</v>
      </c>
      <c r="E17" s="14" t="s">
        <v>95</v>
      </c>
      <c r="F17" s="14">
        <v>1</v>
      </c>
      <c r="G17" s="14" t="s">
        <v>34</v>
      </c>
      <c r="H17" s="14" t="s">
        <v>35</v>
      </c>
      <c r="I17" s="14" t="s">
        <v>35</v>
      </c>
      <c r="J17" s="14" t="s">
        <v>35</v>
      </c>
      <c r="K17" s="31" t="s">
        <v>36</v>
      </c>
      <c r="L17" s="14" t="s">
        <v>37</v>
      </c>
      <c r="M17" s="32" t="s">
        <v>96</v>
      </c>
      <c r="N17" s="14" t="s">
        <v>38</v>
      </c>
      <c r="O17" s="14" t="s">
        <v>35</v>
      </c>
      <c r="P17" s="14" t="s">
        <v>97</v>
      </c>
      <c r="Q17" s="14" t="s">
        <v>98</v>
      </c>
      <c r="R17" s="14" t="s">
        <v>99</v>
      </c>
      <c r="S17" s="14"/>
      <c r="T17" s="14" t="s">
        <v>41</v>
      </c>
      <c r="U17" s="47"/>
      <c r="V17" s="14" t="s">
        <v>42</v>
      </c>
      <c r="W17" s="48" t="s">
        <v>35</v>
      </c>
      <c r="X17" s="14" t="s">
        <v>43</v>
      </c>
      <c r="Y17" s="68"/>
      <c r="Z17" s="68" t="s">
        <v>100</v>
      </c>
    </row>
    <row r="18" ht="74" customHeight="1" spans="1:26">
      <c r="A18" s="12" t="s">
        <v>101</v>
      </c>
      <c r="B18" s="14" t="s">
        <v>102</v>
      </c>
      <c r="C18" s="14" t="s">
        <v>103</v>
      </c>
      <c r="D18" s="14" t="s">
        <v>32</v>
      </c>
      <c r="E18" s="14" t="s">
        <v>104</v>
      </c>
      <c r="F18" s="14">
        <v>1</v>
      </c>
      <c r="G18" s="14" t="s">
        <v>34</v>
      </c>
      <c r="H18" s="14" t="s">
        <v>35</v>
      </c>
      <c r="I18" s="14" t="s">
        <v>35</v>
      </c>
      <c r="J18" s="14" t="s">
        <v>35</v>
      </c>
      <c r="K18" s="31" t="s">
        <v>36</v>
      </c>
      <c r="L18" s="14" t="s">
        <v>47</v>
      </c>
      <c r="M18" s="14" t="s">
        <v>80</v>
      </c>
      <c r="N18" s="14" t="s">
        <v>38</v>
      </c>
      <c r="O18" s="14" t="s">
        <v>35</v>
      </c>
      <c r="P18" s="14" t="s">
        <v>105</v>
      </c>
      <c r="Q18" s="14" t="s">
        <v>106</v>
      </c>
      <c r="R18" s="14"/>
      <c r="S18" s="14"/>
      <c r="T18" s="14" t="s">
        <v>41</v>
      </c>
      <c r="U18" s="47" t="s">
        <v>51</v>
      </c>
      <c r="V18" s="14" t="s">
        <v>52</v>
      </c>
      <c r="W18" s="48" t="s">
        <v>71</v>
      </c>
      <c r="X18" s="14" t="s">
        <v>43</v>
      </c>
      <c r="Y18" s="18" t="s">
        <v>107</v>
      </c>
      <c r="Z18" s="68" t="s">
        <v>108</v>
      </c>
    </row>
    <row r="19" ht="40" customHeight="1" spans="1:26">
      <c r="A19" s="12" t="s">
        <v>109</v>
      </c>
      <c r="B19" s="15" t="s">
        <v>110</v>
      </c>
      <c r="C19" s="15" t="s">
        <v>111</v>
      </c>
      <c r="D19" s="15" t="s">
        <v>32</v>
      </c>
      <c r="E19" s="15" t="s">
        <v>112</v>
      </c>
      <c r="F19" s="15">
        <v>1</v>
      </c>
      <c r="G19" s="15" t="s">
        <v>34</v>
      </c>
      <c r="H19" s="15" t="s">
        <v>35</v>
      </c>
      <c r="I19" s="15" t="s">
        <v>35</v>
      </c>
      <c r="J19" s="15" t="s">
        <v>35</v>
      </c>
      <c r="K19" s="34" t="s">
        <v>36</v>
      </c>
      <c r="L19" s="15" t="s">
        <v>37</v>
      </c>
      <c r="M19" s="15" t="s">
        <v>96</v>
      </c>
      <c r="N19" s="15" t="s">
        <v>38</v>
      </c>
      <c r="O19" s="15" t="s">
        <v>35</v>
      </c>
      <c r="P19" s="35" t="s">
        <v>113</v>
      </c>
      <c r="Q19" s="50"/>
      <c r="R19" s="51"/>
      <c r="S19" s="15"/>
      <c r="T19" s="15" t="s">
        <v>41</v>
      </c>
      <c r="U19" s="52" t="s">
        <v>51</v>
      </c>
      <c r="V19" s="15" t="s">
        <v>52</v>
      </c>
      <c r="W19" s="53" t="s">
        <v>71</v>
      </c>
      <c r="X19" s="15" t="s">
        <v>43</v>
      </c>
      <c r="Y19" s="70"/>
      <c r="Z19" s="68" t="s">
        <v>114</v>
      </c>
    </row>
    <row r="20" ht="40" customHeight="1" spans="1:26">
      <c r="A20" s="12" t="s">
        <v>115</v>
      </c>
      <c r="B20" s="15" t="s">
        <v>110</v>
      </c>
      <c r="C20" s="15" t="s">
        <v>111</v>
      </c>
      <c r="D20" s="15" t="s">
        <v>32</v>
      </c>
      <c r="E20" s="15" t="s">
        <v>116</v>
      </c>
      <c r="F20" s="15">
        <v>1</v>
      </c>
      <c r="G20" s="15" t="s">
        <v>34</v>
      </c>
      <c r="H20" s="15" t="s">
        <v>35</v>
      </c>
      <c r="I20" s="15" t="s">
        <v>35</v>
      </c>
      <c r="J20" s="15" t="s">
        <v>35</v>
      </c>
      <c r="K20" s="34" t="s">
        <v>36</v>
      </c>
      <c r="L20" s="15" t="s">
        <v>37</v>
      </c>
      <c r="M20" s="15" t="s">
        <v>96</v>
      </c>
      <c r="N20" s="15" t="s">
        <v>38</v>
      </c>
      <c r="O20" s="15" t="s">
        <v>35</v>
      </c>
      <c r="P20" s="35" t="s">
        <v>117</v>
      </c>
      <c r="Q20" s="50" t="s">
        <v>118</v>
      </c>
      <c r="R20" s="54"/>
      <c r="S20" s="15"/>
      <c r="T20" s="15" t="s">
        <v>41</v>
      </c>
      <c r="U20" s="52" t="s">
        <v>51</v>
      </c>
      <c r="V20" s="15" t="s">
        <v>52</v>
      </c>
      <c r="W20" s="53" t="s">
        <v>71</v>
      </c>
      <c r="X20" s="15" t="s">
        <v>43</v>
      </c>
      <c r="Y20" s="70"/>
      <c r="Z20" s="68" t="s">
        <v>114</v>
      </c>
    </row>
    <row r="21" ht="40" customHeight="1" spans="1:26">
      <c r="A21" s="12" t="s">
        <v>119</v>
      </c>
      <c r="B21" s="16" t="s">
        <v>120</v>
      </c>
      <c r="C21" s="16" t="s">
        <v>121</v>
      </c>
      <c r="D21" s="16" t="s">
        <v>122</v>
      </c>
      <c r="E21" s="16" t="s">
        <v>123</v>
      </c>
      <c r="F21" s="16">
        <v>1</v>
      </c>
      <c r="G21" s="16" t="s">
        <v>124</v>
      </c>
      <c r="H21" s="16" t="s">
        <v>125</v>
      </c>
      <c r="I21" s="16" t="s">
        <v>126</v>
      </c>
      <c r="J21" s="16" t="s">
        <v>127</v>
      </c>
      <c r="K21" s="36" t="s">
        <v>128</v>
      </c>
      <c r="L21" s="16" t="s">
        <v>129</v>
      </c>
      <c r="M21" s="16" t="s">
        <v>130</v>
      </c>
      <c r="N21" s="29" t="s">
        <v>38</v>
      </c>
      <c r="O21" s="16" t="s">
        <v>126</v>
      </c>
      <c r="P21" s="16" t="s">
        <v>131</v>
      </c>
      <c r="Q21" s="16" t="s">
        <v>132</v>
      </c>
      <c r="R21" s="16" t="s">
        <v>133</v>
      </c>
      <c r="S21" s="16"/>
      <c r="T21" s="16" t="s">
        <v>134</v>
      </c>
      <c r="U21" s="55" t="s">
        <v>135</v>
      </c>
      <c r="V21" s="16" t="s">
        <v>136</v>
      </c>
      <c r="W21" s="56" t="s">
        <v>71</v>
      </c>
      <c r="X21" s="16" t="s">
        <v>137</v>
      </c>
      <c r="Y21" s="71"/>
      <c r="Z21" s="68" t="s">
        <v>138</v>
      </c>
    </row>
    <row r="22" ht="40" customHeight="1" spans="1:26">
      <c r="A22" s="12" t="s">
        <v>139</v>
      </c>
      <c r="B22" s="16" t="s">
        <v>120</v>
      </c>
      <c r="C22" s="16" t="s">
        <v>121</v>
      </c>
      <c r="D22" s="16" t="s">
        <v>122</v>
      </c>
      <c r="E22" s="16" t="s">
        <v>123</v>
      </c>
      <c r="F22" s="16">
        <v>1</v>
      </c>
      <c r="G22" s="16" t="s">
        <v>124</v>
      </c>
      <c r="H22" s="16" t="s">
        <v>140</v>
      </c>
      <c r="I22" s="16" t="s">
        <v>126</v>
      </c>
      <c r="J22" s="16" t="s">
        <v>127</v>
      </c>
      <c r="K22" s="36" t="s">
        <v>128</v>
      </c>
      <c r="L22" s="16" t="s">
        <v>129</v>
      </c>
      <c r="M22" s="16" t="s">
        <v>130</v>
      </c>
      <c r="N22" s="29" t="s">
        <v>38</v>
      </c>
      <c r="O22" s="16" t="s">
        <v>126</v>
      </c>
      <c r="P22" s="16" t="s">
        <v>131</v>
      </c>
      <c r="Q22" s="16" t="s">
        <v>132</v>
      </c>
      <c r="R22" s="16" t="s">
        <v>133</v>
      </c>
      <c r="S22" s="16"/>
      <c r="T22" s="16" t="s">
        <v>134</v>
      </c>
      <c r="U22" s="55" t="s">
        <v>135</v>
      </c>
      <c r="V22" s="16" t="s">
        <v>136</v>
      </c>
      <c r="W22" s="56" t="s">
        <v>71</v>
      </c>
      <c r="X22" s="16" t="s">
        <v>137</v>
      </c>
      <c r="Y22" s="71"/>
      <c r="Z22" s="68" t="s">
        <v>138</v>
      </c>
    </row>
    <row r="23" ht="40" customHeight="1" spans="1:26">
      <c r="A23" s="12" t="s">
        <v>141</v>
      </c>
      <c r="B23" s="14" t="s">
        <v>142</v>
      </c>
      <c r="C23" s="17" t="s">
        <v>143</v>
      </c>
      <c r="D23" s="17" t="s">
        <v>32</v>
      </c>
      <c r="E23" s="17" t="s">
        <v>144</v>
      </c>
      <c r="F23" s="17">
        <v>1</v>
      </c>
      <c r="G23" s="17" t="s">
        <v>34</v>
      </c>
      <c r="H23" s="17" t="s">
        <v>35</v>
      </c>
      <c r="I23" s="17" t="s">
        <v>35</v>
      </c>
      <c r="J23" s="17" t="s">
        <v>35</v>
      </c>
      <c r="K23" s="37" t="s">
        <v>64</v>
      </c>
      <c r="L23" s="17" t="s">
        <v>37</v>
      </c>
      <c r="M23" s="17" t="s">
        <v>96</v>
      </c>
      <c r="N23" s="17" t="s">
        <v>38</v>
      </c>
      <c r="O23" s="17" t="s">
        <v>35</v>
      </c>
      <c r="P23" s="17" t="s">
        <v>145</v>
      </c>
      <c r="Q23" s="17" t="s">
        <v>99</v>
      </c>
      <c r="R23" s="17"/>
      <c r="S23" s="19" t="s">
        <v>146</v>
      </c>
      <c r="T23" s="17" t="s">
        <v>41</v>
      </c>
      <c r="U23" s="17"/>
      <c r="V23" s="17" t="s">
        <v>42</v>
      </c>
      <c r="W23" s="17" t="s">
        <v>35</v>
      </c>
      <c r="X23" s="17" t="s">
        <v>43</v>
      </c>
      <c r="Y23" s="72"/>
      <c r="Z23" s="68" t="s">
        <v>147</v>
      </c>
    </row>
    <row r="24" ht="40" customHeight="1" spans="1:26">
      <c r="A24" s="12" t="s">
        <v>148</v>
      </c>
      <c r="B24" s="14" t="s">
        <v>142</v>
      </c>
      <c r="C24" s="17" t="s">
        <v>143</v>
      </c>
      <c r="D24" s="17" t="s">
        <v>32</v>
      </c>
      <c r="E24" s="17" t="s">
        <v>149</v>
      </c>
      <c r="F24" s="17">
        <v>1</v>
      </c>
      <c r="G24" s="17" t="s">
        <v>34</v>
      </c>
      <c r="H24" s="17" t="s">
        <v>35</v>
      </c>
      <c r="I24" s="17" t="s">
        <v>35</v>
      </c>
      <c r="J24" s="17" t="s">
        <v>35</v>
      </c>
      <c r="K24" s="37" t="s">
        <v>64</v>
      </c>
      <c r="L24" s="17" t="s">
        <v>37</v>
      </c>
      <c r="M24" s="17" t="s">
        <v>96</v>
      </c>
      <c r="N24" s="17" t="s">
        <v>38</v>
      </c>
      <c r="O24" s="17" t="s">
        <v>35</v>
      </c>
      <c r="P24" s="17" t="s">
        <v>81</v>
      </c>
      <c r="Q24" s="17" t="s">
        <v>150</v>
      </c>
      <c r="R24" s="17" t="s">
        <v>151</v>
      </c>
      <c r="S24" s="19"/>
      <c r="T24" s="17" t="s">
        <v>41</v>
      </c>
      <c r="U24" s="17"/>
      <c r="V24" s="17" t="s">
        <v>42</v>
      </c>
      <c r="W24" s="17" t="s">
        <v>35</v>
      </c>
      <c r="X24" s="17" t="s">
        <v>43</v>
      </c>
      <c r="Y24" s="72"/>
      <c r="Z24" s="68" t="s">
        <v>147</v>
      </c>
    </row>
    <row r="25" ht="40" customHeight="1" spans="1:26">
      <c r="A25" s="12" t="s">
        <v>152</v>
      </c>
      <c r="B25" s="14" t="s">
        <v>142</v>
      </c>
      <c r="C25" s="17" t="s">
        <v>143</v>
      </c>
      <c r="D25" s="17" t="s">
        <v>32</v>
      </c>
      <c r="E25" s="17" t="s">
        <v>153</v>
      </c>
      <c r="F25" s="17">
        <v>1</v>
      </c>
      <c r="G25" s="17" t="s">
        <v>34</v>
      </c>
      <c r="H25" s="17" t="s">
        <v>35</v>
      </c>
      <c r="I25" s="17" t="s">
        <v>35</v>
      </c>
      <c r="J25" s="17" t="s">
        <v>35</v>
      </c>
      <c r="K25" s="37" t="s">
        <v>64</v>
      </c>
      <c r="L25" s="17" t="s">
        <v>37</v>
      </c>
      <c r="M25" s="17" t="s">
        <v>96</v>
      </c>
      <c r="N25" s="17" t="s">
        <v>38</v>
      </c>
      <c r="O25" s="17" t="s">
        <v>35</v>
      </c>
      <c r="P25" s="17" t="s">
        <v>117</v>
      </c>
      <c r="Q25" s="17"/>
      <c r="R25" s="17"/>
      <c r="S25" s="19"/>
      <c r="T25" s="17" t="s">
        <v>41</v>
      </c>
      <c r="U25" s="17"/>
      <c r="V25" s="17" t="s">
        <v>42</v>
      </c>
      <c r="W25" s="17" t="s">
        <v>35</v>
      </c>
      <c r="X25" s="17" t="s">
        <v>43</v>
      </c>
      <c r="Y25" s="72"/>
      <c r="Z25" s="68" t="s">
        <v>147</v>
      </c>
    </row>
    <row r="26" ht="40" customHeight="1" spans="1:26">
      <c r="A26" s="12" t="s">
        <v>154</v>
      </c>
      <c r="B26" s="14" t="s">
        <v>142</v>
      </c>
      <c r="C26" s="17" t="s">
        <v>143</v>
      </c>
      <c r="D26" s="17" t="s">
        <v>32</v>
      </c>
      <c r="E26" s="17" t="s">
        <v>155</v>
      </c>
      <c r="F26" s="17">
        <v>1</v>
      </c>
      <c r="G26" s="17" t="s">
        <v>34</v>
      </c>
      <c r="H26" s="17" t="s">
        <v>35</v>
      </c>
      <c r="I26" s="17" t="s">
        <v>35</v>
      </c>
      <c r="J26" s="17" t="s">
        <v>35</v>
      </c>
      <c r="K26" s="37" t="s">
        <v>64</v>
      </c>
      <c r="L26" s="17" t="s">
        <v>37</v>
      </c>
      <c r="M26" s="17" t="s">
        <v>96</v>
      </c>
      <c r="N26" s="17" t="s">
        <v>38</v>
      </c>
      <c r="O26" s="17" t="s">
        <v>35</v>
      </c>
      <c r="P26" s="17" t="s">
        <v>156</v>
      </c>
      <c r="Q26" s="17" t="s">
        <v>157</v>
      </c>
      <c r="R26" s="17" t="s">
        <v>158</v>
      </c>
      <c r="S26" s="19"/>
      <c r="T26" s="17" t="s">
        <v>41</v>
      </c>
      <c r="U26" s="17"/>
      <c r="V26" s="17" t="s">
        <v>42</v>
      </c>
      <c r="W26" s="17" t="s">
        <v>35</v>
      </c>
      <c r="X26" s="17" t="s">
        <v>43</v>
      </c>
      <c r="Y26" s="72"/>
      <c r="Z26" s="68" t="s">
        <v>147</v>
      </c>
    </row>
    <row r="27" ht="40" customHeight="1" spans="1:26">
      <c r="A27" s="12" t="s">
        <v>159</v>
      </c>
      <c r="B27" s="14" t="s">
        <v>142</v>
      </c>
      <c r="C27" s="17" t="s">
        <v>143</v>
      </c>
      <c r="D27" s="17" t="s">
        <v>32</v>
      </c>
      <c r="E27" s="17" t="s">
        <v>155</v>
      </c>
      <c r="F27" s="17">
        <v>1</v>
      </c>
      <c r="G27" s="17" t="s">
        <v>34</v>
      </c>
      <c r="H27" s="17" t="s">
        <v>35</v>
      </c>
      <c r="I27" s="17" t="s">
        <v>35</v>
      </c>
      <c r="J27" s="17" t="s">
        <v>35</v>
      </c>
      <c r="K27" s="37" t="s">
        <v>64</v>
      </c>
      <c r="L27" s="17" t="s">
        <v>37</v>
      </c>
      <c r="M27" s="17" t="s">
        <v>96</v>
      </c>
      <c r="N27" s="17" t="s">
        <v>38</v>
      </c>
      <c r="O27" s="17" t="s">
        <v>35</v>
      </c>
      <c r="P27" s="17" t="s">
        <v>160</v>
      </c>
      <c r="Q27" s="17"/>
      <c r="R27" s="17"/>
      <c r="S27" s="19"/>
      <c r="T27" s="17" t="s">
        <v>41</v>
      </c>
      <c r="U27" s="17"/>
      <c r="V27" s="17" t="s">
        <v>42</v>
      </c>
      <c r="W27" s="17" t="s">
        <v>35</v>
      </c>
      <c r="X27" s="17" t="s">
        <v>43</v>
      </c>
      <c r="Y27" s="72"/>
      <c r="Z27" s="68" t="s">
        <v>147</v>
      </c>
    </row>
    <row r="28" ht="40" customHeight="1" spans="1:26">
      <c r="A28" s="12" t="s">
        <v>161</v>
      </c>
      <c r="B28" s="14" t="s">
        <v>142</v>
      </c>
      <c r="C28" s="17" t="s">
        <v>143</v>
      </c>
      <c r="D28" s="17" t="s">
        <v>32</v>
      </c>
      <c r="E28" s="17" t="s">
        <v>162</v>
      </c>
      <c r="F28" s="17">
        <v>1</v>
      </c>
      <c r="G28" s="17" t="s">
        <v>34</v>
      </c>
      <c r="H28" s="17" t="s">
        <v>35</v>
      </c>
      <c r="I28" s="17" t="s">
        <v>35</v>
      </c>
      <c r="J28" s="17" t="s">
        <v>35</v>
      </c>
      <c r="K28" s="37" t="s">
        <v>64</v>
      </c>
      <c r="L28" s="17" t="s">
        <v>37</v>
      </c>
      <c r="M28" s="17" t="s">
        <v>96</v>
      </c>
      <c r="N28" s="17" t="s">
        <v>38</v>
      </c>
      <c r="O28" s="17" t="s">
        <v>35</v>
      </c>
      <c r="P28" s="17" t="s">
        <v>98</v>
      </c>
      <c r="Q28" s="17" t="s">
        <v>106</v>
      </c>
      <c r="R28" s="17"/>
      <c r="S28" s="19" t="s">
        <v>146</v>
      </c>
      <c r="T28" s="17" t="s">
        <v>41</v>
      </c>
      <c r="U28" s="17"/>
      <c r="V28" s="17" t="s">
        <v>42</v>
      </c>
      <c r="W28" s="17" t="s">
        <v>35</v>
      </c>
      <c r="X28" s="17" t="s">
        <v>43</v>
      </c>
      <c r="Y28" s="72"/>
      <c r="Z28" s="68" t="s">
        <v>147</v>
      </c>
    </row>
    <row r="29" ht="40" customHeight="1" spans="1:26">
      <c r="A29" s="12" t="s">
        <v>163</v>
      </c>
      <c r="B29" s="14" t="s">
        <v>142</v>
      </c>
      <c r="C29" s="17" t="s">
        <v>143</v>
      </c>
      <c r="D29" s="17" t="s">
        <v>32</v>
      </c>
      <c r="E29" s="17" t="s">
        <v>164</v>
      </c>
      <c r="F29" s="17">
        <v>1</v>
      </c>
      <c r="G29" s="17" t="s">
        <v>34</v>
      </c>
      <c r="H29" s="17" t="s">
        <v>35</v>
      </c>
      <c r="I29" s="17" t="s">
        <v>35</v>
      </c>
      <c r="J29" s="17" t="s">
        <v>35</v>
      </c>
      <c r="K29" s="37" t="s">
        <v>64</v>
      </c>
      <c r="L29" s="17" t="s">
        <v>37</v>
      </c>
      <c r="M29" s="17" t="s">
        <v>96</v>
      </c>
      <c r="N29" s="17" t="s">
        <v>38</v>
      </c>
      <c r="O29" s="17" t="s">
        <v>35</v>
      </c>
      <c r="P29" s="17" t="s">
        <v>165</v>
      </c>
      <c r="Q29" s="17"/>
      <c r="R29" s="17"/>
      <c r="S29" s="19"/>
      <c r="T29" s="17" t="s">
        <v>41</v>
      </c>
      <c r="U29" s="17"/>
      <c r="V29" s="17" t="s">
        <v>42</v>
      </c>
      <c r="W29" s="17" t="s">
        <v>35</v>
      </c>
      <c r="X29" s="17" t="s">
        <v>43</v>
      </c>
      <c r="Y29" s="72"/>
      <c r="Z29" s="68" t="s">
        <v>147</v>
      </c>
    </row>
    <row r="30" ht="50" customHeight="1" spans="1:26">
      <c r="A30" s="12" t="s">
        <v>166</v>
      </c>
      <c r="B30" s="14" t="s">
        <v>142</v>
      </c>
      <c r="C30" s="14" t="s">
        <v>167</v>
      </c>
      <c r="D30" s="14" t="s">
        <v>32</v>
      </c>
      <c r="E30" s="14" t="s">
        <v>168</v>
      </c>
      <c r="F30" s="14">
        <v>2</v>
      </c>
      <c r="G30" s="14" t="s">
        <v>34</v>
      </c>
      <c r="H30" s="14" t="s">
        <v>35</v>
      </c>
      <c r="I30" s="14" t="s">
        <v>35</v>
      </c>
      <c r="J30" s="14" t="s">
        <v>35</v>
      </c>
      <c r="K30" s="37" t="s">
        <v>169</v>
      </c>
      <c r="L30" s="32" t="s">
        <v>47</v>
      </c>
      <c r="M30" s="32" t="s">
        <v>80</v>
      </c>
      <c r="N30" s="17" t="s">
        <v>38</v>
      </c>
      <c r="O30" s="14" t="s">
        <v>170</v>
      </c>
      <c r="P30" s="14" t="s">
        <v>145</v>
      </c>
      <c r="Q30" s="14" t="s">
        <v>99</v>
      </c>
      <c r="R30" s="14" t="s">
        <v>97</v>
      </c>
      <c r="S30" s="32" t="s">
        <v>171</v>
      </c>
      <c r="T30" s="14" t="s">
        <v>41</v>
      </c>
      <c r="U30" s="57" t="s">
        <v>172</v>
      </c>
      <c r="V30" s="19" t="s">
        <v>52</v>
      </c>
      <c r="W30" s="58" t="s">
        <v>71</v>
      </c>
      <c r="X30" s="14" t="s">
        <v>43</v>
      </c>
      <c r="Y30" s="18"/>
      <c r="Z30" s="68" t="s">
        <v>173</v>
      </c>
    </row>
    <row r="31" ht="50" customHeight="1" spans="1:26">
      <c r="A31" s="12" t="s">
        <v>174</v>
      </c>
      <c r="B31" s="14" t="s">
        <v>142</v>
      </c>
      <c r="C31" s="14" t="s">
        <v>167</v>
      </c>
      <c r="D31" s="14" t="s">
        <v>32</v>
      </c>
      <c r="E31" s="14" t="s">
        <v>175</v>
      </c>
      <c r="F31" s="14">
        <v>1</v>
      </c>
      <c r="G31" s="14" t="s">
        <v>34</v>
      </c>
      <c r="H31" s="14" t="s">
        <v>35</v>
      </c>
      <c r="I31" s="14" t="s">
        <v>35</v>
      </c>
      <c r="J31" s="14" t="s">
        <v>35</v>
      </c>
      <c r="K31" s="31" t="s">
        <v>169</v>
      </c>
      <c r="L31" s="32" t="s">
        <v>47</v>
      </c>
      <c r="M31" s="32" t="s">
        <v>80</v>
      </c>
      <c r="N31" s="17" t="s">
        <v>38</v>
      </c>
      <c r="O31" s="14" t="s">
        <v>170</v>
      </c>
      <c r="P31" s="14" t="s">
        <v>176</v>
      </c>
      <c r="Q31" s="14"/>
      <c r="R31" s="14"/>
      <c r="S31" s="32" t="s">
        <v>171</v>
      </c>
      <c r="T31" s="14" t="s">
        <v>41</v>
      </c>
      <c r="U31" s="57" t="s">
        <v>172</v>
      </c>
      <c r="V31" s="19" t="s">
        <v>52</v>
      </c>
      <c r="W31" s="58" t="s">
        <v>71</v>
      </c>
      <c r="X31" s="14" t="s">
        <v>43</v>
      </c>
      <c r="Y31" s="18"/>
      <c r="Z31" s="68" t="s">
        <v>173</v>
      </c>
    </row>
    <row r="32" ht="50" customHeight="1" spans="1:26">
      <c r="A32" s="12" t="s">
        <v>177</v>
      </c>
      <c r="B32" s="14" t="s">
        <v>142</v>
      </c>
      <c r="C32" s="14" t="s">
        <v>167</v>
      </c>
      <c r="D32" s="14" t="s">
        <v>32</v>
      </c>
      <c r="E32" s="14" t="s">
        <v>178</v>
      </c>
      <c r="F32" s="14">
        <v>1</v>
      </c>
      <c r="G32" s="14" t="s">
        <v>34</v>
      </c>
      <c r="H32" s="14" t="s">
        <v>35</v>
      </c>
      <c r="I32" s="14" t="s">
        <v>35</v>
      </c>
      <c r="J32" s="14" t="s">
        <v>35</v>
      </c>
      <c r="K32" s="37" t="s">
        <v>169</v>
      </c>
      <c r="L32" s="32" t="s">
        <v>47</v>
      </c>
      <c r="M32" s="32" t="s">
        <v>80</v>
      </c>
      <c r="N32" s="17" t="s">
        <v>38</v>
      </c>
      <c r="O32" s="14" t="s">
        <v>170</v>
      </c>
      <c r="P32" s="14" t="s">
        <v>179</v>
      </c>
      <c r="Q32" s="14" t="s">
        <v>69</v>
      </c>
      <c r="R32" s="14"/>
      <c r="S32" s="32" t="s">
        <v>171</v>
      </c>
      <c r="T32" s="14" t="s">
        <v>41</v>
      </c>
      <c r="U32" s="57" t="s">
        <v>172</v>
      </c>
      <c r="V32" s="19" t="s">
        <v>52</v>
      </c>
      <c r="W32" s="58" t="s">
        <v>71</v>
      </c>
      <c r="X32" s="14" t="s">
        <v>43</v>
      </c>
      <c r="Y32" s="18"/>
      <c r="Z32" s="68" t="s">
        <v>173</v>
      </c>
    </row>
    <row r="33" ht="50" customHeight="1" spans="1:26">
      <c r="A33" s="12" t="s">
        <v>180</v>
      </c>
      <c r="B33" s="14" t="s">
        <v>142</v>
      </c>
      <c r="C33" s="14" t="s">
        <v>167</v>
      </c>
      <c r="D33" s="14" t="s">
        <v>32</v>
      </c>
      <c r="E33" s="14" t="s">
        <v>181</v>
      </c>
      <c r="F33" s="14">
        <v>2</v>
      </c>
      <c r="G33" s="14" t="s">
        <v>34</v>
      </c>
      <c r="H33" s="14" t="s">
        <v>35</v>
      </c>
      <c r="I33" s="14" t="s">
        <v>35</v>
      </c>
      <c r="J33" s="14" t="s">
        <v>35</v>
      </c>
      <c r="K33" s="31" t="s">
        <v>169</v>
      </c>
      <c r="L33" s="32" t="s">
        <v>47</v>
      </c>
      <c r="M33" s="32" t="s">
        <v>80</v>
      </c>
      <c r="N33" s="17" t="s">
        <v>38</v>
      </c>
      <c r="O33" s="14" t="s">
        <v>170</v>
      </c>
      <c r="P33" s="14" t="s">
        <v>182</v>
      </c>
      <c r="Q33" s="19" t="s">
        <v>183</v>
      </c>
      <c r="R33" s="14"/>
      <c r="S33" s="32" t="s">
        <v>171</v>
      </c>
      <c r="T33" s="14" t="s">
        <v>41</v>
      </c>
      <c r="U33" s="57" t="s">
        <v>172</v>
      </c>
      <c r="V33" s="19" t="s">
        <v>52</v>
      </c>
      <c r="W33" s="58" t="s">
        <v>71</v>
      </c>
      <c r="X33" s="14" t="s">
        <v>43</v>
      </c>
      <c r="Y33" s="18"/>
      <c r="Z33" s="68" t="s">
        <v>173</v>
      </c>
    </row>
    <row r="34" ht="50" customHeight="1" spans="1:26">
      <c r="A34" s="12" t="s">
        <v>184</v>
      </c>
      <c r="B34" s="14" t="s">
        <v>142</v>
      </c>
      <c r="C34" s="14" t="s">
        <v>167</v>
      </c>
      <c r="D34" s="14" t="s">
        <v>32</v>
      </c>
      <c r="E34" s="14" t="s">
        <v>185</v>
      </c>
      <c r="F34" s="14">
        <v>1</v>
      </c>
      <c r="G34" s="14" t="s">
        <v>34</v>
      </c>
      <c r="H34" s="14" t="s">
        <v>35</v>
      </c>
      <c r="I34" s="14" t="s">
        <v>35</v>
      </c>
      <c r="J34" s="14" t="s">
        <v>35</v>
      </c>
      <c r="K34" s="37" t="s">
        <v>169</v>
      </c>
      <c r="L34" s="32" t="s">
        <v>47</v>
      </c>
      <c r="M34" s="32" t="s">
        <v>80</v>
      </c>
      <c r="N34" s="17" t="s">
        <v>38</v>
      </c>
      <c r="O34" s="14" t="s">
        <v>170</v>
      </c>
      <c r="P34" s="14" t="s">
        <v>186</v>
      </c>
      <c r="Q34" s="14"/>
      <c r="R34" s="14"/>
      <c r="S34" s="32" t="s">
        <v>171</v>
      </c>
      <c r="T34" s="14" t="s">
        <v>41</v>
      </c>
      <c r="U34" s="57" t="s">
        <v>172</v>
      </c>
      <c r="V34" s="19" t="s">
        <v>52</v>
      </c>
      <c r="W34" s="58" t="s">
        <v>71</v>
      </c>
      <c r="X34" s="14" t="s">
        <v>43</v>
      </c>
      <c r="Y34" s="18"/>
      <c r="Z34" s="68" t="s">
        <v>173</v>
      </c>
    </row>
    <row r="35" ht="50" customHeight="1" spans="1:26">
      <c r="A35" s="12" t="s">
        <v>187</v>
      </c>
      <c r="B35" s="14" t="s">
        <v>142</v>
      </c>
      <c r="C35" s="14" t="s">
        <v>167</v>
      </c>
      <c r="D35" s="14" t="s">
        <v>32</v>
      </c>
      <c r="E35" s="14" t="s">
        <v>188</v>
      </c>
      <c r="F35" s="14">
        <v>1</v>
      </c>
      <c r="G35" s="14" t="s">
        <v>34</v>
      </c>
      <c r="H35" s="14" t="s">
        <v>35</v>
      </c>
      <c r="I35" s="14" t="s">
        <v>35</v>
      </c>
      <c r="J35" s="14" t="s">
        <v>35</v>
      </c>
      <c r="K35" s="31" t="s">
        <v>169</v>
      </c>
      <c r="L35" s="32" t="s">
        <v>47</v>
      </c>
      <c r="M35" s="32" t="s">
        <v>80</v>
      </c>
      <c r="N35" s="17" t="s">
        <v>38</v>
      </c>
      <c r="O35" s="14" t="s">
        <v>170</v>
      </c>
      <c r="P35" s="14" t="s">
        <v>189</v>
      </c>
      <c r="Q35" s="14"/>
      <c r="R35" s="14"/>
      <c r="S35" s="32" t="s">
        <v>171</v>
      </c>
      <c r="T35" s="14" t="s">
        <v>41</v>
      </c>
      <c r="U35" s="57" t="s">
        <v>172</v>
      </c>
      <c r="V35" s="19" t="s">
        <v>52</v>
      </c>
      <c r="W35" s="58" t="s">
        <v>71</v>
      </c>
      <c r="X35" s="14" t="s">
        <v>43</v>
      </c>
      <c r="Y35" s="18"/>
      <c r="Z35" s="68" t="s">
        <v>173</v>
      </c>
    </row>
    <row r="36" ht="50" customHeight="1" spans="1:26">
      <c r="A36" s="12" t="s">
        <v>190</v>
      </c>
      <c r="B36" s="14" t="s">
        <v>142</v>
      </c>
      <c r="C36" s="14" t="s">
        <v>167</v>
      </c>
      <c r="D36" s="14" t="s">
        <v>32</v>
      </c>
      <c r="E36" s="14" t="s">
        <v>191</v>
      </c>
      <c r="F36" s="14">
        <v>1</v>
      </c>
      <c r="G36" s="14" t="s">
        <v>34</v>
      </c>
      <c r="H36" s="14" t="s">
        <v>35</v>
      </c>
      <c r="I36" s="14" t="s">
        <v>35</v>
      </c>
      <c r="J36" s="14" t="s">
        <v>35</v>
      </c>
      <c r="K36" s="37" t="s">
        <v>169</v>
      </c>
      <c r="L36" s="32" t="s">
        <v>47</v>
      </c>
      <c r="M36" s="32" t="s">
        <v>80</v>
      </c>
      <c r="N36" s="17" t="s">
        <v>38</v>
      </c>
      <c r="O36" s="14" t="s">
        <v>170</v>
      </c>
      <c r="P36" s="14" t="s">
        <v>192</v>
      </c>
      <c r="Q36" s="14" t="s">
        <v>117</v>
      </c>
      <c r="R36" s="14"/>
      <c r="S36" s="32" t="s">
        <v>171</v>
      </c>
      <c r="T36" s="14" t="s">
        <v>41</v>
      </c>
      <c r="U36" s="57" t="s">
        <v>172</v>
      </c>
      <c r="V36" s="19" t="s">
        <v>52</v>
      </c>
      <c r="W36" s="58" t="s">
        <v>71</v>
      </c>
      <c r="X36" s="14" t="s">
        <v>43</v>
      </c>
      <c r="Y36" s="18"/>
      <c r="Z36" s="68" t="s">
        <v>173</v>
      </c>
    </row>
    <row r="37" ht="50" customHeight="1" spans="1:26">
      <c r="A37" s="12" t="s">
        <v>193</v>
      </c>
      <c r="B37" s="14" t="s">
        <v>142</v>
      </c>
      <c r="C37" s="14" t="s">
        <v>167</v>
      </c>
      <c r="D37" s="14" t="s">
        <v>32</v>
      </c>
      <c r="E37" s="14" t="s">
        <v>194</v>
      </c>
      <c r="F37" s="14">
        <v>1</v>
      </c>
      <c r="G37" s="14" t="s">
        <v>34</v>
      </c>
      <c r="H37" s="14" t="s">
        <v>35</v>
      </c>
      <c r="I37" s="14" t="s">
        <v>35</v>
      </c>
      <c r="J37" s="14" t="s">
        <v>35</v>
      </c>
      <c r="K37" s="31" t="s">
        <v>169</v>
      </c>
      <c r="L37" s="32" t="s">
        <v>47</v>
      </c>
      <c r="M37" s="32" t="s">
        <v>80</v>
      </c>
      <c r="N37" s="17" t="s">
        <v>38</v>
      </c>
      <c r="O37" s="14" t="s">
        <v>170</v>
      </c>
      <c r="P37" s="14" t="s">
        <v>195</v>
      </c>
      <c r="Q37" s="14" t="s">
        <v>196</v>
      </c>
      <c r="R37" s="14"/>
      <c r="S37" s="32" t="s">
        <v>171</v>
      </c>
      <c r="T37" s="14" t="s">
        <v>41</v>
      </c>
      <c r="U37" s="57" t="s">
        <v>172</v>
      </c>
      <c r="V37" s="19" t="s">
        <v>52</v>
      </c>
      <c r="W37" s="58" t="s">
        <v>71</v>
      </c>
      <c r="X37" s="14" t="s">
        <v>43</v>
      </c>
      <c r="Y37" s="18"/>
      <c r="Z37" s="68" t="s">
        <v>173</v>
      </c>
    </row>
    <row r="38" ht="50" customHeight="1" spans="1:26">
      <c r="A38" s="12" t="s">
        <v>197</v>
      </c>
      <c r="B38" s="14" t="s">
        <v>142</v>
      </c>
      <c r="C38" s="14" t="s">
        <v>167</v>
      </c>
      <c r="D38" s="14" t="s">
        <v>32</v>
      </c>
      <c r="E38" s="14" t="s">
        <v>198</v>
      </c>
      <c r="F38" s="14">
        <v>1</v>
      </c>
      <c r="G38" s="14" t="s">
        <v>34</v>
      </c>
      <c r="H38" s="14" t="s">
        <v>35</v>
      </c>
      <c r="I38" s="14" t="s">
        <v>35</v>
      </c>
      <c r="J38" s="14" t="s">
        <v>35</v>
      </c>
      <c r="K38" s="37" t="s">
        <v>169</v>
      </c>
      <c r="L38" s="32" t="s">
        <v>47</v>
      </c>
      <c r="M38" s="32" t="s">
        <v>80</v>
      </c>
      <c r="N38" s="17" t="s">
        <v>38</v>
      </c>
      <c r="O38" s="14" t="s">
        <v>170</v>
      </c>
      <c r="P38" s="14" t="s">
        <v>199</v>
      </c>
      <c r="Q38" s="14" t="s">
        <v>200</v>
      </c>
      <c r="R38" s="14"/>
      <c r="S38" s="32" t="s">
        <v>171</v>
      </c>
      <c r="T38" s="14" t="s">
        <v>41</v>
      </c>
      <c r="U38" s="57" t="s">
        <v>172</v>
      </c>
      <c r="V38" s="19" t="s">
        <v>52</v>
      </c>
      <c r="W38" s="58" t="s">
        <v>71</v>
      </c>
      <c r="X38" s="14" t="s">
        <v>43</v>
      </c>
      <c r="Y38" s="18"/>
      <c r="Z38" s="68" t="s">
        <v>173</v>
      </c>
    </row>
    <row r="39" ht="50" customHeight="1" spans="1:26">
      <c r="A39" s="12" t="s">
        <v>201</v>
      </c>
      <c r="B39" s="14" t="s">
        <v>142</v>
      </c>
      <c r="C39" s="14" t="s">
        <v>167</v>
      </c>
      <c r="D39" s="14" t="s">
        <v>32</v>
      </c>
      <c r="E39" s="14" t="s">
        <v>202</v>
      </c>
      <c r="F39" s="14">
        <v>1</v>
      </c>
      <c r="G39" s="14" t="s">
        <v>34</v>
      </c>
      <c r="H39" s="14" t="s">
        <v>35</v>
      </c>
      <c r="I39" s="14" t="s">
        <v>35</v>
      </c>
      <c r="J39" s="14" t="s">
        <v>35</v>
      </c>
      <c r="K39" s="31" t="s">
        <v>169</v>
      </c>
      <c r="L39" s="32" t="s">
        <v>47</v>
      </c>
      <c r="M39" s="32" t="s">
        <v>80</v>
      </c>
      <c r="N39" s="17" t="s">
        <v>38</v>
      </c>
      <c r="O39" s="14" t="s">
        <v>170</v>
      </c>
      <c r="P39" s="14" t="s">
        <v>81</v>
      </c>
      <c r="Q39" s="14" t="s">
        <v>150</v>
      </c>
      <c r="R39" s="14"/>
      <c r="S39" s="32" t="s">
        <v>203</v>
      </c>
      <c r="T39" s="14" t="s">
        <v>41</v>
      </c>
      <c r="U39" s="57" t="s">
        <v>51</v>
      </c>
      <c r="V39" s="19" t="s">
        <v>52</v>
      </c>
      <c r="W39" s="58" t="s">
        <v>71</v>
      </c>
      <c r="X39" s="14" t="s">
        <v>43</v>
      </c>
      <c r="Y39" s="18"/>
      <c r="Z39" s="68" t="s">
        <v>173</v>
      </c>
    </row>
    <row r="40" ht="50" customHeight="1" spans="1:26">
      <c r="A40" s="12" t="s">
        <v>204</v>
      </c>
      <c r="B40" s="18" t="s">
        <v>142</v>
      </c>
      <c r="C40" s="18" t="s">
        <v>205</v>
      </c>
      <c r="D40" s="18" t="s">
        <v>32</v>
      </c>
      <c r="E40" s="18" t="s">
        <v>206</v>
      </c>
      <c r="F40" s="18">
        <v>1</v>
      </c>
      <c r="G40" s="18" t="s">
        <v>34</v>
      </c>
      <c r="H40" s="18" t="s">
        <v>35</v>
      </c>
      <c r="I40" s="18" t="s">
        <v>35</v>
      </c>
      <c r="J40" s="18" t="s">
        <v>35</v>
      </c>
      <c r="K40" s="31" t="s">
        <v>36</v>
      </c>
      <c r="L40" s="32" t="s">
        <v>47</v>
      </c>
      <c r="M40" s="32" t="s">
        <v>80</v>
      </c>
      <c r="N40" s="17" t="s">
        <v>38</v>
      </c>
      <c r="O40" s="17" t="s">
        <v>35</v>
      </c>
      <c r="P40" s="18" t="s">
        <v>207</v>
      </c>
      <c r="Q40" s="18" t="s">
        <v>208</v>
      </c>
      <c r="R40" s="18"/>
      <c r="S40" s="59" t="s">
        <v>209</v>
      </c>
      <c r="T40" s="18" t="s">
        <v>41</v>
      </c>
      <c r="U40" s="57" t="s">
        <v>210</v>
      </c>
      <c r="V40" s="18" t="s">
        <v>52</v>
      </c>
      <c r="W40" s="48" t="s">
        <v>71</v>
      </c>
      <c r="X40" s="18" t="s">
        <v>43</v>
      </c>
      <c r="Y40" s="18"/>
      <c r="Z40" s="68" t="s">
        <v>211</v>
      </c>
    </row>
    <row r="41" ht="50" customHeight="1" spans="1:26">
      <c r="A41" s="12" t="s">
        <v>212</v>
      </c>
      <c r="B41" s="18" t="s">
        <v>142</v>
      </c>
      <c r="C41" s="18" t="s">
        <v>205</v>
      </c>
      <c r="D41" s="18" t="s">
        <v>32</v>
      </c>
      <c r="E41" s="18" t="s">
        <v>149</v>
      </c>
      <c r="F41" s="18">
        <v>1</v>
      </c>
      <c r="G41" s="18" t="s">
        <v>34</v>
      </c>
      <c r="H41" s="18" t="s">
        <v>35</v>
      </c>
      <c r="I41" s="18" t="s">
        <v>35</v>
      </c>
      <c r="J41" s="18" t="s">
        <v>35</v>
      </c>
      <c r="K41" s="31" t="s">
        <v>64</v>
      </c>
      <c r="L41" s="32" t="s">
        <v>47</v>
      </c>
      <c r="M41" s="32" t="s">
        <v>80</v>
      </c>
      <c r="N41" s="17" t="s">
        <v>38</v>
      </c>
      <c r="O41" s="17" t="s">
        <v>35</v>
      </c>
      <c r="P41" s="18" t="s">
        <v>81</v>
      </c>
      <c r="Q41" s="18" t="s">
        <v>150</v>
      </c>
      <c r="R41" s="18"/>
      <c r="S41" s="59" t="s">
        <v>213</v>
      </c>
      <c r="T41" s="18" t="s">
        <v>41</v>
      </c>
      <c r="U41" s="57" t="s">
        <v>210</v>
      </c>
      <c r="V41" s="18" t="s">
        <v>52</v>
      </c>
      <c r="W41" s="48" t="s">
        <v>71</v>
      </c>
      <c r="X41" s="18" t="s">
        <v>43</v>
      </c>
      <c r="Y41" s="18"/>
      <c r="Z41" s="68" t="s">
        <v>211</v>
      </c>
    </row>
    <row r="42" ht="60" customHeight="1" spans="1:26">
      <c r="A42" s="12" t="s">
        <v>214</v>
      </c>
      <c r="B42" s="19" t="s">
        <v>142</v>
      </c>
      <c r="C42" s="19" t="s">
        <v>215</v>
      </c>
      <c r="D42" s="19" t="s">
        <v>32</v>
      </c>
      <c r="E42" s="19" t="s">
        <v>216</v>
      </c>
      <c r="F42" s="19">
        <v>3</v>
      </c>
      <c r="G42" s="19" t="s">
        <v>34</v>
      </c>
      <c r="H42" s="19" t="s">
        <v>35</v>
      </c>
      <c r="I42" s="19" t="s">
        <v>35</v>
      </c>
      <c r="J42" s="19" t="s">
        <v>35</v>
      </c>
      <c r="K42" s="38" t="s">
        <v>169</v>
      </c>
      <c r="L42" s="19" t="s">
        <v>47</v>
      </c>
      <c r="M42" s="19" t="s">
        <v>80</v>
      </c>
      <c r="N42" s="19" t="s">
        <v>38</v>
      </c>
      <c r="O42" s="19" t="s">
        <v>35</v>
      </c>
      <c r="P42" s="19" t="s">
        <v>217</v>
      </c>
      <c r="Q42" s="19"/>
      <c r="R42" s="19"/>
      <c r="S42" s="19" t="s">
        <v>218</v>
      </c>
      <c r="T42" s="19" t="s">
        <v>50</v>
      </c>
      <c r="U42" s="57" t="s">
        <v>51</v>
      </c>
      <c r="V42" s="19" t="s">
        <v>52</v>
      </c>
      <c r="W42" s="60" t="s">
        <v>35</v>
      </c>
      <c r="X42" s="19" t="s">
        <v>43</v>
      </c>
      <c r="Y42" s="59"/>
      <c r="Z42" s="68" t="s">
        <v>219</v>
      </c>
    </row>
    <row r="43" ht="40" customHeight="1" spans="1:26">
      <c r="A43" s="12" t="s">
        <v>220</v>
      </c>
      <c r="B43" s="19" t="s">
        <v>142</v>
      </c>
      <c r="C43" s="19" t="s">
        <v>221</v>
      </c>
      <c r="D43" s="19" t="s">
        <v>32</v>
      </c>
      <c r="E43" s="19" t="s">
        <v>222</v>
      </c>
      <c r="F43" s="19">
        <v>1</v>
      </c>
      <c r="G43" s="19" t="s">
        <v>34</v>
      </c>
      <c r="H43" s="19" t="s">
        <v>35</v>
      </c>
      <c r="I43" s="19" t="s">
        <v>35</v>
      </c>
      <c r="J43" s="19" t="s">
        <v>35</v>
      </c>
      <c r="K43" s="38" t="s">
        <v>169</v>
      </c>
      <c r="L43" s="19" t="s">
        <v>47</v>
      </c>
      <c r="M43" s="19" t="s">
        <v>80</v>
      </c>
      <c r="N43" s="19" t="s">
        <v>38</v>
      </c>
      <c r="O43" s="19" t="s">
        <v>35</v>
      </c>
      <c r="P43" s="19" t="s">
        <v>223</v>
      </c>
      <c r="Q43" s="19"/>
      <c r="R43" s="19"/>
      <c r="S43" s="19" t="s">
        <v>224</v>
      </c>
      <c r="T43" s="19" t="s">
        <v>50</v>
      </c>
      <c r="U43" s="57" t="s">
        <v>51</v>
      </c>
      <c r="V43" s="19" t="s">
        <v>52</v>
      </c>
      <c r="W43" s="60" t="s">
        <v>35</v>
      </c>
      <c r="X43" s="19" t="s">
        <v>43</v>
      </c>
      <c r="Y43" s="59"/>
      <c r="Z43" s="68" t="s">
        <v>225</v>
      </c>
    </row>
    <row r="44" ht="51" customHeight="1" spans="1:26">
      <c r="A44" s="12" t="s">
        <v>226</v>
      </c>
      <c r="B44" s="19" t="s">
        <v>142</v>
      </c>
      <c r="C44" s="19" t="s">
        <v>221</v>
      </c>
      <c r="D44" s="19" t="s">
        <v>32</v>
      </c>
      <c r="E44" s="19" t="s">
        <v>227</v>
      </c>
      <c r="F44" s="19">
        <v>1</v>
      </c>
      <c r="G44" s="19" t="s">
        <v>34</v>
      </c>
      <c r="H44" s="19" t="s">
        <v>35</v>
      </c>
      <c r="I44" s="19" t="s">
        <v>35</v>
      </c>
      <c r="J44" s="19" t="s">
        <v>35</v>
      </c>
      <c r="K44" s="38" t="s">
        <v>169</v>
      </c>
      <c r="L44" s="19" t="s">
        <v>47</v>
      </c>
      <c r="M44" s="19" t="s">
        <v>80</v>
      </c>
      <c r="N44" s="19" t="s">
        <v>38</v>
      </c>
      <c r="O44" s="19" t="s">
        <v>35</v>
      </c>
      <c r="P44" s="19" t="s">
        <v>200</v>
      </c>
      <c r="Q44" s="19"/>
      <c r="R44" s="19"/>
      <c r="S44" s="19" t="s">
        <v>228</v>
      </c>
      <c r="T44" s="19" t="s">
        <v>50</v>
      </c>
      <c r="U44" s="57" t="s">
        <v>51</v>
      </c>
      <c r="V44" s="19" t="s">
        <v>52</v>
      </c>
      <c r="W44" s="60" t="s">
        <v>35</v>
      </c>
      <c r="X44" s="19" t="s">
        <v>43</v>
      </c>
      <c r="Y44" s="59"/>
      <c r="Z44" s="68" t="s">
        <v>225</v>
      </c>
    </row>
    <row r="45" ht="40" customHeight="1" spans="1:26">
      <c r="A45" s="12" t="s">
        <v>229</v>
      </c>
      <c r="B45" s="19" t="s">
        <v>142</v>
      </c>
      <c r="C45" s="19" t="s">
        <v>221</v>
      </c>
      <c r="D45" s="19" t="s">
        <v>32</v>
      </c>
      <c r="E45" s="19" t="s">
        <v>227</v>
      </c>
      <c r="F45" s="19">
        <v>1</v>
      </c>
      <c r="G45" s="19" t="s">
        <v>34</v>
      </c>
      <c r="H45" s="19" t="s">
        <v>35</v>
      </c>
      <c r="I45" s="19" t="s">
        <v>35</v>
      </c>
      <c r="J45" s="19" t="s">
        <v>35</v>
      </c>
      <c r="K45" s="38" t="s">
        <v>169</v>
      </c>
      <c r="L45" s="19" t="s">
        <v>47</v>
      </c>
      <c r="M45" s="19" t="s">
        <v>80</v>
      </c>
      <c r="N45" s="19" t="s">
        <v>38</v>
      </c>
      <c r="O45" s="19" t="s">
        <v>35</v>
      </c>
      <c r="P45" s="19" t="s">
        <v>200</v>
      </c>
      <c r="Q45" s="19"/>
      <c r="R45" s="19"/>
      <c r="S45" s="19" t="s">
        <v>224</v>
      </c>
      <c r="T45" s="19" t="s">
        <v>50</v>
      </c>
      <c r="U45" s="57" t="s">
        <v>51</v>
      </c>
      <c r="V45" s="19" t="s">
        <v>52</v>
      </c>
      <c r="W45" s="60" t="s">
        <v>35</v>
      </c>
      <c r="X45" s="19" t="s">
        <v>43</v>
      </c>
      <c r="Y45" s="59"/>
      <c r="Z45" s="68" t="s">
        <v>225</v>
      </c>
    </row>
    <row r="46" ht="40" customHeight="1" spans="1:26">
      <c r="A46" s="12" t="s">
        <v>230</v>
      </c>
      <c r="B46" s="19" t="s">
        <v>142</v>
      </c>
      <c r="C46" s="19" t="s">
        <v>221</v>
      </c>
      <c r="D46" s="19" t="s">
        <v>32</v>
      </c>
      <c r="E46" s="19" t="s">
        <v>231</v>
      </c>
      <c r="F46" s="19">
        <v>2</v>
      </c>
      <c r="G46" s="19" t="s">
        <v>34</v>
      </c>
      <c r="H46" s="19" t="s">
        <v>35</v>
      </c>
      <c r="I46" s="19" t="s">
        <v>35</v>
      </c>
      <c r="J46" s="19" t="s">
        <v>35</v>
      </c>
      <c r="K46" s="38" t="s">
        <v>169</v>
      </c>
      <c r="L46" s="19" t="s">
        <v>47</v>
      </c>
      <c r="M46" s="19" t="s">
        <v>80</v>
      </c>
      <c r="N46" s="19" t="s">
        <v>38</v>
      </c>
      <c r="O46" s="19" t="s">
        <v>35</v>
      </c>
      <c r="P46" s="19" t="s">
        <v>232</v>
      </c>
      <c r="Q46" s="19"/>
      <c r="R46" s="19"/>
      <c r="S46" s="19" t="s">
        <v>224</v>
      </c>
      <c r="T46" s="19" t="s">
        <v>50</v>
      </c>
      <c r="U46" s="57" t="s">
        <v>51</v>
      </c>
      <c r="V46" s="19" t="s">
        <v>52</v>
      </c>
      <c r="W46" s="60" t="s">
        <v>35</v>
      </c>
      <c r="X46" s="19" t="s">
        <v>43</v>
      </c>
      <c r="Y46" s="59"/>
      <c r="Z46" s="68" t="s">
        <v>225</v>
      </c>
    </row>
    <row r="47" ht="40" customHeight="1" spans="1:26">
      <c r="A47" s="12" t="s">
        <v>233</v>
      </c>
      <c r="B47" s="19" t="s">
        <v>142</v>
      </c>
      <c r="C47" s="19" t="s">
        <v>221</v>
      </c>
      <c r="D47" s="19" t="s">
        <v>32</v>
      </c>
      <c r="E47" s="19" t="s">
        <v>222</v>
      </c>
      <c r="F47" s="19">
        <v>1</v>
      </c>
      <c r="G47" s="19" t="s">
        <v>34</v>
      </c>
      <c r="H47" s="19" t="s">
        <v>35</v>
      </c>
      <c r="I47" s="19" t="s">
        <v>35</v>
      </c>
      <c r="J47" s="19" t="s">
        <v>35</v>
      </c>
      <c r="K47" s="38" t="s">
        <v>169</v>
      </c>
      <c r="L47" s="19" t="s">
        <v>47</v>
      </c>
      <c r="M47" s="19" t="s">
        <v>80</v>
      </c>
      <c r="N47" s="19" t="s">
        <v>38</v>
      </c>
      <c r="O47" s="19" t="s">
        <v>35</v>
      </c>
      <c r="P47" s="19" t="s">
        <v>223</v>
      </c>
      <c r="Q47" s="19" t="s">
        <v>69</v>
      </c>
      <c r="R47" s="19"/>
      <c r="S47" s="19"/>
      <c r="T47" s="19" t="s">
        <v>41</v>
      </c>
      <c r="U47" s="57" t="s">
        <v>51</v>
      </c>
      <c r="V47" s="19" t="s">
        <v>52</v>
      </c>
      <c r="W47" s="61" t="s">
        <v>71</v>
      </c>
      <c r="X47" s="19" t="s">
        <v>43</v>
      </c>
      <c r="Y47" s="59"/>
      <c r="Z47" s="68" t="s">
        <v>225</v>
      </c>
    </row>
    <row r="48" ht="40" customHeight="1" spans="1:26">
      <c r="A48" s="12" t="s">
        <v>234</v>
      </c>
      <c r="B48" s="17" t="s">
        <v>142</v>
      </c>
      <c r="C48" s="17" t="s">
        <v>235</v>
      </c>
      <c r="D48" s="17" t="s">
        <v>32</v>
      </c>
      <c r="E48" s="17" t="s">
        <v>236</v>
      </c>
      <c r="F48" s="17">
        <v>1</v>
      </c>
      <c r="G48" s="17" t="s">
        <v>34</v>
      </c>
      <c r="H48" s="17" t="s">
        <v>35</v>
      </c>
      <c r="I48" s="17" t="s">
        <v>35</v>
      </c>
      <c r="J48" s="17" t="s">
        <v>35</v>
      </c>
      <c r="K48" s="38" t="s">
        <v>169</v>
      </c>
      <c r="L48" s="19" t="s">
        <v>47</v>
      </c>
      <c r="M48" s="19" t="s">
        <v>80</v>
      </c>
      <c r="N48" s="17" t="s">
        <v>38</v>
      </c>
      <c r="O48" s="17" t="s">
        <v>35</v>
      </c>
      <c r="P48" s="17" t="s">
        <v>186</v>
      </c>
      <c r="Q48" s="17"/>
      <c r="R48" s="17"/>
      <c r="S48" s="62" t="s">
        <v>237</v>
      </c>
      <c r="T48" s="20" t="s">
        <v>41</v>
      </c>
      <c r="U48" s="63" t="s">
        <v>51</v>
      </c>
      <c r="V48" s="17" t="s">
        <v>52</v>
      </c>
      <c r="W48" s="61" t="s">
        <v>71</v>
      </c>
      <c r="X48" s="17" t="s">
        <v>43</v>
      </c>
      <c r="Y48" s="20"/>
      <c r="Z48" s="68" t="s">
        <v>219</v>
      </c>
    </row>
    <row r="49" ht="40" customHeight="1" spans="1:26">
      <c r="A49" s="12" t="s">
        <v>238</v>
      </c>
      <c r="B49" s="17" t="s">
        <v>142</v>
      </c>
      <c r="C49" s="17" t="s">
        <v>235</v>
      </c>
      <c r="D49" s="17" t="s">
        <v>32</v>
      </c>
      <c r="E49" s="17" t="s">
        <v>239</v>
      </c>
      <c r="F49" s="17">
        <v>1</v>
      </c>
      <c r="G49" s="17" t="s">
        <v>34</v>
      </c>
      <c r="H49" s="17" t="s">
        <v>35</v>
      </c>
      <c r="I49" s="17" t="s">
        <v>35</v>
      </c>
      <c r="J49" s="17" t="s">
        <v>35</v>
      </c>
      <c r="K49" s="38" t="s">
        <v>169</v>
      </c>
      <c r="L49" s="19" t="s">
        <v>47</v>
      </c>
      <c r="M49" s="19" t="s">
        <v>80</v>
      </c>
      <c r="N49" s="17" t="s">
        <v>38</v>
      </c>
      <c r="O49" s="17" t="s">
        <v>35</v>
      </c>
      <c r="P49" s="17" t="s">
        <v>186</v>
      </c>
      <c r="Q49" s="17"/>
      <c r="R49" s="17"/>
      <c r="S49" s="64" t="s">
        <v>240</v>
      </c>
      <c r="T49" s="20" t="s">
        <v>41</v>
      </c>
      <c r="U49" s="63" t="s">
        <v>51</v>
      </c>
      <c r="V49" s="17" t="s">
        <v>52</v>
      </c>
      <c r="W49" s="61" t="s">
        <v>71</v>
      </c>
      <c r="X49" s="17" t="s">
        <v>43</v>
      </c>
      <c r="Y49" s="20"/>
      <c r="Z49" s="68" t="s">
        <v>219</v>
      </c>
    </row>
    <row r="50" ht="40" customHeight="1" spans="1:26">
      <c r="A50" s="12" t="s">
        <v>241</v>
      </c>
      <c r="B50" s="17" t="s">
        <v>142</v>
      </c>
      <c r="C50" s="17" t="s">
        <v>235</v>
      </c>
      <c r="D50" s="17" t="s">
        <v>32</v>
      </c>
      <c r="E50" s="17" t="s">
        <v>242</v>
      </c>
      <c r="F50" s="17">
        <v>1</v>
      </c>
      <c r="G50" s="17" t="s">
        <v>34</v>
      </c>
      <c r="H50" s="17" t="s">
        <v>35</v>
      </c>
      <c r="I50" s="17" t="s">
        <v>35</v>
      </c>
      <c r="J50" s="17" t="s">
        <v>35</v>
      </c>
      <c r="K50" s="38" t="s">
        <v>169</v>
      </c>
      <c r="L50" s="19" t="s">
        <v>47</v>
      </c>
      <c r="M50" s="19" t="s">
        <v>80</v>
      </c>
      <c r="N50" s="17" t="s">
        <v>38</v>
      </c>
      <c r="O50" s="17" t="s">
        <v>35</v>
      </c>
      <c r="P50" s="17" t="s">
        <v>186</v>
      </c>
      <c r="Q50" s="17"/>
      <c r="R50" s="17"/>
      <c r="S50" s="64" t="s">
        <v>243</v>
      </c>
      <c r="T50" s="20" t="s">
        <v>41</v>
      </c>
      <c r="U50" s="63" t="s">
        <v>51</v>
      </c>
      <c r="V50" s="17" t="s">
        <v>52</v>
      </c>
      <c r="W50" s="61" t="s">
        <v>71</v>
      </c>
      <c r="X50" s="17" t="s">
        <v>43</v>
      </c>
      <c r="Y50" s="20"/>
      <c r="Z50" s="68" t="s">
        <v>219</v>
      </c>
    </row>
    <row r="51" ht="40" customHeight="1" spans="1:26">
      <c r="A51" s="12" t="s">
        <v>244</v>
      </c>
      <c r="B51" s="17" t="s">
        <v>142</v>
      </c>
      <c r="C51" s="17" t="s">
        <v>235</v>
      </c>
      <c r="D51" s="17" t="s">
        <v>32</v>
      </c>
      <c r="E51" s="20" t="s">
        <v>245</v>
      </c>
      <c r="F51" s="21">
        <v>2</v>
      </c>
      <c r="G51" s="17" t="s">
        <v>34</v>
      </c>
      <c r="H51" s="22" t="s">
        <v>35</v>
      </c>
      <c r="I51" s="17" t="s">
        <v>35</v>
      </c>
      <c r="J51" s="17" t="s">
        <v>35</v>
      </c>
      <c r="K51" s="38" t="s">
        <v>64</v>
      </c>
      <c r="L51" s="19" t="s">
        <v>47</v>
      </c>
      <c r="M51" s="19" t="s">
        <v>80</v>
      </c>
      <c r="N51" s="17" t="s">
        <v>38</v>
      </c>
      <c r="O51" s="17" t="s">
        <v>35</v>
      </c>
      <c r="P51" s="39" t="s">
        <v>232</v>
      </c>
      <c r="Q51" s="39" t="s">
        <v>58</v>
      </c>
      <c r="R51" s="39" t="s">
        <v>246</v>
      </c>
      <c r="S51" s="17"/>
      <c r="T51" s="17" t="s">
        <v>41</v>
      </c>
      <c r="U51" s="63" t="s">
        <v>51</v>
      </c>
      <c r="V51" s="17" t="s">
        <v>52</v>
      </c>
      <c r="W51" s="61" t="s">
        <v>71</v>
      </c>
      <c r="X51" s="17" t="s">
        <v>43</v>
      </c>
      <c r="Y51" s="20"/>
      <c r="Z51" s="68" t="s">
        <v>219</v>
      </c>
    </row>
    <row r="52" ht="40" customHeight="1" spans="1:26">
      <c r="A52" s="12" t="s">
        <v>247</v>
      </c>
      <c r="B52" s="17" t="s">
        <v>142</v>
      </c>
      <c r="C52" s="17" t="s">
        <v>235</v>
      </c>
      <c r="D52" s="17" t="s">
        <v>32</v>
      </c>
      <c r="E52" s="22" t="s">
        <v>248</v>
      </c>
      <c r="F52" s="21">
        <v>1</v>
      </c>
      <c r="G52" s="17" t="s">
        <v>34</v>
      </c>
      <c r="H52" s="22" t="s">
        <v>35</v>
      </c>
      <c r="I52" s="17" t="s">
        <v>35</v>
      </c>
      <c r="J52" s="17" t="s">
        <v>35</v>
      </c>
      <c r="K52" s="38" t="s">
        <v>64</v>
      </c>
      <c r="L52" s="19" t="s">
        <v>47</v>
      </c>
      <c r="M52" s="19" t="s">
        <v>80</v>
      </c>
      <c r="N52" s="17" t="s">
        <v>38</v>
      </c>
      <c r="O52" s="17" t="s">
        <v>35</v>
      </c>
      <c r="P52" s="21" t="s">
        <v>249</v>
      </c>
      <c r="Q52" s="17"/>
      <c r="R52" s="17"/>
      <c r="S52" s="17"/>
      <c r="T52" s="17" t="s">
        <v>41</v>
      </c>
      <c r="U52" s="63" t="s">
        <v>51</v>
      </c>
      <c r="V52" s="17" t="s">
        <v>52</v>
      </c>
      <c r="W52" s="61" t="s">
        <v>71</v>
      </c>
      <c r="X52" s="17" t="s">
        <v>43</v>
      </c>
      <c r="Y52" s="73"/>
      <c r="Z52" s="68" t="s">
        <v>219</v>
      </c>
    </row>
    <row r="53" ht="40" customHeight="1" spans="1:26">
      <c r="A53" s="12" t="s">
        <v>250</v>
      </c>
      <c r="B53" s="17" t="s">
        <v>142</v>
      </c>
      <c r="C53" s="17" t="s">
        <v>235</v>
      </c>
      <c r="D53" s="17" t="s">
        <v>32</v>
      </c>
      <c r="E53" s="17" t="s">
        <v>251</v>
      </c>
      <c r="F53" s="17">
        <v>1</v>
      </c>
      <c r="G53" s="17" t="s">
        <v>34</v>
      </c>
      <c r="H53" s="22" t="s">
        <v>35</v>
      </c>
      <c r="I53" s="17" t="s">
        <v>35</v>
      </c>
      <c r="J53" s="17" t="s">
        <v>35</v>
      </c>
      <c r="K53" s="38" t="s">
        <v>64</v>
      </c>
      <c r="L53" s="19" t="s">
        <v>47</v>
      </c>
      <c r="M53" s="19" t="s">
        <v>80</v>
      </c>
      <c r="N53" s="17" t="s">
        <v>38</v>
      </c>
      <c r="O53" s="17" t="s">
        <v>35</v>
      </c>
      <c r="P53" s="21" t="s">
        <v>246</v>
      </c>
      <c r="Q53" s="21"/>
      <c r="R53" s="17"/>
      <c r="S53" s="17"/>
      <c r="T53" s="17" t="s">
        <v>41</v>
      </c>
      <c r="U53" s="63" t="s">
        <v>51</v>
      </c>
      <c r="V53" s="17" t="s">
        <v>52</v>
      </c>
      <c r="W53" s="61" t="s">
        <v>71</v>
      </c>
      <c r="X53" s="17" t="s">
        <v>43</v>
      </c>
      <c r="Y53" s="74"/>
      <c r="Z53" s="68" t="s">
        <v>219</v>
      </c>
    </row>
    <row r="54" ht="40" customHeight="1" spans="1:26">
      <c r="A54" s="12" t="s">
        <v>252</v>
      </c>
      <c r="B54" s="17" t="s">
        <v>142</v>
      </c>
      <c r="C54" s="17" t="s">
        <v>235</v>
      </c>
      <c r="D54" s="17" t="s">
        <v>32</v>
      </c>
      <c r="E54" s="17" t="s">
        <v>253</v>
      </c>
      <c r="F54" s="17">
        <v>1</v>
      </c>
      <c r="G54" s="17" t="s">
        <v>34</v>
      </c>
      <c r="H54" s="22" t="s">
        <v>35</v>
      </c>
      <c r="I54" s="17" t="s">
        <v>35</v>
      </c>
      <c r="J54" s="17" t="s">
        <v>35</v>
      </c>
      <c r="K54" s="38" t="s">
        <v>64</v>
      </c>
      <c r="L54" s="19" t="s">
        <v>47</v>
      </c>
      <c r="M54" s="19" t="s">
        <v>80</v>
      </c>
      <c r="N54" s="17" t="s">
        <v>38</v>
      </c>
      <c r="O54" s="17" t="s">
        <v>35</v>
      </c>
      <c r="P54" s="17" t="s">
        <v>254</v>
      </c>
      <c r="Q54" s="17"/>
      <c r="R54" s="17"/>
      <c r="S54" s="17"/>
      <c r="T54" s="17" t="s">
        <v>41</v>
      </c>
      <c r="U54" s="63" t="s">
        <v>51</v>
      </c>
      <c r="V54" s="17" t="s">
        <v>52</v>
      </c>
      <c r="W54" s="61" t="s">
        <v>71</v>
      </c>
      <c r="X54" s="17" t="s">
        <v>43</v>
      </c>
      <c r="Y54" s="74"/>
      <c r="Z54" s="68" t="s">
        <v>219</v>
      </c>
    </row>
    <row r="55" ht="116" customHeight="1" spans="1:26">
      <c r="A55" s="12" t="s">
        <v>255</v>
      </c>
      <c r="B55" s="17" t="s">
        <v>142</v>
      </c>
      <c r="C55" s="17" t="s">
        <v>235</v>
      </c>
      <c r="D55" s="17" t="s">
        <v>32</v>
      </c>
      <c r="E55" s="17" t="s">
        <v>256</v>
      </c>
      <c r="F55" s="17">
        <v>1</v>
      </c>
      <c r="G55" s="17" t="s">
        <v>34</v>
      </c>
      <c r="H55" s="17" t="s">
        <v>35</v>
      </c>
      <c r="I55" s="17" t="s">
        <v>35</v>
      </c>
      <c r="J55" s="17" t="s">
        <v>35</v>
      </c>
      <c r="K55" s="38" t="s">
        <v>64</v>
      </c>
      <c r="L55" s="19" t="s">
        <v>47</v>
      </c>
      <c r="M55" s="19" t="s">
        <v>35</v>
      </c>
      <c r="N55" s="17" t="s">
        <v>38</v>
      </c>
      <c r="O55" s="17" t="s">
        <v>35</v>
      </c>
      <c r="P55" s="17" t="s">
        <v>257</v>
      </c>
      <c r="Q55" s="17" t="s">
        <v>258</v>
      </c>
      <c r="R55" s="65"/>
      <c r="S55" s="59"/>
      <c r="T55" s="17" t="s">
        <v>41</v>
      </c>
      <c r="U55" s="63" t="s">
        <v>51</v>
      </c>
      <c r="V55" s="17" t="s">
        <v>52</v>
      </c>
      <c r="W55" s="61" t="s">
        <v>71</v>
      </c>
      <c r="X55" s="17" t="s">
        <v>43</v>
      </c>
      <c r="Y55" s="17" t="s">
        <v>259</v>
      </c>
      <c r="Z55" s="68" t="s">
        <v>219</v>
      </c>
    </row>
    <row r="56" ht="40" customHeight="1" spans="1:26">
      <c r="A56" s="12" t="s">
        <v>260</v>
      </c>
      <c r="B56" s="14" t="s">
        <v>261</v>
      </c>
      <c r="C56" s="14" t="s">
        <v>262</v>
      </c>
      <c r="D56" s="14" t="s">
        <v>32</v>
      </c>
      <c r="E56" s="14" t="s">
        <v>104</v>
      </c>
      <c r="F56" s="14">
        <v>1</v>
      </c>
      <c r="G56" s="14" t="s">
        <v>34</v>
      </c>
      <c r="H56" s="14" t="s">
        <v>56</v>
      </c>
      <c r="I56" s="14" t="s">
        <v>35</v>
      </c>
      <c r="J56" s="14" t="s">
        <v>35</v>
      </c>
      <c r="K56" s="31" t="s">
        <v>36</v>
      </c>
      <c r="L56" s="14" t="s">
        <v>47</v>
      </c>
      <c r="M56" s="14" t="s">
        <v>80</v>
      </c>
      <c r="N56" s="29" t="s">
        <v>38</v>
      </c>
      <c r="O56" s="14" t="s">
        <v>35</v>
      </c>
      <c r="P56" s="14" t="s">
        <v>70</v>
      </c>
      <c r="Q56" s="14" t="s">
        <v>68</v>
      </c>
      <c r="R56" s="14" t="s">
        <v>69</v>
      </c>
      <c r="S56" s="14"/>
      <c r="T56" s="14" t="s">
        <v>41</v>
      </c>
      <c r="U56" s="47" t="s">
        <v>51</v>
      </c>
      <c r="V56" s="14" t="s">
        <v>52</v>
      </c>
      <c r="W56" s="48" t="s">
        <v>71</v>
      </c>
      <c r="X56" s="14" t="s">
        <v>43</v>
      </c>
      <c r="Y56" s="18"/>
      <c r="Z56" s="68" t="s">
        <v>263</v>
      </c>
    </row>
    <row r="57" ht="40" customHeight="1" spans="1:26">
      <c r="A57" s="12" t="s">
        <v>264</v>
      </c>
      <c r="B57" s="14" t="s">
        <v>261</v>
      </c>
      <c r="C57" s="14" t="s">
        <v>262</v>
      </c>
      <c r="D57" s="14" t="s">
        <v>32</v>
      </c>
      <c r="E57" s="14" t="s">
        <v>104</v>
      </c>
      <c r="F57" s="14">
        <v>1</v>
      </c>
      <c r="G57" s="14" t="s">
        <v>34</v>
      </c>
      <c r="H57" s="14" t="s">
        <v>61</v>
      </c>
      <c r="I57" s="14" t="s">
        <v>35</v>
      </c>
      <c r="J57" s="14" t="s">
        <v>35</v>
      </c>
      <c r="K57" s="31" t="s">
        <v>36</v>
      </c>
      <c r="L57" s="14" t="s">
        <v>47</v>
      </c>
      <c r="M57" s="14" t="s">
        <v>80</v>
      </c>
      <c r="N57" s="29" t="s">
        <v>38</v>
      </c>
      <c r="O57" s="14" t="s">
        <v>35</v>
      </c>
      <c r="P57" s="14" t="s">
        <v>70</v>
      </c>
      <c r="Q57" s="14" t="s">
        <v>68</v>
      </c>
      <c r="R57" s="14" t="s">
        <v>69</v>
      </c>
      <c r="S57" s="14"/>
      <c r="T57" s="14" t="s">
        <v>41</v>
      </c>
      <c r="U57" s="47" t="s">
        <v>51</v>
      </c>
      <c r="V57" s="14" t="s">
        <v>52</v>
      </c>
      <c r="W57" s="48" t="s">
        <v>71</v>
      </c>
      <c r="X57" s="14" t="s">
        <v>43</v>
      </c>
      <c r="Y57" s="18"/>
      <c r="Z57" s="68" t="s">
        <v>263</v>
      </c>
    </row>
    <row r="58" ht="40" customHeight="1" spans="1:26">
      <c r="A58" s="12" t="s">
        <v>265</v>
      </c>
      <c r="B58" s="14" t="s">
        <v>266</v>
      </c>
      <c r="C58" s="23" t="s">
        <v>267</v>
      </c>
      <c r="D58" s="14" t="s">
        <v>32</v>
      </c>
      <c r="E58" s="14" t="s">
        <v>268</v>
      </c>
      <c r="F58" s="14">
        <v>1</v>
      </c>
      <c r="G58" s="14" t="s">
        <v>34</v>
      </c>
      <c r="H58" s="14" t="s">
        <v>35</v>
      </c>
      <c r="I58" s="14" t="s">
        <v>35</v>
      </c>
      <c r="J58" s="14" t="s">
        <v>35</v>
      </c>
      <c r="K58" s="31" t="s">
        <v>269</v>
      </c>
      <c r="L58" s="14" t="s">
        <v>47</v>
      </c>
      <c r="M58" s="14" t="s">
        <v>80</v>
      </c>
      <c r="N58" s="14" t="s">
        <v>38</v>
      </c>
      <c r="O58" s="14" t="s">
        <v>35</v>
      </c>
      <c r="P58" s="14" t="s">
        <v>270</v>
      </c>
      <c r="Q58" s="14" t="s">
        <v>271</v>
      </c>
      <c r="R58" s="14"/>
      <c r="S58" s="14" t="s">
        <v>272</v>
      </c>
      <c r="T58" s="14" t="s">
        <v>41</v>
      </c>
      <c r="U58" s="47"/>
      <c r="V58" s="14" t="s">
        <v>42</v>
      </c>
      <c r="W58" s="48" t="s">
        <v>35</v>
      </c>
      <c r="X58" s="14" t="s">
        <v>43</v>
      </c>
      <c r="Y58" s="14"/>
      <c r="Z58" s="68" t="s">
        <v>273</v>
      </c>
    </row>
    <row r="59" ht="40" customHeight="1" spans="1:26">
      <c r="A59" s="12" t="s">
        <v>274</v>
      </c>
      <c r="B59" s="14" t="s">
        <v>266</v>
      </c>
      <c r="C59" s="23" t="s">
        <v>267</v>
      </c>
      <c r="D59" s="14" t="s">
        <v>32</v>
      </c>
      <c r="E59" s="14" t="s">
        <v>268</v>
      </c>
      <c r="F59" s="14">
        <v>1</v>
      </c>
      <c r="G59" s="14" t="s">
        <v>34</v>
      </c>
      <c r="H59" s="14" t="s">
        <v>35</v>
      </c>
      <c r="I59" s="14" t="s">
        <v>35</v>
      </c>
      <c r="J59" s="14" t="s">
        <v>35</v>
      </c>
      <c r="K59" s="31" t="s">
        <v>36</v>
      </c>
      <c r="L59" s="14" t="s">
        <v>37</v>
      </c>
      <c r="M59" s="14" t="s">
        <v>96</v>
      </c>
      <c r="N59" s="14" t="s">
        <v>38</v>
      </c>
      <c r="O59" s="14" t="s">
        <v>35</v>
      </c>
      <c r="P59" s="14" t="s">
        <v>270</v>
      </c>
      <c r="Q59" s="14" t="s">
        <v>275</v>
      </c>
      <c r="R59" s="14" t="s">
        <v>276</v>
      </c>
      <c r="S59" s="14"/>
      <c r="T59" s="14" t="s">
        <v>41</v>
      </c>
      <c r="U59" s="47"/>
      <c r="V59" s="14" t="s">
        <v>42</v>
      </c>
      <c r="W59" s="48" t="s">
        <v>35</v>
      </c>
      <c r="X59" s="14" t="s">
        <v>43</v>
      </c>
      <c r="Y59" s="14"/>
      <c r="Z59" s="68" t="s">
        <v>273</v>
      </c>
    </row>
    <row r="60" ht="40" customHeight="1" spans="1:26">
      <c r="A60" s="12" t="s">
        <v>277</v>
      </c>
      <c r="B60" s="14" t="s">
        <v>266</v>
      </c>
      <c r="C60" s="23" t="s">
        <v>267</v>
      </c>
      <c r="D60" s="14" t="s">
        <v>32</v>
      </c>
      <c r="E60" s="14" t="s">
        <v>268</v>
      </c>
      <c r="F60" s="14">
        <v>1</v>
      </c>
      <c r="G60" s="14" t="s">
        <v>34</v>
      </c>
      <c r="H60" s="14" t="s">
        <v>35</v>
      </c>
      <c r="I60" s="14" t="s">
        <v>35</v>
      </c>
      <c r="J60" s="14" t="s">
        <v>35</v>
      </c>
      <c r="K60" s="31" t="s">
        <v>64</v>
      </c>
      <c r="L60" s="19" t="s">
        <v>47</v>
      </c>
      <c r="M60" s="14" t="s">
        <v>80</v>
      </c>
      <c r="N60" s="14" t="s">
        <v>38</v>
      </c>
      <c r="O60" s="14" t="s">
        <v>35</v>
      </c>
      <c r="P60" s="14"/>
      <c r="Q60" s="14"/>
      <c r="R60" s="14"/>
      <c r="S60" s="14" t="s">
        <v>278</v>
      </c>
      <c r="T60" s="14" t="s">
        <v>41</v>
      </c>
      <c r="U60" s="47" t="s">
        <v>51</v>
      </c>
      <c r="V60" s="14" t="s">
        <v>52</v>
      </c>
      <c r="W60" s="48" t="s">
        <v>71</v>
      </c>
      <c r="X60" s="14" t="s">
        <v>43</v>
      </c>
      <c r="Y60" s="18"/>
      <c r="Z60" s="68" t="s">
        <v>273</v>
      </c>
    </row>
    <row r="61" ht="40" customHeight="1" spans="1:26">
      <c r="A61" s="12" t="s">
        <v>279</v>
      </c>
      <c r="B61" s="14" t="s">
        <v>266</v>
      </c>
      <c r="C61" s="23" t="s">
        <v>267</v>
      </c>
      <c r="D61" s="14" t="s">
        <v>32</v>
      </c>
      <c r="E61" s="14" t="s">
        <v>268</v>
      </c>
      <c r="F61" s="14">
        <v>3</v>
      </c>
      <c r="G61" s="14" t="s">
        <v>34</v>
      </c>
      <c r="H61" s="14" t="s">
        <v>35</v>
      </c>
      <c r="I61" s="14" t="s">
        <v>35</v>
      </c>
      <c r="J61" s="14" t="s">
        <v>35</v>
      </c>
      <c r="K61" s="31" t="s">
        <v>36</v>
      </c>
      <c r="L61" s="19" t="s">
        <v>47</v>
      </c>
      <c r="M61" s="14" t="s">
        <v>80</v>
      </c>
      <c r="N61" s="14" t="s">
        <v>38</v>
      </c>
      <c r="O61" s="14" t="s">
        <v>35</v>
      </c>
      <c r="P61" s="14" t="s">
        <v>270</v>
      </c>
      <c r="Q61" s="14" t="s">
        <v>275</v>
      </c>
      <c r="R61" s="14" t="s">
        <v>280</v>
      </c>
      <c r="S61" s="14" t="s">
        <v>281</v>
      </c>
      <c r="T61" s="14" t="s">
        <v>41</v>
      </c>
      <c r="U61" s="47" t="s">
        <v>51</v>
      </c>
      <c r="V61" s="14" t="s">
        <v>52</v>
      </c>
      <c r="W61" s="48" t="s">
        <v>71</v>
      </c>
      <c r="X61" s="14" t="s">
        <v>43</v>
      </c>
      <c r="Y61" s="18"/>
      <c r="Z61" s="68" t="s">
        <v>273</v>
      </c>
    </row>
    <row r="62" ht="40" customHeight="1" spans="1:26">
      <c r="A62" s="12" t="s">
        <v>282</v>
      </c>
      <c r="B62" s="14" t="s">
        <v>283</v>
      </c>
      <c r="C62" s="14" t="s">
        <v>284</v>
      </c>
      <c r="D62" s="14" t="s">
        <v>32</v>
      </c>
      <c r="E62" s="14" t="s">
        <v>104</v>
      </c>
      <c r="F62" s="14">
        <v>1</v>
      </c>
      <c r="G62" s="14" t="s">
        <v>34</v>
      </c>
      <c r="H62" s="14" t="s">
        <v>56</v>
      </c>
      <c r="I62" s="14" t="s">
        <v>35</v>
      </c>
      <c r="J62" s="14" t="s">
        <v>35</v>
      </c>
      <c r="K62" s="31" t="s">
        <v>36</v>
      </c>
      <c r="L62" s="14" t="s">
        <v>47</v>
      </c>
      <c r="M62" s="14" t="s">
        <v>80</v>
      </c>
      <c r="N62" s="29" t="s">
        <v>38</v>
      </c>
      <c r="O62" s="14" t="s">
        <v>170</v>
      </c>
      <c r="P62" s="14" t="s">
        <v>285</v>
      </c>
      <c r="Q62" s="14" t="s">
        <v>271</v>
      </c>
      <c r="R62" s="14"/>
      <c r="S62" s="14"/>
      <c r="T62" s="14" t="s">
        <v>41</v>
      </c>
      <c r="U62" s="47" t="s">
        <v>51</v>
      </c>
      <c r="V62" s="14" t="s">
        <v>52</v>
      </c>
      <c r="W62" s="48" t="s">
        <v>71</v>
      </c>
      <c r="X62" s="14" t="s">
        <v>43</v>
      </c>
      <c r="Y62" s="18"/>
      <c r="Z62" s="68" t="s">
        <v>286</v>
      </c>
    </row>
    <row r="63" ht="40" customHeight="1" spans="1:26">
      <c r="A63" s="12" t="s">
        <v>287</v>
      </c>
      <c r="B63" s="14" t="s">
        <v>283</v>
      </c>
      <c r="C63" s="14" t="s">
        <v>284</v>
      </c>
      <c r="D63" s="14" t="s">
        <v>32</v>
      </c>
      <c r="E63" s="14" t="s">
        <v>104</v>
      </c>
      <c r="F63" s="14">
        <v>1</v>
      </c>
      <c r="G63" s="14" t="s">
        <v>34</v>
      </c>
      <c r="H63" s="14" t="s">
        <v>61</v>
      </c>
      <c r="I63" s="14" t="s">
        <v>35</v>
      </c>
      <c r="J63" s="14" t="s">
        <v>35</v>
      </c>
      <c r="K63" s="31" t="s">
        <v>36</v>
      </c>
      <c r="L63" s="14" t="s">
        <v>47</v>
      </c>
      <c r="M63" s="14" t="s">
        <v>80</v>
      </c>
      <c r="N63" s="29" t="s">
        <v>38</v>
      </c>
      <c r="O63" s="14" t="s">
        <v>170</v>
      </c>
      <c r="P63" s="14" t="s">
        <v>285</v>
      </c>
      <c r="Q63" s="14" t="s">
        <v>271</v>
      </c>
      <c r="R63" s="14"/>
      <c r="S63" s="14"/>
      <c r="T63" s="14" t="s">
        <v>41</v>
      </c>
      <c r="U63" s="47" t="s">
        <v>51</v>
      </c>
      <c r="V63" s="14" t="s">
        <v>52</v>
      </c>
      <c r="W63" s="48" t="s">
        <v>71</v>
      </c>
      <c r="X63" s="14" t="s">
        <v>43</v>
      </c>
      <c r="Y63" s="18"/>
      <c r="Z63" s="68" t="s">
        <v>286</v>
      </c>
    </row>
    <row r="64" ht="40" customHeight="1" spans="1:26">
      <c r="A64" s="12" t="s">
        <v>288</v>
      </c>
      <c r="B64" s="14" t="s">
        <v>283</v>
      </c>
      <c r="C64" s="14" t="s">
        <v>284</v>
      </c>
      <c r="D64" s="14" t="s">
        <v>32</v>
      </c>
      <c r="E64" s="14" t="s">
        <v>104</v>
      </c>
      <c r="F64" s="14">
        <v>1</v>
      </c>
      <c r="G64" s="14" t="s">
        <v>34</v>
      </c>
      <c r="H64" s="14" t="s">
        <v>35</v>
      </c>
      <c r="I64" s="14" t="s">
        <v>35</v>
      </c>
      <c r="J64" s="14" t="s">
        <v>35</v>
      </c>
      <c r="K64" s="31" t="s">
        <v>36</v>
      </c>
      <c r="L64" s="14" t="s">
        <v>47</v>
      </c>
      <c r="M64" s="14" t="s">
        <v>80</v>
      </c>
      <c r="N64" s="14" t="s">
        <v>38</v>
      </c>
      <c r="O64" s="14" t="s">
        <v>170</v>
      </c>
      <c r="P64" s="14" t="s">
        <v>289</v>
      </c>
      <c r="Q64" s="14"/>
      <c r="R64" s="14"/>
      <c r="S64" s="14"/>
      <c r="T64" s="14" t="s">
        <v>41</v>
      </c>
      <c r="U64" s="47" t="s">
        <v>51</v>
      </c>
      <c r="V64" s="14" t="s">
        <v>52</v>
      </c>
      <c r="W64" s="48" t="s">
        <v>71</v>
      </c>
      <c r="X64" s="14" t="s">
        <v>43</v>
      </c>
      <c r="Y64" s="18"/>
      <c r="Z64" s="68" t="s">
        <v>286</v>
      </c>
    </row>
    <row r="65" ht="40" customHeight="1" spans="1:26">
      <c r="A65" s="12" t="s">
        <v>290</v>
      </c>
      <c r="B65" s="14" t="s">
        <v>283</v>
      </c>
      <c r="C65" s="14" t="s">
        <v>291</v>
      </c>
      <c r="D65" s="14" t="s">
        <v>32</v>
      </c>
      <c r="E65" s="14" t="s">
        <v>292</v>
      </c>
      <c r="F65" s="14">
        <v>1</v>
      </c>
      <c r="G65" s="14" t="s">
        <v>34</v>
      </c>
      <c r="H65" s="14" t="s">
        <v>35</v>
      </c>
      <c r="I65" s="14" t="s">
        <v>35</v>
      </c>
      <c r="J65" s="14" t="s">
        <v>35</v>
      </c>
      <c r="K65" s="31" t="s">
        <v>36</v>
      </c>
      <c r="L65" s="14" t="s">
        <v>47</v>
      </c>
      <c r="M65" s="14" t="s">
        <v>80</v>
      </c>
      <c r="N65" s="14" t="s">
        <v>38</v>
      </c>
      <c r="O65" s="14" t="s">
        <v>35</v>
      </c>
      <c r="P65" s="14" t="s">
        <v>293</v>
      </c>
      <c r="Q65" s="14" t="s">
        <v>285</v>
      </c>
      <c r="R65" s="14" t="s">
        <v>271</v>
      </c>
      <c r="S65" s="14"/>
      <c r="T65" s="14" t="s">
        <v>41</v>
      </c>
      <c r="U65" s="47" t="s">
        <v>51</v>
      </c>
      <c r="V65" s="14" t="s">
        <v>52</v>
      </c>
      <c r="W65" s="48" t="s">
        <v>71</v>
      </c>
      <c r="X65" s="14" t="s">
        <v>43</v>
      </c>
      <c r="Y65" s="18"/>
      <c r="Z65" s="68" t="s">
        <v>286</v>
      </c>
    </row>
    <row r="66" ht="40" customHeight="1" spans="1:26">
      <c r="A66" s="12" t="s">
        <v>294</v>
      </c>
      <c r="B66" s="14" t="s">
        <v>283</v>
      </c>
      <c r="C66" s="14" t="s">
        <v>295</v>
      </c>
      <c r="D66" s="14" t="s">
        <v>32</v>
      </c>
      <c r="E66" s="14" t="s">
        <v>292</v>
      </c>
      <c r="F66" s="14">
        <v>1</v>
      </c>
      <c r="G66" s="14" t="s">
        <v>34</v>
      </c>
      <c r="H66" s="14" t="s">
        <v>35</v>
      </c>
      <c r="I66" s="14" t="s">
        <v>35</v>
      </c>
      <c r="J66" s="14" t="s">
        <v>35</v>
      </c>
      <c r="K66" s="31" t="s">
        <v>36</v>
      </c>
      <c r="L66" s="14" t="s">
        <v>47</v>
      </c>
      <c r="M66" s="14" t="s">
        <v>80</v>
      </c>
      <c r="N66" s="14" t="s">
        <v>38</v>
      </c>
      <c r="O66" s="14" t="s">
        <v>35</v>
      </c>
      <c r="P66" s="14" t="s">
        <v>293</v>
      </c>
      <c r="Q66" s="14" t="s">
        <v>285</v>
      </c>
      <c r="R66" s="14" t="s">
        <v>271</v>
      </c>
      <c r="S66" s="14"/>
      <c r="T66" s="14" t="s">
        <v>41</v>
      </c>
      <c r="U66" s="47" t="s">
        <v>51</v>
      </c>
      <c r="V66" s="14" t="s">
        <v>52</v>
      </c>
      <c r="W66" s="48" t="s">
        <v>71</v>
      </c>
      <c r="X66" s="14" t="s">
        <v>43</v>
      </c>
      <c r="Y66" s="18"/>
      <c r="Z66" s="68" t="s">
        <v>286</v>
      </c>
    </row>
    <row r="67" ht="63" customHeight="1" spans="1:26">
      <c r="A67" s="12" t="s">
        <v>296</v>
      </c>
      <c r="B67" s="19" t="s">
        <v>297</v>
      </c>
      <c r="C67" s="19" t="s">
        <v>298</v>
      </c>
      <c r="D67" s="19" t="s">
        <v>32</v>
      </c>
      <c r="E67" s="19" t="s">
        <v>299</v>
      </c>
      <c r="F67" s="75">
        <v>1</v>
      </c>
      <c r="G67" s="19" t="s">
        <v>34</v>
      </c>
      <c r="H67" s="19" t="s">
        <v>35</v>
      </c>
      <c r="I67" s="19" t="s">
        <v>35</v>
      </c>
      <c r="J67" s="19" t="s">
        <v>35</v>
      </c>
      <c r="K67" s="38" t="s">
        <v>36</v>
      </c>
      <c r="L67" s="19" t="s">
        <v>37</v>
      </c>
      <c r="M67" s="19" t="s">
        <v>96</v>
      </c>
      <c r="N67" s="19" t="s">
        <v>38</v>
      </c>
      <c r="O67" s="19" t="s">
        <v>35</v>
      </c>
      <c r="P67" s="19" t="s">
        <v>300</v>
      </c>
      <c r="Q67" s="19" t="s">
        <v>69</v>
      </c>
      <c r="R67" s="19"/>
      <c r="S67" s="19"/>
      <c r="T67" s="19" t="s">
        <v>41</v>
      </c>
      <c r="U67" s="57"/>
      <c r="V67" s="19" t="s">
        <v>42</v>
      </c>
      <c r="W67" s="58" t="s">
        <v>35</v>
      </c>
      <c r="X67" s="19" t="s">
        <v>43</v>
      </c>
      <c r="Y67" s="59" t="s">
        <v>301</v>
      </c>
      <c r="Z67" s="68" t="s">
        <v>302</v>
      </c>
    </row>
    <row r="68" ht="63" customHeight="1" spans="1:26">
      <c r="A68" s="12" t="s">
        <v>303</v>
      </c>
      <c r="B68" s="19" t="s">
        <v>297</v>
      </c>
      <c r="C68" s="19" t="s">
        <v>298</v>
      </c>
      <c r="D68" s="19" t="s">
        <v>32</v>
      </c>
      <c r="E68" s="19" t="s">
        <v>304</v>
      </c>
      <c r="F68" s="75">
        <v>1</v>
      </c>
      <c r="G68" s="19" t="s">
        <v>34</v>
      </c>
      <c r="H68" s="19" t="s">
        <v>35</v>
      </c>
      <c r="I68" s="19" t="s">
        <v>35</v>
      </c>
      <c r="J68" s="19" t="s">
        <v>35</v>
      </c>
      <c r="K68" s="38" t="s">
        <v>36</v>
      </c>
      <c r="L68" s="19" t="s">
        <v>47</v>
      </c>
      <c r="M68" s="19" t="s">
        <v>80</v>
      </c>
      <c r="N68" s="19" t="s">
        <v>38</v>
      </c>
      <c r="O68" s="19" t="s">
        <v>35</v>
      </c>
      <c r="P68" s="19" t="s">
        <v>305</v>
      </c>
      <c r="Q68" s="19"/>
      <c r="R68" s="19"/>
      <c r="S68" s="19"/>
      <c r="T68" s="19" t="s">
        <v>41</v>
      </c>
      <c r="U68" s="57" t="s">
        <v>51</v>
      </c>
      <c r="V68" s="19" t="s">
        <v>52</v>
      </c>
      <c r="W68" s="58" t="s">
        <v>71</v>
      </c>
      <c r="X68" s="19" t="s">
        <v>43</v>
      </c>
      <c r="Y68" s="59" t="s">
        <v>301</v>
      </c>
      <c r="Z68" s="68" t="s">
        <v>302</v>
      </c>
    </row>
    <row r="69" ht="63" customHeight="1" spans="1:26">
      <c r="A69" s="12" t="s">
        <v>306</v>
      </c>
      <c r="B69" s="19" t="s">
        <v>297</v>
      </c>
      <c r="C69" s="19" t="s">
        <v>307</v>
      </c>
      <c r="D69" s="19" t="s">
        <v>32</v>
      </c>
      <c r="E69" s="19" t="s">
        <v>308</v>
      </c>
      <c r="F69" s="75">
        <v>1</v>
      </c>
      <c r="G69" s="19" t="s">
        <v>34</v>
      </c>
      <c r="H69" s="19" t="s">
        <v>56</v>
      </c>
      <c r="I69" s="19" t="s">
        <v>35</v>
      </c>
      <c r="J69" s="19" t="s">
        <v>35</v>
      </c>
      <c r="K69" s="38" t="s">
        <v>36</v>
      </c>
      <c r="L69" s="19" t="s">
        <v>37</v>
      </c>
      <c r="M69" s="19" t="s">
        <v>96</v>
      </c>
      <c r="N69" s="29" t="s">
        <v>38</v>
      </c>
      <c r="O69" s="19" t="s">
        <v>35</v>
      </c>
      <c r="P69" s="19" t="s">
        <v>309</v>
      </c>
      <c r="Q69" s="19" t="s">
        <v>310</v>
      </c>
      <c r="R69" s="19" t="s">
        <v>311</v>
      </c>
      <c r="S69" s="19"/>
      <c r="T69" s="19" t="s">
        <v>41</v>
      </c>
      <c r="U69" s="57"/>
      <c r="V69" s="19" t="s">
        <v>42</v>
      </c>
      <c r="W69" s="58" t="s">
        <v>35</v>
      </c>
      <c r="X69" s="19" t="s">
        <v>43</v>
      </c>
      <c r="Y69" s="91" t="s">
        <v>312</v>
      </c>
      <c r="Z69" s="68" t="s">
        <v>302</v>
      </c>
    </row>
    <row r="70" ht="63" customHeight="1" spans="1:26">
      <c r="A70" s="12" t="s">
        <v>313</v>
      </c>
      <c r="B70" s="19" t="s">
        <v>297</v>
      </c>
      <c r="C70" s="19" t="s">
        <v>307</v>
      </c>
      <c r="D70" s="19" t="s">
        <v>32</v>
      </c>
      <c r="E70" s="19" t="s">
        <v>299</v>
      </c>
      <c r="F70" s="75">
        <v>1</v>
      </c>
      <c r="G70" s="19" t="s">
        <v>34</v>
      </c>
      <c r="H70" s="19" t="s">
        <v>35</v>
      </c>
      <c r="I70" s="19" t="s">
        <v>35</v>
      </c>
      <c r="J70" s="19" t="s">
        <v>35</v>
      </c>
      <c r="K70" s="38" t="s">
        <v>36</v>
      </c>
      <c r="L70" s="19" t="s">
        <v>47</v>
      </c>
      <c r="M70" s="19" t="s">
        <v>80</v>
      </c>
      <c r="N70" s="19" t="s">
        <v>38</v>
      </c>
      <c r="O70" s="19" t="s">
        <v>35</v>
      </c>
      <c r="P70" s="19" t="s">
        <v>300</v>
      </c>
      <c r="Q70" s="19" t="s">
        <v>69</v>
      </c>
      <c r="R70" s="19"/>
      <c r="S70" s="19"/>
      <c r="T70" s="19" t="s">
        <v>41</v>
      </c>
      <c r="U70" s="57" t="s">
        <v>51</v>
      </c>
      <c r="V70" s="19" t="s">
        <v>52</v>
      </c>
      <c r="W70" s="58" t="s">
        <v>71</v>
      </c>
      <c r="X70" s="19" t="s">
        <v>43</v>
      </c>
      <c r="Y70" s="91" t="s">
        <v>301</v>
      </c>
      <c r="Z70" s="68" t="s">
        <v>302</v>
      </c>
    </row>
    <row r="71" ht="63" customHeight="1" spans="1:26">
      <c r="A71" s="12" t="s">
        <v>314</v>
      </c>
      <c r="B71" s="19" t="s">
        <v>297</v>
      </c>
      <c r="C71" s="19" t="s">
        <v>315</v>
      </c>
      <c r="D71" s="19" t="s">
        <v>32</v>
      </c>
      <c r="E71" s="19" t="s">
        <v>308</v>
      </c>
      <c r="F71" s="75">
        <v>1</v>
      </c>
      <c r="G71" s="19" t="s">
        <v>34</v>
      </c>
      <c r="H71" s="19" t="s">
        <v>35</v>
      </c>
      <c r="I71" s="19" t="s">
        <v>35</v>
      </c>
      <c r="J71" s="19" t="s">
        <v>35</v>
      </c>
      <c r="K71" s="38" t="s">
        <v>36</v>
      </c>
      <c r="L71" s="19" t="s">
        <v>37</v>
      </c>
      <c r="M71" s="19" t="s">
        <v>96</v>
      </c>
      <c r="N71" s="19" t="s">
        <v>38</v>
      </c>
      <c r="O71" s="19" t="s">
        <v>35</v>
      </c>
      <c r="P71" s="19" t="s">
        <v>309</v>
      </c>
      <c r="Q71" s="19" t="s">
        <v>311</v>
      </c>
      <c r="R71" s="19"/>
      <c r="S71" s="19"/>
      <c r="T71" s="19" t="s">
        <v>41</v>
      </c>
      <c r="U71" s="57"/>
      <c r="V71" s="19" t="s">
        <v>42</v>
      </c>
      <c r="W71" s="58" t="s">
        <v>35</v>
      </c>
      <c r="X71" s="19" t="s">
        <v>43</v>
      </c>
      <c r="Y71" s="91" t="s">
        <v>301</v>
      </c>
      <c r="Z71" s="68" t="s">
        <v>302</v>
      </c>
    </row>
    <row r="72" ht="40" customHeight="1" spans="1:26">
      <c r="A72" s="12" t="s">
        <v>316</v>
      </c>
      <c r="B72" s="19" t="s">
        <v>317</v>
      </c>
      <c r="C72" s="76" t="s">
        <v>318</v>
      </c>
      <c r="D72" s="19" t="s">
        <v>32</v>
      </c>
      <c r="E72" s="19" t="s">
        <v>319</v>
      </c>
      <c r="F72" s="19">
        <v>1</v>
      </c>
      <c r="G72" s="19" t="s">
        <v>34</v>
      </c>
      <c r="H72" s="19" t="s">
        <v>35</v>
      </c>
      <c r="I72" s="19" t="s">
        <v>35</v>
      </c>
      <c r="J72" s="19" t="s">
        <v>35</v>
      </c>
      <c r="K72" s="38" t="s">
        <v>64</v>
      </c>
      <c r="L72" s="19" t="s">
        <v>37</v>
      </c>
      <c r="M72" s="19" t="s">
        <v>96</v>
      </c>
      <c r="N72" s="19" t="s">
        <v>38</v>
      </c>
      <c r="O72" s="19" t="s">
        <v>35</v>
      </c>
      <c r="P72" s="19" t="s">
        <v>320</v>
      </c>
      <c r="Q72" s="19" t="s">
        <v>321</v>
      </c>
      <c r="R72" s="19"/>
      <c r="S72" s="19"/>
      <c r="T72" s="19" t="s">
        <v>41</v>
      </c>
      <c r="U72" s="57"/>
      <c r="V72" s="19" t="s">
        <v>42</v>
      </c>
      <c r="W72" s="58" t="s">
        <v>35</v>
      </c>
      <c r="X72" s="19" t="s">
        <v>43</v>
      </c>
      <c r="Y72" s="68"/>
      <c r="Z72" s="68" t="s">
        <v>322</v>
      </c>
    </row>
    <row r="73" ht="40" customHeight="1" spans="1:26">
      <c r="A73" s="12" t="s">
        <v>323</v>
      </c>
      <c r="B73" s="19" t="s">
        <v>317</v>
      </c>
      <c r="C73" s="76" t="s">
        <v>324</v>
      </c>
      <c r="D73" s="19" t="s">
        <v>32</v>
      </c>
      <c r="E73" s="19" t="s">
        <v>325</v>
      </c>
      <c r="F73" s="19">
        <v>1</v>
      </c>
      <c r="G73" s="19" t="s">
        <v>34</v>
      </c>
      <c r="H73" s="19" t="s">
        <v>35</v>
      </c>
      <c r="I73" s="19" t="s">
        <v>35</v>
      </c>
      <c r="J73" s="19" t="s">
        <v>35</v>
      </c>
      <c r="K73" s="38" t="s">
        <v>64</v>
      </c>
      <c r="L73" s="19" t="s">
        <v>37</v>
      </c>
      <c r="M73" s="19" t="s">
        <v>96</v>
      </c>
      <c r="N73" s="19" t="s">
        <v>38</v>
      </c>
      <c r="O73" s="19" t="s">
        <v>35</v>
      </c>
      <c r="P73" s="19" t="s">
        <v>270</v>
      </c>
      <c r="Q73" s="19" t="s">
        <v>326</v>
      </c>
      <c r="R73" s="19"/>
      <c r="S73" s="19"/>
      <c r="T73" s="19" t="s">
        <v>41</v>
      </c>
      <c r="U73" s="57"/>
      <c r="V73" s="19" t="s">
        <v>42</v>
      </c>
      <c r="W73" s="58" t="s">
        <v>35</v>
      </c>
      <c r="X73" s="19" t="s">
        <v>43</v>
      </c>
      <c r="Y73" s="68"/>
      <c r="Z73" s="68" t="s">
        <v>322</v>
      </c>
    </row>
    <row r="74" ht="40" customHeight="1" spans="1:26">
      <c r="A74" s="12" t="s">
        <v>327</v>
      </c>
      <c r="B74" s="19" t="s">
        <v>317</v>
      </c>
      <c r="C74" s="76" t="s">
        <v>328</v>
      </c>
      <c r="D74" s="19" t="s">
        <v>32</v>
      </c>
      <c r="E74" s="19" t="s">
        <v>329</v>
      </c>
      <c r="F74" s="19">
        <v>1</v>
      </c>
      <c r="G74" s="19" t="s">
        <v>34</v>
      </c>
      <c r="H74" s="19" t="s">
        <v>35</v>
      </c>
      <c r="I74" s="19" t="s">
        <v>35</v>
      </c>
      <c r="J74" s="19" t="s">
        <v>35</v>
      </c>
      <c r="K74" s="38" t="s">
        <v>64</v>
      </c>
      <c r="L74" s="19" t="s">
        <v>37</v>
      </c>
      <c r="M74" s="19" t="s">
        <v>96</v>
      </c>
      <c r="N74" s="19" t="s">
        <v>38</v>
      </c>
      <c r="O74" s="19" t="s">
        <v>35</v>
      </c>
      <c r="P74" s="19" t="s">
        <v>330</v>
      </c>
      <c r="Q74" s="19" t="s">
        <v>331</v>
      </c>
      <c r="R74" s="19"/>
      <c r="S74" s="19"/>
      <c r="T74" s="19" t="s">
        <v>41</v>
      </c>
      <c r="U74" s="57"/>
      <c r="V74" s="19" t="s">
        <v>42</v>
      </c>
      <c r="W74" s="58" t="s">
        <v>35</v>
      </c>
      <c r="X74" s="19" t="s">
        <v>43</v>
      </c>
      <c r="Y74" s="68"/>
      <c r="Z74" s="68" t="s">
        <v>322</v>
      </c>
    </row>
    <row r="75" ht="40" customHeight="1" spans="1:26">
      <c r="A75" s="12" t="s">
        <v>332</v>
      </c>
      <c r="B75" s="19" t="s">
        <v>317</v>
      </c>
      <c r="C75" s="76" t="s">
        <v>333</v>
      </c>
      <c r="D75" s="19" t="s">
        <v>32</v>
      </c>
      <c r="E75" s="19" t="s">
        <v>334</v>
      </c>
      <c r="F75" s="19">
        <v>1</v>
      </c>
      <c r="G75" s="19" t="s">
        <v>34</v>
      </c>
      <c r="H75" s="19" t="s">
        <v>35</v>
      </c>
      <c r="I75" s="19" t="s">
        <v>35</v>
      </c>
      <c r="J75" s="19" t="s">
        <v>35</v>
      </c>
      <c r="K75" s="38" t="s">
        <v>64</v>
      </c>
      <c r="L75" s="19" t="s">
        <v>37</v>
      </c>
      <c r="M75" s="19" t="s">
        <v>96</v>
      </c>
      <c r="N75" s="19" t="s">
        <v>38</v>
      </c>
      <c r="O75" s="19" t="s">
        <v>35</v>
      </c>
      <c r="P75" s="19" t="s">
        <v>330</v>
      </c>
      <c r="Q75" s="19" t="s">
        <v>331</v>
      </c>
      <c r="R75" s="19"/>
      <c r="S75" s="19"/>
      <c r="T75" s="19" t="s">
        <v>41</v>
      </c>
      <c r="U75" s="57"/>
      <c r="V75" s="19" t="s">
        <v>42</v>
      </c>
      <c r="W75" s="58" t="s">
        <v>35</v>
      </c>
      <c r="X75" s="19" t="s">
        <v>43</v>
      </c>
      <c r="Y75" s="68"/>
      <c r="Z75" s="68" t="s">
        <v>322</v>
      </c>
    </row>
    <row r="76" ht="40" customHeight="1" spans="1:26">
      <c r="A76" s="12" t="s">
        <v>335</v>
      </c>
      <c r="B76" s="14" t="s">
        <v>336</v>
      </c>
      <c r="C76" s="14" t="s">
        <v>337</v>
      </c>
      <c r="D76" s="14" t="s">
        <v>338</v>
      </c>
      <c r="E76" s="14" t="s">
        <v>339</v>
      </c>
      <c r="F76" s="14">
        <v>1</v>
      </c>
      <c r="G76" s="14" t="s">
        <v>34</v>
      </c>
      <c r="H76" s="14" t="s">
        <v>35</v>
      </c>
      <c r="I76" s="14" t="s">
        <v>35</v>
      </c>
      <c r="J76" s="14" t="s">
        <v>35</v>
      </c>
      <c r="K76" s="31" t="s">
        <v>36</v>
      </c>
      <c r="L76" s="14" t="s">
        <v>47</v>
      </c>
      <c r="M76" s="14" t="s">
        <v>80</v>
      </c>
      <c r="N76" s="14" t="s">
        <v>38</v>
      </c>
      <c r="O76" s="14" t="s">
        <v>35</v>
      </c>
      <c r="P76" s="14" t="s">
        <v>340</v>
      </c>
      <c r="Q76" s="14" t="s">
        <v>341</v>
      </c>
      <c r="R76" s="14"/>
      <c r="S76" s="14"/>
      <c r="T76" s="14" t="s">
        <v>41</v>
      </c>
      <c r="U76" s="47" t="s">
        <v>51</v>
      </c>
      <c r="V76" s="14" t="s">
        <v>52</v>
      </c>
      <c r="W76" s="48" t="s">
        <v>71</v>
      </c>
      <c r="X76" s="14" t="s">
        <v>43</v>
      </c>
      <c r="Y76" s="18"/>
      <c r="Z76" s="68" t="s">
        <v>342</v>
      </c>
    </row>
    <row r="77" ht="40" customHeight="1" spans="1:26">
      <c r="A77" s="12" t="s">
        <v>343</v>
      </c>
      <c r="B77" s="14" t="s">
        <v>336</v>
      </c>
      <c r="C77" s="14" t="s">
        <v>344</v>
      </c>
      <c r="D77" s="14" t="s">
        <v>338</v>
      </c>
      <c r="E77" s="14" t="s">
        <v>339</v>
      </c>
      <c r="F77" s="14">
        <v>1</v>
      </c>
      <c r="G77" s="14" t="s">
        <v>34</v>
      </c>
      <c r="H77" s="14" t="s">
        <v>35</v>
      </c>
      <c r="I77" s="14" t="s">
        <v>35</v>
      </c>
      <c r="J77" s="14" t="s">
        <v>35</v>
      </c>
      <c r="K77" s="31" t="s">
        <v>64</v>
      </c>
      <c r="L77" s="14" t="s">
        <v>47</v>
      </c>
      <c r="M77" s="14" t="s">
        <v>80</v>
      </c>
      <c r="N77" s="14" t="s">
        <v>38</v>
      </c>
      <c r="O77" s="14" t="s">
        <v>35</v>
      </c>
      <c r="P77" s="14" t="s">
        <v>345</v>
      </c>
      <c r="Q77" s="14" t="s">
        <v>346</v>
      </c>
      <c r="R77" s="14"/>
      <c r="S77" s="14"/>
      <c r="T77" s="14" t="s">
        <v>41</v>
      </c>
      <c r="U77" s="47" t="s">
        <v>51</v>
      </c>
      <c r="V77" s="14" t="s">
        <v>52</v>
      </c>
      <c r="W77" s="48" t="s">
        <v>71</v>
      </c>
      <c r="X77" s="14" t="s">
        <v>43</v>
      </c>
      <c r="Y77" s="18"/>
      <c r="Z77" s="68" t="s">
        <v>342</v>
      </c>
    </row>
    <row r="78" ht="40" customHeight="1" spans="1:26">
      <c r="A78" s="12" t="s">
        <v>347</v>
      </c>
      <c r="B78" s="14" t="s">
        <v>336</v>
      </c>
      <c r="C78" s="14" t="s">
        <v>344</v>
      </c>
      <c r="D78" s="14" t="s">
        <v>338</v>
      </c>
      <c r="E78" s="14" t="s">
        <v>149</v>
      </c>
      <c r="F78" s="14">
        <v>1</v>
      </c>
      <c r="G78" s="14" t="s">
        <v>34</v>
      </c>
      <c r="H78" s="14" t="s">
        <v>35</v>
      </c>
      <c r="I78" s="14" t="s">
        <v>35</v>
      </c>
      <c r="J78" s="14" t="s">
        <v>35</v>
      </c>
      <c r="K78" s="31" t="s">
        <v>64</v>
      </c>
      <c r="L78" s="19" t="s">
        <v>47</v>
      </c>
      <c r="M78" s="14" t="s">
        <v>80</v>
      </c>
      <c r="N78" s="14" t="s">
        <v>38</v>
      </c>
      <c r="O78" s="14" t="s">
        <v>35</v>
      </c>
      <c r="P78" s="14" t="s">
        <v>81</v>
      </c>
      <c r="Q78" s="14" t="s">
        <v>150</v>
      </c>
      <c r="R78" s="14"/>
      <c r="S78" s="14"/>
      <c r="T78" s="14" t="s">
        <v>41</v>
      </c>
      <c r="U78" s="47" t="s">
        <v>51</v>
      </c>
      <c r="V78" s="14" t="s">
        <v>52</v>
      </c>
      <c r="W78" s="48" t="s">
        <v>71</v>
      </c>
      <c r="X78" s="14" t="s">
        <v>43</v>
      </c>
      <c r="Y78" s="18"/>
      <c r="Z78" s="68" t="s">
        <v>342</v>
      </c>
    </row>
    <row r="79" ht="40" customHeight="1" spans="1:26">
      <c r="A79" s="12" t="s">
        <v>348</v>
      </c>
      <c r="B79" s="77" t="s">
        <v>349</v>
      </c>
      <c r="C79" s="77" t="s">
        <v>350</v>
      </c>
      <c r="D79" s="77" t="s">
        <v>32</v>
      </c>
      <c r="E79" s="77" t="s">
        <v>351</v>
      </c>
      <c r="F79" s="77">
        <v>1</v>
      </c>
      <c r="G79" s="77" t="s">
        <v>34</v>
      </c>
      <c r="H79" s="77" t="s">
        <v>35</v>
      </c>
      <c r="I79" s="77" t="s">
        <v>35</v>
      </c>
      <c r="J79" s="77" t="s">
        <v>35</v>
      </c>
      <c r="K79" s="77" t="s">
        <v>36</v>
      </c>
      <c r="L79" s="77" t="s">
        <v>47</v>
      </c>
      <c r="M79" s="77" t="s">
        <v>80</v>
      </c>
      <c r="N79" s="77" t="s">
        <v>38</v>
      </c>
      <c r="O79" s="77" t="s">
        <v>35</v>
      </c>
      <c r="P79" s="77" t="s">
        <v>68</v>
      </c>
      <c r="Q79" s="77" t="s">
        <v>69</v>
      </c>
      <c r="R79" s="77"/>
      <c r="S79" s="77"/>
      <c r="T79" s="77" t="s">
        <v>41</v>
      </c>
      <c r="U79" s="77" t="s">
        <v>51</v>
      </c>
      <c r="V79" s="77" t="s">
        <v>52</v>
      </c>
      <c r="W79" s="77" t="s">
        <v>71</v>
      </c>
      <c r="X79" s="77" t="s">
        <v>43</v>
      </c>
      <c r="Y79" s="92"/>
      <c r="Z79" s="68" t="s">
        <v>352</v>
      </c>
    </row>
    <row r="80" ht="49" customHeight="1" spans="1:26">
      <c r="A80" s="12" t="s">
        <v>353</v>
      </c>
      <c r="B80" s="14" t="s">
        <v>354</v>
      </c>
      <c r="C80" s="19" t="s">
        <v>355</v>
      </c>
      <c r="D80" s="19" t="s">
        <v>338</v>
      </c>
      <c r="E80" s="14" t="s">
        <v>356</v>
      </c>
      <c r="F80" s="14">
        <v>1</v>
      </c>
      <c r="G80" s="14" t="s">
        <v>34</v>
      </c>
      <c r="H80" s="14" t="s">
        <v>35</v>
      </c>
      <c r="I80" s="14" t="s">
        <v>35</v>
      </c>
      <c r="J80" s="14" t="s">
        <v>35</v>
      </c>
      <c r="K80" s="31" t="s">
        <v>64</v>
      </c>
      <c r="L80" s="14" t="s">
        <v>37</v>
      </c>
      <c r="M80" s="14" t="s">
        <v>96</v>
      </c>
      <c r="N80" s="14" t="s">
        <v>38</v>
      </c>
      <c r="O80" s="14" t="s">
        <v>35</v>
      </c>
      <c r="P80" s="14" t="s">
        <v>150</v>
      </c>
      <c r="Q80" s="14" t="s">
        <v>81</v>
      </c>
      <c r="R80" s="14"/>
      <c r="S80" s="14"/>
      <c r="T80" s="14" t="s">
        <v>41</v>
      </c>
      <c r="U80" s="47"/>
      <c r="V80" s="14" t="s">
        <v>42</v>
      </c>
      <c r="W80" s="48" t="s">
        <v>35</v>
      </c>
      <c r="X80" s="14" t="s">
        <v>43</v>
      </c>
      <c r="Y80" s="93"/>
      <c r="Z80" s="18" t="s">
        <v>357</v>
      </c>
    </row>
    <row r="81" ht="49" customHeight="1" spans="1:26">
      <c r="A81" s="12" t="s">
        <v>358</v>
      </c>
      <c r="B81" s="14" t="s">
        <v>354</v>
      </c>
      <c r="C81" s="19" t="s">
        <v>355</v>
      </c>
      <c r="D81" s="19" t="s">
        <v>338</v>
      </c>
      <c r="E81" s="14" t="s">
        <v>359</v>
      </c>
      <c r="F81" s="14">
        <v>1</v>
      </c>
      <c r="G81" s="14" t="s">
        <v>34</v>
      </c>
      <c r="H81" s="14" t="s">
        <v>35</v>
      </c>
      <c r="I81" s="14" t="s">
        <v>35</v>
      </c>
      <c r="J81" s="14" t="s">
        <v>35</v>
      </c>
      <c r="K81" s="31" t="s">
        <v>64</v>
      </c>
      <c r="L81" s="14" t="s">
        <v>37</v>
      </c>
      <c r="M81" s="14" t="s">
        <v>96</v>
      </c>
      <c r="N81" s="14" t="s">
        <v>38</v>
      </c>
      <c r="O81" s="14" t="s">
        <v>35</v>
      </c>
      <c r="P81" s="14" t="s">
        <v>160</v>
      </c>
      <c r="Q81" s="14" t="s">
        <v>360</v>
      </c>
      <c r="R81" s="14"/>
      <c r="S81" s="14"/>
      <c r="T81" s="14" t="s">
        <v>41</v>
      </c>
      <c r="U81" s="47"/>
      <c r="V81" s="14" t="s">
        <v>42</v>
      </c>
      <c r="W81" s="48" t="s">
        <v>35</v>
      </c>
      <c r="X81" s="14" t="s">
        <v>43</v>
      </c>
      <c r="Y81" s="93"/>
      <c r="Z81" s="18"/>
    </row>
    <row r="82" ht="49" customHeight="1" spans="1:26">
      <c r="A82" s="12" t="s">
        <v>361</v>
      </c>
      <c r="B82" s="14" t="s">
        <v>354</v>
      </c>
      <c r="C82" s="19" t="s">
        <v>355</v>
      </c>
      <c r="D82" s="19" t="s">
        <v>338</v>
      </c>
      <c r="E82" s="14" t="s">
        <v>362</v>
      </c>
      <c r="F82" s="14">
        <v>1</v>
      </c>
      <c r="G82" s="14" t="s">
        <v>34</v>
      </c>
      <c r="H82" s="14" t="s">
        <v>35</v>
      </c>
      <c r="I82" s="14" t="s">
        <v>35</v>
      </c>
      <c r="J82" s="14" t="s">
        <v>35</v>
      </c>
      <c r="K82" s="31" t="s">
        <v>64</v>
      </c>
      <c r="L82" s="14" t="s">
        <v>37</v>
      </c>
      <c r="M82" s="14" t="s">
        <v>96</v>
      </c>
      <c r="N82" s="14" t="s">
        <v>38</v>
      </c>
      <c r="O82" s="14" t="s">
        <v>35</v>
      </c>
      <c r="P82" s="14" t="s">
        <v>363</v>
      </c>
      <c r="Q82" s="14"/>
      <c r="R82" s="14"/>
      <c r="S82" s="14"/>
      <c r="T82" s="14" t="s">
        <v>41</v>
      </c>
      <c r="U82" s="47"/>
      <c r="V82" s="14" t="s">
        <v>42</v>
      </c>
      <c r="W82" s="48" t="s">
        <v>35</v>
      </c>
      <c r="X82" s="14" t="s">
        <v>43</v>
      </c>
      <c r="Y82" s="93"/>
      <c r="Z82" s="18"/>
    </row>
    <row r="83" ht="49" customHeight="1" spans="1:26">
      <c r="A83" s="12" t="s">
        <v>364</v>
      </c>
      <c r="B83" s="14" t="s">
        <v>354</v>
      </c>
      <c r="C83" s="19" t="s">
        <v>355</v>
      </c>
      <c r="D83" s="19" t="s">
        <v>338</v>
      </c>
      <c r="E83" s="14" t="s">
        <v>365</v>
      </c>
      <c r="F83" s="14">
        <v>2</v>
      </c>
      <c r="G83" s="14" t="s">
        <v>34</v>
      </c>
      <c r="H83" s="14" t="s">
        <v>35</v>
      </c>
      <c r="I83" s="14" t="s">
        <v>35</v>
      </c>
      <c r="J83" s="14" t="s">
        <v>35</v>
      </c>
      <c r="K83" s="31" t="s">
        <v>64</v>
      </c>
      <c r="L83" s="14" t="s">
        <v>37</v>
      </c>
      <c r="M83" s="14" t="s">
        <v>96</v>
      </c>
      <c r="N83" s="14" t="s">
        <v>38</v>
      </c>
      <c r="O83" s="14" t="s">
        <v>35</v>
      </c>
      <c r="P83" s="14" t="s">
        <v>366</v>
      </c>
      <c r="Q83" s="14"/>
      <c r="R83" s="14"/>
      <c r="S83" s="14"/>
      <c r="T83" s="14" t="s">
        <v>41</v>
      </c>
      <c r="U83" s="47"/>
      <c r="V83" s="14" t="s">
        <v>42</v>
      </c>
      <c r="W83" s="48" t="s">
        <v>35</v>
      </c>
      <c r="X83" s="14" t="s">
        <v>43</v>
      </c>
      <c r="Y83" s="93"/>
      <c r="Z83" s="18"/>
    </row>
    <row r="84" ht="49" customHeight="1" spans="1:26">
      <c r="A84" s="12" t="s">
        <v>367</v>
      </c>
      <c r="B84" s="14" t="s">
        <v>354</v>
      </c>
      <c r="C84" s="19" t="s">
        <v>355</v>
      </c>
      <c r="D84" s="19" t="s">
        <v>338</v>
      </c>
      <c r="E84" s="14" t="s">
        <v>368</v>
      </c>
      <c r="F84" s="14">
        <v>2</v>
      </c>
      <c r="G84" s="14" t="s">
        <v>34</v>
      </c>
      <c r="H84" s="14" t="s">
        <v>35</v>
      </c>
      <c r="I84" s="14" t="s">
        <v>35</v>
      </c>
      <c r="J84" s="14" t="s">
        <v>35</v>
      </c>
      <c r="K84" s="31" t="s">
        <v>36</v>
      </c>
      <c r="L84" s="14" t="s">
        <v>47</v>
      </c>
      <c r="M84" s="14" t="s">
        <v>80</v>
      </c>
      <c r="N84" s="14" t="s">
        <v>38</v>
      </c>
      <c r="O84" s="14" t="s">
        <v>35</v>
      </c>
      <c r="P84" s="14" t="s">
        <v>156</v>
      </c>
      <c r="Q84" s="19" t="s">
        <v>369</v>
      </c>
      <c r="R84" s="14" t="s">
        <v>370</v>
      </c>
      <c r="S84" s="83"/>
      <c r="T84" s="14" t="s">
        <v>41</v>
      </c>
      <c r="U84" s="47" t="s">
        <v>371</v>
      </c>
      <c r="V84" s="14" t="s">
        <v>83</v>
      </c>
      <c r="W84" s="48" t="s">
        <v>372</v>
      </c>
      <c r="X84" s="14" t="s">
        <v>43</v>
      </c>
      <c r="Y84" s="93"/>
      <c r="Z84" s="18"/>
    </row>
    <row r="85" ht="49" customHeight="1" spans="1:26">
      <c r="A85" s="12" t="s">
        <v>373</v>
      </c>
      <c r="B85" s="14" t="s">
        <v>354</v>
      </c>
      <c r="C85" s="19" t="s">
        <v>355</v>
      </c>
      <c r="D85" s="19" t="s">
        <v>338</v>
      </c>
      <c r="E85" s="14" t="s">
        <v>374</v>
      </c>
      <c r="F85" s="14">
        <v>1</v>
      </c>
      <c r="G85" s="14" t="s">
        <v>34</v>
      </c>
      <c r="H85" s="14" t="s">
        <v>35</v>
      </c>
      <c r="I85" s="14" t="s">
        <v>35</v>
      </c>
      <c r="J85" s="14" t="s">
        <v>35</v>
      </c>
      <c r="K85" s="31" t="s">
        <v>36</v>
      </c>
      <c r="L85" s="14" t="s">
        <v>47</v>
      </c>
      <c r="M85" s="14" t="s">
        <v>80</v>
      </c>
      <c r="N85" s="14" t="s">
        <v>38</v>
      </c>
      <c r="O85" s="14" t="s">
        <v>35</v>
      </c>
      <c r="P85" s="14" t="s">
        <v>375</v>
      </c>
      <c r="Q85" s="14"/>
      <c r="R85" s="14"/>
      <c r="S85" s="14"/>
      <c r="T85" s="14" t="s">
        <v>41</v>
      </c>
      <c r="U85" s="47" t="s">
        <v>376</v>
      </c>
      <c r="V85" s="14" t="s">
        <v>83</v>
      </c>
      <c r="W85" s="48" t="s">
        <v>372</v>
      </c>
      <c r="X85" s="14" t="s">
        <v>43</v>
      </c>
      <c r="Y85" s="93"/>
      <c r="Z85" s="18"/>
    </row>
    <row r="86" ht="231" customHeight="1" spans="1:26">
      <c r="A86" s="12" t="s">
        <v>377</v>
      </c>
      <c r="B86" s="32" t="s">
        <v>354</v>
      </c>
      <c r="C86" s="32" t="s">
        <v>378</v>
      </c>
      <c r="D86" s="14" t="s">
        <v>338</v>
      </c>
      <c r="E86" s="32" t="s">
        <v>379</v>
      </c>
      <c r="F86" s="78">
        <v>4</v>
      </c>
      <c r="G86" s="14" t="s">
        <v>34</v>
      </c>
      <c r="H86" s="14" t="s">
        <v>35</v>
      </c>
      <c r="I86" s="14" t="s">
        <v>35</v>
      </c>
      <c r="J86" s="14" t="s">
        <v>35</v>
      </c>
      <c r="K86" s="31" t="s">
        <v>64</v>
      </c>
      <c r="L86" s="14" t="s">
        <v>47</v>
      </c>
      <c r="M86" s="14" t="s">
        <v>80</v>
      </c>
      <c r="N86" s="14" t="s">
        <v>38</v>
      </c>
      <c r="O86" s="14" t="s">
        <v>35</v>
      </c>
      <c r="P86" s="78" t="s">
        <v>156</v>
      </c>
      <c r="Q86" s="78" t="s">
        <v>380</v>
      </c>
      <c r="R86" s="14"/>
      <c r="S86" s="84" t="s">
        <v>381</v>
      </c>
      <c r="T86" s="14" t="s">
        <v>41</v>
      </c>
      <c r="U86" s="47" t="s">
        <v>371</v>
      </c>
      <c r="V86" s="14" t="s">
        <v>52</v>
      </c>
      <c r="W86" s="48" t="s">
        <v>372</v>
      </c>
      <c r="X86" s="14" t="s">
        <v>43</v>
      </c>
      <c r="Y86" s="94" t="s">
        <v>382</v>
      </c>
      <c r="Z86" s="18" t="s">
        <v>383</v>
      </c>
    </row>
    <row r="87" ht="235" customHeight="1" spans="1:26">
      <c r="A87" s="12" t="s">
        <v>384</v>
      </c>
      <c r="B87" s="32" t="s">
        <v>354</v>
      </c>
      <c r="C87" s="32" t="s">
        <v>378</v>
      </c>
      <c r="D87" s="14" t="s">
        <v>338</v>
      </c>
      <c r="E87" s="32" t="s">
        <v>379</v>
      </c>
      <c r="F87" s="32">
        <v>1</v>
      </c>
      <c r="G87" s="14" t="s">
        <v>34</v>
      </c>
      <c r="H87" s="14" t="s">
        <v>35</v>
      </c>
      <c r="I87" s="14" t="s">
        <v>35</v>
      </c>
      <c r="J87" s="14" t="s">
        <v>35</v>
      </c>
      <c r="K87" s="31" t="s">
        <v>64</v>
      </c>
      <c r="L87" s="14" t="s">
        <v>47</v>
      </c>
      <c r="M87" s="19" t="s">
        <v>35</v>
      </c>
      <c r="N87" s="14" t="s">
        <v>38</v>
      </c>
      <c r="O87" s="14" t="s">
        <v>35</v>
      </c>
      <c r="P87" s="32" t="s">
        <v>156</v>
      </c>
      <c r="Q87" s="32" t="s">
        <v>380</v>
      </c>
      <c r="R87" s="14"/>
      <c r="S87" s="84" t="s">
        <v>381</v>
      </c>
      <c r="T87" s="14" t="s">
        <v>41</v>
      </c>
      <c r="U87" s="47" t="s">
        <v>371</v>
      </c>
      <c r="V87" s="14" t="s">
        <v>52</v>
      </c>
      <c r="W87" s="48" t="s">
        <v>372</v>
      </c>
      <c r="X87" s="14" t="s">
        <v>43</v>
      </c>
      <c r="Y87" s="95" t="s">
        <v>382</v>
      </c>
      <c r="Z87" s="18"/>
    </row>
    <row r="88" ht="290" customHeight="1" spans="1:26">
      <c r="A88" s="12" t="s">
        <v>385</v>
      </c>
      <c r="B88" s="32" t="s">
        <v>354</v>
      </c>
      <c r="C88" s="32" t="s">
        <v>378</v>
      </c>
      <c r="D88" s="14" t="s">
        <v>338</v>
      </c>
      <c r="E88" s="32" t="s">
        <v>386</v>
      </c>
      <c r="F88" s="78">
        <v>1</v>
      </c>
      <c r="G88" s="14" t="s">
        <v>34</v>
      </c>
      <c r="H88" s="14" t="s">
        <v>35</v>
      </c>
      <c r="I88" s="14" t="s">
        <v>35</v>
      </c>
      <c r="J88" s="14" t="s">
        <v>35</v>
      </c>
      <c r="K88" s="31" t="s">
        <v>64</v>
      </c>
      <c r="L88" s="14" t="s">
        <v>47</v>
      </c>
      <c r="M88" s="14" t="s">
        <v>80</v>
      </c>
      <c r="N88" s="14" t="s">
        <v>38</v>
      </c>
      <c r="O88" s="14" t="s">
        <v>35</v>
      </c>
      <c r="P88" s="78" t="s">
        <v>156</v>
      </c>
      <c r="Q88" s="78"/>
      <c r="R88" s="14"/>
      <c r="S88" s="84" t="s">
        <v>381</v>
      </c>
      <c r="T88" s="14" t="s">
        <v>41</v>
      </c>
      <c r="U88" s="47" t="s">
        <v>371</v>
      </c>
      <c r="V88" s="14" t="s">
        <v>52</v>
      </c>
      <c r="W88" s="48" t="s">
        <v>372</v>
      </c>
      <c r="X88" s="14" t="s">
        <v>43</v>
      </c>
      <c r="Y88" s="94" t="s">
        <v>387</v>
      </c>
      <c r="Z88" s="18"/>
    </row>
    <row r="89" ht="49" customHeight="1" spans="1:26">
      <c r="A89" s="12" t="s">
        <v>388</v>
      </c>
      <c r="B89" s="32" t="s">
        <v>354</v>
      </c>
      <c r="C89" s="19" t="s">
        <v>389</v>
      </c>
      <c r="D89" s="19" t="s">
        <v>338</v>
      </c>
      <c r="E89" s="19" t="s">
        <v>390</v>
      </c>
      <c r="F89" s="19">
        <v>1</v>
      </c>
      <c r="G89" s="19" t="s">
        <v>34</v>
      </c>
      <c r="H89" s="19" t="s">
        <v>35</v>
      </c>
      <c r="I89" s="19" t="s">
        <v>35</v>
      </c>
      <c r="J89" s="19" t="s">
        <v>35</v>
      </c>
      <c r="K89" s="38" t="s">
        <v>64</v>
      </c>
      <c r="L89" s="19" t="s">
        <v>47</v>
      </c>
      <c r="M89" s="19" t="s">
        <v>80</v>
      </c>
      <c r="N89" s="19" t="s">
        <v>38</v>
      </c>
      <c r="O89" s="19" t="s">
        <v>35</v>
      </c>
      <c r="P89" s="19" t="s">
        <v>156</v>
      </c>
      <c r="Q89" s="19"/>
      <c r="R89" s="19"/>
      <c r="S89" s="85" t="s">
        <v>391</v>
      </c>
      <c r="T89" s="19" t="s">
        <v>41</v>
      </c>
      <c r="U89" s="57" t="s">
        <v>371</v>
      </c>
      <c r="V89" s="19" t="s">
        <v>83</v>
      </c>
      <c r="W89" s="58" t="s">
        <v>35</v>
      </c>
      <c r="X89" s="19" t="s">
        <v>43</v>
      </c>
      <c r="Y89" s="96"/>
      <c r="Z89" s="18" t="s">
        <v>392</v>
      </c>
    </row>
    <row r="90" ht="113" customHeight="1" spans="1:26">
      <c r="A90" s="12" t="s">
        <v>393</v>
      </c>
      <c r="B90" s="32" t="s">
        <v>354</v>
      </c>
      <c r="C90" s="19" t="s">
        <v>389</v>
      </c>
      <c r="D90" s="19" t="s">
        <v>338</v>
      </c>
      <c r="E90" s="19" t="s">
        <v>394</v>
      </c>
      <c r="F90" s="19">
        <v>1</v>
      </c>
      <c r="G90" s="19" t="s">
        <v>34</v>
      </c>
      <c r="H90" s="19" t="s">
        <v>35</v>
      </c>
      <c r="I90" s="19" t="s">
        <v>35</v>
      </c>
      <c r="J90" s="19" t="s">
        <v>35</v>
      </c>
      <c r="K90" s="38" t="s">
        <v>36</v>
      </c>
      <c r="L90" s="19" t="s">
        <v>47</v>
      </c>
      <c r="M90" s="19" t="s">
        <v>80</v>
      </c>
      <c r="N90" s="19" t="s">
        <v>38</v>
      </c>
      <c r="O90" s="19" t="s">
        <v>35</v>
      </c>
      <c r="P90" s="19" t="s">
        <v>156</v>
      </c>
      <c r="Q90" s="19"/>
      <c r="R90" s="19"/>
      <c r="S90" s="19" t="s">
        <v>395</v>
      </c>
      <c r="T90" s="19" t="s">
        <v>41</v>
      </c>
      <c r="U90" s="57" t="s">
        <v>371</v>
      </c>
      <c r="V90" s="19" t="s">
        <v>83</v>
      </c>
      <c r="W90" s="58" t="s">
        <v>372</v>
      </c>
      <c r="X90" s="19" t="s">
        <v>43</v>
      </c>
      <c r="Y90" s="59" t="s">
        <v>396</v>
      </c>
      <c r="Z90" s="18"/>
    </row>
    <row r="91" ht="99" customHeight="1" spans="1:26">
      <c r="A91" s="12" t="s">
        <v>397</v>
      </c>
      <c r="B91" s="32" t="s">
        <v>354</v>
      </c>
      <c r="C91" s="19" t="s">
        <v>389</v>
      </c>
      <c r="D91" s="19" t="s">
        <v>338</v>
      </c>
      <c r="E91" s="19" t="s">
        <v>398</v>
      </c>
      <c r="F91" s="19">
        <v>1</v>
      </c>
      <c r="G91" s="19" t="s">
        <v>34</v>
      </c>
      <c r="H91" s="19" t="s">
        <v>35</v>
      </c>
      <c r="I91" s="19" t="s">
        <v>35</v>
      </c>
      <c r="J91" s="19" t="s">
        <v>35</v>
      </c>
      <c r="K91" s="38" t="s">
        <v>36</v>
      </c>
      <c r="L91" s="19" t="s">
        <v>47</v>
      </c>
      <c r="M91" s="19" t="s">
        <v>80</v>
      </c>
      <c r="N91" s="19" t="s">
        <v>38</v>
      </c>
      <c r="O91" s="19" t="s">
        <v>35</v>
      </c>
      <c r="P91" s="19" t="s">
        <v>399</v>
      </c>
      <c r="Q91" s="19" t="s">
        <v>156</v>
      </c>
      <c r="R91" s="19"/>
      <c r="S91" s="19" t="s">
        <v>395</v>
      </c>
      <c r="T91" s="19" t="s">
        <v>41</v>
      </c>
      <c r="U91" s="57" t="s">
        <v>371</v>
      </c>
      <c r="V91" s="19" t="s">
        <v>83</v>
      </c>
      <c r="W91" s="58" t="s">
        <v>35</v>
      </c>
      <c r="X91" s="19" t="s">
        <v>43</v>
      </c>
      <c r="Y91" s="59" t="s">
        <v>396</v>
      </c>
      <c r="Z91" s="18"/>
    </row>
    <row r="92" ht="111" customHeight="1" spans="1:26">
      <c r="A92" s="12" t="s">
        <v>400</v>
      </c>
      <c r="B92" s="32" t="s">
        <v>354</v>
      </c>
      <c r="C92" s="14" t="s">
        <v>401</v>
      </c>
      <c r="D92" s="14" t="s">
        <v>338</v>
      </c>
      <c r="E92" s="14" t="s">
        <v>402</v>
      </c>
      <c r="F92" s="14">
        <v>3</v>
      </c>
      <c r="G92" s="14" t="s">
        <v>34</v>
      </c>
      <c r="H92" s="14" t="s">
        <v>35</v>
      </c>
      <c r="I92" s="14" t="s">
        <v>35</v>
      </c>
      <c r="J92" s="14" t="s">
        <v>35</v>
      </c>
      <c r="K92" s="31" t="s">
        <v>64</v>
      </c>
      <c r="L92" s="14" t="s">
        <v>47</v>
      </c>
      <c r="M92" s="14" t="s">
        <v>35</v>
      </c>
      <c r="N92" s="14" t="s">
        <v>38</v>
      </c>
      <c r="O92" s="14" t="s">
        <v>35</v>
      </c>
      <c r="P92" s="14" t="s">
        <v>156</v>
      </c>
      <c r="Q92" s="14" t="s">
        <v>369</v>
      </c>
      <c r="R92" s="14"/>
      <c r="S92" s="19" t="s">
        <v>403</v>
      </c>
      <c r="T92" s="14" t="s">
        <v>41</v>
      </c>
      <c r="U92" s="47" t="s">
        <v>371</v>
      </c>
      <c r="V92" s="14" t="s">
        <v>52</v>
      </c>
      <c r="W92" s="48" t="s">
        <v>372</v>
      </c>
      <c r="X92" s="14" t="s">
        <v>43</v>
      </c>
      <c r="Y92" s="59" t="s">
        <v>404</v>
      </c>
      <c r="Z92" s="18" t="s">
        <v>405</v>
      </c>
    </row>
    <row r="93" ht="114" customHeight="1" spans="1:26">
      <c r="A93" s="12" t="s">
        <v>406</v>
      </c>
      <c r="B93" s="32" t="s">
        <v>354</v>
      </c>
      <c r="C93" s="14" t="s">
        <v>401</v>
      </c>
      <c r="D93" s="14" t="s">
        <v>338</v>
      </c>
      <c r="E93" s="14" t="s">
        <v>407</v>
      </c>
      <c r="F93" s="14">
        <v>1</v>
      </c>
      <c r="G93" s="14" t="s">
        <v>34</v>
      </c>
      <c r="H93" s="14" t="s">
        <v>35</v>
      </c>
      <c r="I93" s="14" t="s">
        <v>35</v>
      </c>
      <c r="J93" s="14" t="s">
        <v>35</v>
      </c>
      <c r="K93" s="31" t="s">
        <v>64</v>
      </c>
      <c r="L93" s="14" t="s">
        <v>47</v>
      </c>
      <c r="M93" s="14" t="s">
        <v>35</v>
      </c>
      <c r="N93" s="14" t="s">
        <v>38</v>
      </c>
      <c r="O93" s="14" t="s">
        <v>35</v>
      </c>
      <c r="P93" s="14" t="s">
        <v>156</v>
      </c>
      <c r="Q93" s="14" t="s">
        <v>380</v>
      </c>
      <c r="R93" s="14"/>
      <c r="S93" s="19" t="s">
        <v>408</v>
      </c>
      <c r="T93" s="14" t="s">
        <v>41</v>
      </c>
      <c r="U93" s="47" t="s">
        <v>371</v>
      </c>
      <c r="V93" s="14" t="s">
        <v>52</v>
      </c>
      <c r="W93" s="48" t="s">
        <v>35</v>
      </c>
      <c r="X93" s="14" t="s">
        <v>43</v>
      </c>
      <c r="Y93" s="59" t="s">
        <v>404</v>
      </c>
      <c r="Z93" s="18"/>
    </row>
    <row r="94" ht="49" customHeight="1" spans="1:26">
      <c r="A94" s="12" t="s">
        <v>409</v>
      </c>
      <c r="B94" s="32" t="s">
        <v>354</v>
      </c>
      <c r="C94" s="79" t="s">
        <v>401</v>
      </c>
      <c r="D94" s="79" t="s">
        <v>338</v>
      </c>
      <c r="E94" s="79" t="s">
        <v>410</v>
      </c>
      <c r="F94" s="79">
        <v>1</v>
      </c>
      <c r="G94" s="79" t="s">
        <v>34</v>
      </c>
      <c r="H94" s="79" t="s">
        <v>35</v>
      </c>
      <c r="I94" s="79" t="s">
        <v>35</v>
      </c>
      <c r="J94" s="79" t="s">
        <v>35</v>
      </c>
      <c r="K94" s="81" t="s">
        <v>64</v>
      </c>
      <c r="L94" s="79" t="s">
        <v>47</v>
      </c>
      <c r="M94" s="79" t="s">
        <v>80</v>
      </c>
      <c r="N94" s="79" t="s">
        <v>38</v>
      </c>
      <c r="O94" s="79" t="s">
        <v>35</v>
      </c>
      <c r="P94" s="79" t="s">
        <v>375</v>
      </c>
      <c r="Q94" s="79"/>
      <c r="R94" s="79"/>
      <c r="S94" s="86" t="s">
        <v>411</v>
      </c>
      <c r="T94" s="79" t="s">
        <v>41</v>
      </c>
      <c r="U94" s="87" t="s">
        <v>376</v>
      </c>
      <c r="V94" s="79" t="s">
        <v>52</v>
      </c>
      <c r="W94" s="88" t="s">
        <v>372</v>
      </c>
      <c r="X94" s="79" t="s">
        <v>43</v>
      </c>
      <c r="Y94" s="97"/>
      <c r="Z94" s="18"/>
    </row>
    <row r="95" ht="71" customHeight="1" spans="1:26">
      <c r="A95" s="12" t="s">
        <v>412</v>
      </c>
      <c r="B95" s="32" t="s">
        <v>354</v>
      </c>
      <c r="C95" s="14" t="s">
        <v>413</v>
      </c>
      <c r="D95" s="14" t="s">
        <v>32</v>
      </c>
      <c r="E95" s="14" t="s">
        <v>414</v>
      </c>
      <c r="F95" s="14">
        <v>1</v>
      </c>
      <c r="G95" s="14" t="s">
        <v>34</v>
      </c>
      <c r="H95" s="14" t="s">
        <v>35</v>
      </c>
      <c r="I95" s="14" t="s">
        <v>35</v>
      </c>
      <c r="J95" s="14" t="s">
        <v>35</v>
      </c>
      <c r="K95" s="31" t="s">
        <v>64</v>
      </c>
      <c r="L95" s="14" t="s">
        <v>47</v>
      </c>
      <c r="M95" s="14" t="s">
        <v>80</v>
      </c>
      <c r="N95" s="14" t="s">
        <v>38</v>
      </c>
      <c r="O95" s="14" t="s">
        <v>35</v>
      </c>
      <c r="P95" s="14" t="s">
        <v>165</v>
      </c>
      <c r="Q95" s="14"/>
      <c r="R95" s="14"/>
      <c r="S95" s="14" t="s">
        <v>415</v>
      </c>
      <c r="T95" s="14" t="s">
        <v>41</v>
      </c>
      <c r="U95" s="47" t="s">
        <v>371</v>
      </c>
      <c r="V95" s="14" t="s">
        <v>52</v>
      </c>
      <c r="W95" s="48" t="s">
        <v>35</v>
      </c>
      <c r="X95" s="14" t="s">
        <v>43</v>
      </c>
      <c r="Y95" s="18" t="s">
        <v>416</v>
      </c>
      <c r="Z95" s="18" t="s">
        <v>417</v>
      </c>
    </row>
    <row r="96" ht="65" customHeight="1" spans="1:26">
      <c r="A96" s="12" t="s">
        <v>418</v>
      </c>
      <c r="B96" s="32" t="s">
        <v>354</v>
      </c>
      <c r="C96" s="14" t="s">
        <v>413</v>
      </c>
      <c r="D96" s="14" t="s">
        <v>32</v>
      </c>
      <c r="E96" s="14" t="s">
        <v>419</v>
      </c>
      <c r="F96" s="14">
        <v>2</v>
      </c>
      <c r="G96" s="14" t="s">
        <v>34</v>
      </c>
      <c r="H96" s="14" t="s">
        <v>35</v>
      </c>
      <c r="I96" s="14" t="s">
        <v>35</v>
      </c>
      <c r="J96" s="14" t="s">
        <v>35</v>
      </c>
      <c r="K96" s="31" t="s">
        <v>36</v>
      </c>
      <c r="L96" s="14" t="s">
        <v>47</v>
      </c>
      <c r="M96" s="14" t="s">
        <v>80</v>
      </c>
      <c r="N96" s="14" t="s">
        <v>38</v>
      </c>
      <c r="O96" s="14" t="s">
        <v>35</v>
      </c>
      <c r="P96" s="14" t="s">
        <v>420</v>
      </c>
      <c r="Q96" s="14"/>
      <c r="R96" s="14"/>
      <c r="S96" s="19" t="s">
        <v>395</v>
      </c>
      <c r="T96" s="14" t="s">
        <v>41</v>
      </c>
      <c r="U96" s="47" t="s">
        <v>421</v>
      </c>
      <c r="V96" s="14" t="s">
        <v>52</v>
      </c>
      <c r="W96" s="48" t="s">
        <v>35</v>
      </c>
      <c r="X96" s="14" t="s">
        <v>43</v>
      </c>
      <c r="Y96" s="18" t="s">
        <v>416</v>
      </c>
      <c r="Z96" s="18"/>
    </row>
    <row r="97" ht="63" customHeight="1" spans="1:26">
      <c r="A97" s="12" t="s">
        <v>422</v>
      </c>
      <c r="B97" s="32" t="s">
        <v>354</v>
      </c>
      <c r="C97" s="14" t="s">
        <v>413</v>
      </c>
      <c r="D97" s="14" t="s">
        <v>338</v>
      </c>
      <c r="E97" s="14" t="s">
        <v>423</v>
      </c>
      <c r="F97" s="14">
        <v>1</v>
      </c>
      <c r="G97" s="14" t="s">
        <v>34</v>
      </c>
      <c r="H97" s="14" t="s">
        <v>35</v>
      </c>
      <c r="I97" s="14" t="s">
        <v>35</v>
      </c>
      <c r="J97" s="14" t="s">
        <v>35</v>
      </c>
      <c r="K97" s="31" t="s">
        <v>36</v>
      </c>
      <c r="L97" s="14" t="s">
        <v>47</v>
      </c>
      <c r="M97" s="14" t="s">
        <v>80</v>
      </c>
      <c r="N97" s="14" t="s">
        <v>38</v>
      </c>
      <c r="O97" s="14" t="s">
        <v>35</v>
      </c>
      <c r="P97" s="14" t="s">
        <v>156</v>
      </c>
      <c r="Q97" s="14" t="s">
        <v>424</v>
      </c>
      <c r="R97" s="14"/>
      <c r="S97" s="19" t="s">
        <v>395</v>
      </c>
      <c r="T97" s="14" t="s">
        <v>41</v>
      </c>
      <c r="U97" s="47" t="s">
        <v>371</v>
      </c>
      <c r="V97" s="14" t="s">
        <v>52</v>
      </c>
      <c r="W97" s="48" t="s">
        <v>372</v>
      </c>
      <c r="X97" s="14" t="s">
        <v>43</v>
      </c>
      <c r="Y97" s="18" t="s">
        <v>416</v>
      </c>
      <c r="Z97" s="18"/>
    </row>
    <row r="98" ht="65" customHeight="1" spans="1:26">
      <c r="A98" s="12" t="s">
        <v>425</v>
      </c>
      <c r="B98" s="32" t="s">
        <v>354</v>
      </c>
      <c r="C98" s="14" t="s">
        <v>413</v>
      </c>
      <c r="D98" s="14" t="s">
        <v>338</v>
      </c>
      <c r="E98" s="14" t="s">
        <v>426</v>
      </c>
      <c r="F98" s="14">
        <v>1</v>
      </c>
      <c r="G98" s="14" t="s">
        <v>34</v>
      </c>
      <c r="H98" s="14" t="s">
        <v>35</v>
      </c>
      <c r="I98" s="14" t="s">
        <v>35</v>
      </c>
      <c r="J98" s="14" t="s">
        <v>35</v>
      </c>
      <c r="K98" s="31" t="s">
        <v>269</v>
      </c>
      <c r="L98" s="14" t="s">
        <v>47</v>
      </c>
      <c r="M98" s="14" t="s">
        <v>35</v>
      </c>
      <c r="N98" s="14" t="s">
        <v>38</v>
      </c>
      <c r="O98" s="14" t="s">
        <v>35</v>
      </c>
      <c r="P98" s="14" t="s">
        <v>156</v>
      </c>
      <c r="Q98" s="14"/>
      <c r="R98" s="14"/>
      <c r="S98" s="14" t="s">
        <v>427</v>
      </c>
      <c r="T98" s="14" t="s">
        <v>41</v>
      </c>
      <c r="U98" s="47" t="s">
        <v>371</v>
      </c>
      <c r="V98" s="14" t="s">
        <v>52</v>
      </c>
      <c r="W98" s="48" t="s">
        <v>372</v>
      </c>
      <c r="X98" s="14" t="s">
        <v>43</v>
      </c>
      <c r="Y98" s="18" t="s">
        <v>416</v>
      </c>
      <c r="Z98" s="18"/>
    </row>
    <row r="99" ht="63" customHeight="1" spans="1:26">
      <c r="A99" s="12" t="s">
        <v>428</v>
      </c>
      <c r="B99" s="32" t="s">
        <v>354</v>
      </c>
      <c r="C99" s="14" t="s">
        <v>413</v>
      </c>
      <c r="D99" s="14" t="s">
        <v>338</v>
      </c>
      <c r="E99" s="14" t="s">
        <v>429</v>
      </c>
      <c r="F99" s="14">
        <v>1</v>
      </c>
      <c r="G99" s="14" t="s">
        <v>34</v>
      </c>
      <c r="H99" s="14" t="s">
        <v>35</v>
      </c>
      <c r="I99" s="14" t="s">
        <v>35</v>
      </c>
      <c r="J99" s="14" t="s">
        <v>35</v>
      </c>
      <c r="K99" s="31" t="s">
        <v>64</v>
      </c>
      <c r="L99" s="14" t="s">
        <v>47</v>
      </c>
      <c r="M99" s="14" t="s">
        <v>80</v>
      </c>
      <c r="N99" s="14" t="s">
        <v>38</v>
      </c>
      <c r="O99" s="14" t="s">
        <v>35</v>
      </c>
      <c r="P99" s="14" t="s">
        <v>156</v>
      </c>
      <c r="Q99" s="14" t="s">
        <v>430</v>
      </c>
      <c r="R99" s="14"/>
      <c r="S99" s="14" t="s">
        <v>395</v>
      </c>
      <c r="T99" s="14" t="s">
        <v>41</v>
      </c>
      <c r="U99" s="47" t="s">
        <v>371</v>
      </c>
      <c r="V99" s="14" t="s">
        <v>52</v>
      </c>
      <c r="W99" s="48" t="s">
        <v>372</v>
      </c>
      <c r="X99" s="14" t="s">
        <v>43</v>
      </c>
      <c r="Y99" s="18" t="s">
        <v>416</v>
      </c>
      <c r="Z99" s="18"/>
    </row>
    <row r="100" ht="66" customHeight="1" spans="1:26">
      <c r="A100" s="12" t="s">
        <v>431</v>
      </c>
      <c r="B100" s="32" t="s">
        <v>354</v>
      </c>
      <c r="C100" s="14" t="s">
        <v>413</v>
      </c>
      <c r="D100" s="14" t="s">
        <v>32</v>
      </c>
      <c r="E100" s="14" t="s">
        <v>432</v>
      </c>
      <c r="F100" s="14">
        <v>2</v>
      </c>
      <c r="G100" s="14" t="s">
        <v>34</v>
      </c>
      <c r="H100" s="14" t="s">
        <v>35</v>
      </c>
      <c r="I100" s="14" t="s">
        <v>35</v>
      </c>
      <c r="J100" s="14" t="s">
        <v>35</v>
      </c>
      <c r="K100" s="31" t="s">
        <v>36</v>
      </c>
      <c r="L100" s="14" t="s">
        <v>47</v>
      </c>
      <c r="M100" s="14" t="s">
        <v>80</v>
      </c>
      <c r="N100" s="14" t="s">
        <v>38</v>
      </c>
      <c r="O100" s="14" t="s">
        <v>35</v>
      </c>
      <c r="P100" s="14" t="s">
        <v>156</v>
      </c>
      <c r="Q100" s="14"/>
      <c r="R100" s="14"/>
      <c r="S100" s="19" t="s">
        <v>395</v>
      </c>
      <c r="T100" s="14" t="s">
        <v>41</v>
      </c>
      <c r="U100" s="47" t="s">
        <v>371</v>
      </c>
      <c r="V100" s="14" t="s">
        <v>52</v>
      </c>
      <c r="W100" s="48" t="s">
        <v>372</v>
      </c>
      <c r="X100" s="14" t="s">
        <v>43</v>
      </c>
      <c r="Y100" s="18" t="s">
        <v>416</v>
      </c>
      <c r="Z100" s="18"/>
    </row>
    <row r="101" ht="60" customHeight="1" spans="1:26">
      <c r="A101" s="12" t="s">
        <v>433</v>
      </c>
      <c r="B101" s="32" t="s">
        <v>354</v>
      </c>
      <c r="C101" s="14" t="s">
        <v>413</v>
      </c>
      <c r="D101" s="14" t="s">
        <v>32</v>
      </c>
      <c r="E101" s="14" t="s">
        <v>434</v>
      </c>
      <c r="F101" s="14">
        <v>1</v>
      </c>
      <c r="G101" s="14" t="s">
        <v>34</v>
      </c>
      <c r="H101" s="14" t="s">
        <v>35</v>
      </c>
      <c r="I101" s="14" t="s">
        <v>35</v>
      </c>
      <c r="J101" s="14" t="s">
        <v>35</v>
      </c>
      <c r="K101" s="31" t="s">
        <v>36</v>
      </c>
      <c r="L101" s="14" t="s">
        <v>47</v>
      </c>
      <c r="M101" s="14" t="s">
        <v>80</v>
      </c>
      <c r="N101" s="14" t="s">
        <v>38</v>
      </c>
      <c r="O101" s="14" t="s">
        <v>35</v>
      </c>
      <c r="P101" s="14" t="s">
        <v>156</v>
      </c>
      <c r="Q101" s="14"/>
      <c r="R101" s="14"/>
      <c r="S101" s="19" t="s">
        <v>395</v>
      </c>
      <c r="T101" s="14" t="s">
        <v>41</v>
      </c>
      <c r="U101" s="47" t="s">
        <v>371</v>
      </c>
      <c r="V101" s="14" t="s">
        <v>52</v>
      </c>
      <c r="W101" s="48" t="s">
        <v>372</v>
      </c>
      <c r="X101" s="14" t="s">
        <v>43</v>
      </c>
      <c r="Y101" s="18" t="s">
        <v>416</v>
      </c>
      <c r="Z101" s="18"/>
    </row>
    <row r="102" ht="49" customHeight="1" spans="1:26">
      <c r="A102" s="12" t="s">
        <v>435</v>
      </c>
      <c r="B102" s="32" t="s">
        <v>354</v>
      </c>
      <c r="C102" s="14" t="s">
        <v>436</v>
      </c>
      <c r="D102" s="14" t="s">
        <v>32</v>
      </c>
      <c r="E102" s="14" t="s">
        <v>34</v>
      </c>
      <c r="F102" s="14">
        <v>1</v>
      </c>
      <c r="G102" s="14" t="s">
        <v>34</v>
      </c>
      <c r="H102" s="14" t="s">
        <v>35</v>
      </c>
      <c r="I102" s="14" t="s">
        <v>35</v>
      </c>
      <c r="J102" s="14" t="s">
        <v>35</v>
      </c>
      <c r="K102" s="31" t="s">
        <v>64</v>
      </c>
      <c r="L102" s="14" t="s">
        <v>47</v>
      </c>
      <c r="M102" s="14" t="s">
        <v>35</v>
      </c>
      <c r="N102" s="14" t="s">
        <v>38</v>
      </c>
      <c r="O102" s="14" t="s">
        <v>35</v>
      </c>
      <c r="P102" s="14" t="s">
        <v>156</v>
      </c>
      <c r="Q102" s="14" t="s">
        <v>430</v>
      </c>
      <c r="R102" s="14" t="s">
        <v>437</v>
      </c>
      <c r="S102" s="14"/>
      <c r="T102" s="14" t="s">
        <v>41</v>
      </c>
      <c r="U102" s="47" t="s">
        <v>371</v>
      </c>
      <c r="V102" s="14" t="s">
        <v>83</v>
      </c>
      <c r="W102" s="48" t="s">
        <v>372</v>
      </c>
      <c r="X102" s="14" t="s">
        <v>43</v>
      </c>
      <c r="Y102" s="18"/>
      <c r="Z102" s="18" t="s">
        <v>438</v>
      </c>
    </row>
    <row r="103" ht="40" customHeight="1" spans="1:26">
      <c r="A103" s="12" t="s">
        <v>439</v>
      </c>
      <c r="B103" s="32" t="s">
        <v>354</v>
      </c>
      <c r="C103" s="14" t="s">
        <v>436</v>
      </c>
      <c r="D103" s="14" t="s">
        <v>32</v>
      </c>
      <c r="E103" s="14" t="s">
        <v>34</v>
      </c>
      <c r="F103" s="14">
        <v>1</v>
      </c>
      <c r="G103" s="14" t="s">
        <v>34</v>
      </c>
      <c r="H103" s="14" t="s">
        <v>35</v>
      </c>
      <c r="I103" s="14" t="s">
        <v>35</v>
      </c>
      <c r="J103" s="14" t="s">
        <v>35</v>
      </c>
      <c r="K103" s="31" t="s">
        <v>169</v>
      </c>
      <c r="L103" s="14" t="s">
        <v>47</v>
      </c>
      <c r="M103" s="14" t="s">
        <v>35</v>
      </c>
      <c r="N103" s="14" t="s">
        <v>38</v>
      </c>
      <c r="O103" s="14" t="s">
        <v>35</v>
      </c>
      <c r="P103" s="14" t="s">
        <v>69</v>
      </c>
      <c r="Q103" s="14"/>
      <c r="R103" s="14"/>
      <c r="S103" s="14"/>
      <c r="T103" s="14" t="s">
        <v>41</v>
      </c>
      <c r="U103" s="47" t="s">
        <v>51</v>
      </c>
      <c r="V103" s="14" t="s">
        <v>83</v>
      </c>
      <c r="W103" s="48" t="s">
        <v>71</v>
      </c>
      <c r="X103" s="14" t="s">
        <v>43</v>
      </c>
      <c r="Y103" s="18"/>
      <c r="Z103" s="18"/>
    </row>
    <row r="104" ht="52" customHeight="1" spans="1:26">
      <c r="A104" s="12" t="s">
        <v>440</v>
      </c>
      <c r="B104" s="32" t="s">
        <v>354</v>
      </c>
      <c r="C104" s="14" t="s">
        <v>441</v>
      </c>
      <c r="D104" s="14" t="s">
        <v>338</v>
      </c>
      <c r="E104" s="14" t="s">
        <v>442</v>
      </c>
      <c r="F104" s="14">
        <v>2</v>
      </c>
      <c r="G104" s="14" t="s">
        <v>34</v>
      </c>
      <c r="H104" s="14" t="s">
        <v>35</v>
      </c>
      <c r="I104" s="14" t="s">
        <v>35</v>
      </c>
      <c r="J104" s="14" t="s">
        <v>35</v>
      </c>
      <c r="K104" s="31" t="s">
        <v>64</v>
      </c>
      <c r="L104" s="14" t="s">
        <v>37</v>
      </c>
      <c r="M104" s="14" t="s">
        <v>96</v>
      </c>
      <c r="N104" s="14" t="s">
        <v>38</v>
      </c>
      <c r="O104" s="14" t="s">
        <v>35</v>
      </c>
      <c r="P104" s="14" t="s">
        <v>443</v>
      </c>
      <c r="Q104" s="14"/>
      <c r="R104" s="14"/>
      <c r="S104" s="46" t="s">
        <v>444</v>
      </c>
      <c r="T104" s="14" t="s">
        <v>41</v>
      </c>
      <c r="U104" s="47"/>
      <c r="V104" s="14" t="s">
        <v>42</v>
      </c>
      <c r="W104" s="48" t="s">
        <v>35</v>
      </c>
      <c r="X104" s="14" t="s">
        <v>43</v>
      </c>
      <c r="Y104" s="18"/>
      <c r="Z104" s="18" t="s">
        <v>445</v>
      </c>
    </row>
    <row r="105" ht="52" customHeight="1" spans="1:26">
      <c r="A105" s="12" t="s">
        <v>446</v>
      </c>
      <c r="B105" s="32" t="s">
        <v>354</v>
      </c>
      <c r="C105" s="14" t="s">
        <v>441</v>
      </c>
      <c r="D105" s="14" t="s">
        <v>338</v>
      </c>
      <c r="E105" s="14" t="s">
        <v>447</v>
      </c>
      <c r="F105" s="14">
        <v>2</v>
      </c>
      <c r="G105" s="14" t="s">
        <v>34</v>
      </c>
      <c r="H105" s="14" t="s">
        <v>35</v>
      </c>
      <c r="I105" s="14" t="s">
        <v>35</v>
      </c>
      <c r="J105" s="14" t="s">
        <v>35</v>
      </c>
      <c r="K105" s="31" t="s">
        <v>64</v>
      </c>
      <c r="L105" s="14" t="s">
        <v>37</v>
      </c>
      <c r="M105" s="14" t="s">
        <v>96</v>
      </c>
      <c r="N105" s="14" t="s">
        <v>38</v>
      </c>
      <c r="O105" s="14" t="s">
        <v>35</v>
      </c>
      <c r="P105" s="14" t="s">
        <v>420</v>
      </c>
      <c r="Q105" s="14" t="s">
        <v>448</v>
      </c>
      <c r="R105" s="14" t="s">
        <v>156</v>
      </c>
      <c r="S105" s="46" t="s">
        <v>444</v>
      </c>
      <c r="T105" s="14" t="s">
        <v>41</v>
      </c>
      <c r="U105" s="47"/>
      <c r="V105" s="14" t="s">
        <v>42</v>
      </c>
      <c r="W105" s="48" t="s">
        <v>35</v>
      </c>
      <c r="X105" s="14" t="s">
        <v>43</v>
      </c>
      <c r="Y105" s="18"/>
      <c r="Z105" s="18"/>
    </row>
    <row r="106" ht="52" customHeight="1" spans="1:26">
      <c r="A106" s="12" t="s">
        <v>449</v>
      </c>
      <c r="B106" s="32" t="s">
        <v>354</v>
      </c>
      <c r="C106" s="14" t="s">
        <v>441</v>
      </c>
      <c r="D106" s="14" t="s">
        <v>338</v>
      </c>
      <c r="E106" s="14" t="s">
        <v>432</v>
      </c>
      <c r="F106" s="14">
        <v>1</v>
      </c>
      <c r="G106" s="14" t="s">
        <v>34</v>
      </c>
      <c r="H106" s="14" t="s">
        <v>35</v>
      </c>
      <c r="I106" s="14" t="s">
        <v>35</v>
      </c>
      <c r="J106" s="14" t="s">
        <v>35</v>
      </c>
      <c r="K106" s="31" t="s">
        <v>64</v>
      </c>
      <c r="L106" s="19" t="s">
        <v>37</v>
      </c>
      <c r="M106" s="19" t="s">
        <v>96</v>
      </c>
      <c r="N106" s="14" t="s">
        <v>38</v>
      </c>
      <c r="O106" s="14" t="s">
        <v>35</v>
      </c>
      <c r="P106" s="14" t="s">
        <v>420</v>
      </c>
      <c r="Q106" s="14"/>
      <c r="R106" s="14"/>
      <c r="S106" s="46" t="s">
        <v>444</v>
      </c>
      <c r="T106" s="14" t="s">
        <v>41</v>
      </c>
      <c r="U106" s="47"/>
      <c r="V106" s="14" t="s">
        <v>42</v>
      </c>
      <c r="W106" s="48" t="s">
        <v>35</v>
      </c>
      <c r="X106" s="14" t="s">
        <v>43</v>
      </c>
      <c r="Y106" s="18"/>
      <c r="Z106" s="18"/>
    </row>
    <row r="107" ht="52" customHeight="1" spans="1:26">
      <c r="A107" s="12" t="s">
        <v>450</v>
      </c>
      <c r="B107" s="32" t="s">
        <v>354</v>
      </c>
      <c r="C107" s="14" t="s">
        <v>441</v>
      </c>
      <c r="D107" s="14" t="s">
        <v>338</v>
      </c>
      <c r="E107" s="14" t="s">
        <v>451</v>
      </c>
      <c r="F107" s="14">
        <v>1</v>
      </c>
      <c r="G107" s="14" t="s">
        <v>34</v>
      </c>
      <c r="H107" s="14" t="s">
        <v>35</v>
      </c>
      <c r="I107" s="14" t="s">
        <v>35</v>
      </c>
      <c r="J107" s="14" t="s">
        <v>35</v>
      </c>
      <c r="K107" s="31" t="s">
        <v>64</v>
      </c>
      <c r="L107" s="19" t="s">
        <v>37</v>
      </c>
      <c r="M107" s="19" t="s">
        <v>96</v>
      </c>
      <c r="N107" s="14" t="s">
        <v>38</v>
      </c>
      <c r="O107" s="14" t="s">
        <v>35</v>
      </c>
      <c r="P107" s="14" t="s">
        <v>452</v>
      </c>
      <c r="Q107" s="14" t="s">
        <v>448</v>
      </c>
      <c r="R107" s="14"/>
      <c r="S107" s="46" t="s">
        <v>453</v>
      </c>
      <c r="T107" s="14" t="s">
        <v>41</v>
      </c>
      <c r="U107" s="47"/>
      <c r="V107" s="14" t="s">
        <v>42</v>
      </c>
      <c r="W107" s="48" t="s">
        <v>35</v>
      </c>
      <c r="X107" s="14" t="s">
        <v>43</v>
      </c>
      <c r="Y107" s="18"/>
      <c r="Z107" s="18"/>
    </row>
    <row r="108" ht="139" customHeight="1" spans="1:26">
      <c r="A108" s="12" t="s">
        <v>454</v>
      </c>
      <c r="B108" s="32" t="s">
        <v>354</v>
      </c>
      <c r="C108" s="14" t="s">
        <v>441</v>
      </c>
      <c r="D108" s="14" t="s">
        <v>338</v>
      </c>
      <c r="E108" s="14" t="s">
        <v>455</v>
      </c>
      <c r="F108" s="14">
        <v>1</v>
      </c>
      <c r="G108" s="14" t="s">
        <v>34</v>
      </c>
      <c r="H108" s="14" t="s">
        <v>35</v>
      </c>
      <c r="I108" s="14" t="s">
        <v>35</v>
      </c>
      <c r="J108" s="14" t="s">
        <v>35</v>
      </c>
      <c r="K108" s="31" t="s">
        <v>64</v>
      </c>
      <c r="L108" s="19" t="s">
        <v>47</v>
      </c>
      <c r="M108" s="19" t="s">
        <v>80</v>
      </c>
      <c r="N108" s="14" t="s">
        <v>38</v>
      </c>
      <c r="O108" s="14" t="s">
        <v>35</v>
      </c>
      <c r="P108" s="14" t="s">
        <v>156</v>
      </c>
      <c r="Q108" s="14" t="s">
        <v>157</v>
      </c>
      <c r="R108" s="14"/>
      <c r="S108" s="46" t="s">
        <v>456</v>
      </c>
      <c r="T108" s="14" t="s">
        <v>41</v>
      </c>
      <c r="U108" s="47" t="s">
        <v>371</v>
      </c>
      <c r="V108" s="14" t="s">
        <v>52</v>
      </c>
      <c r="W108" s="48" t="s">
        <v>35</v>
      </c>
      <c r="X108" s="14" t="s">
        <v>43</v>
      </c>
      <c r="Y108" s="91" t="s">
        <v>457</v>
      </c>
      <c r="Z108" s="18"/>
    </row>
    <row r="109" ht="132" customHeight="1" spans="1:26">
      <c r="A109" s="12" t="s">
        <v>458</v>
      </c>
      <c r="B109" s="32" t="s">
        <v>354</v>
      </c>
      <c r="C109" s="14" t="s">
        <v>441</v>
      </c>
      <c r="D109" s="14" t="s">
        <v>338</v>
      </c>
      <c r="E109" s="14" t="s">
        <v>459</v>
      </c>
      <c r="F109" s="14">
        <v>1</v>
      </c>
      <c r="G109" s="14" t="s">
        <v>34</v>
      </c>
      <c r="H109" s="14" t="s">
        <v>35</v>
      </c>
      <c r="I109" s="14" t="s">
        <v>35</v>
      </c>
      <c r="J109" s="14" t="s">
        <v>35</v>
      </c>
      <c r="K109" s="31" t="s">
        <v>64</v>
      </c>
      <c r="L109" s="19" t="s">
        <v>47</v>
      </c>
      <c r="M109" s="19" t="s">
        <v>80</v>
      </c>
      <c r="N109" s="14" t="s">
        <v>38</v>
      </c>
      <c r="O109" s="14" t="s">
        <v>35</v>
      </c>
      <c r="P109" s="14" t="s">
        <v>156</v>
      </c>
      <c r="Q109" s="14"/>
      <c r="R109" s="14"/>
      <c r="S109" s="46" t="s">
        <v>456</v>
      </c>
      <c r="T109" s="14" t="s">
        <v>41</v>
      </c>
      <c r="U109" s="47" t="s">
        <v>371</v>
      </c>
      <c r="V109" s="14" t="s">
        <v>52</v>
      </c>
      <c r="W109" s="48" t="s">
        <v>372</v>
      </c>
      <c r="X109" s="14" t="s">
        <v>43</v>
      </c>
      <c r="Y109" s="91" t="s">
        <v>457</v>
      </c>
      <c r="Z109" s="18"/>
    </row>
    <row r="110" ht="138" customHeight="1" spans="1:26">
      <c r="A110" s="12" t="s">
        <v>460</v>
      </c>
      <c r="B110" s="14" t="s">
        <v>461</v>
      </c>
      <c r="C110" s="14" t="s">
        <v>462</v>
      </c>
      <c r="D110" s="14" t="s">
        <v>32</v>
      </c>
      <c r="E110" s="80" t="s">
        <v>463</v>
      </c>
      <c r="F110" s="14">
        <v>1</v>
      </c>
      <c r="G110" s="14" t="s">
        <v>79</v>
      </c>
      <c r="H110" s="14" t="s">
        <v>56</v>
      </c>
      <c r="I110" s="14" t="s">
        <v>35</v>
      </c>
      <c r="J110" s="14" t="s">
        <v>35</v>
      </c>
      <c r="K110" s="31" t="s">
        <v>36</v>
      </c>
      <c r="L110" s="14" t="s">
        <v>47</v>
      </c>
      <c r="M110" s="14" t="s">
        <v>80</v>
      </c>
      <c r="N110" s="29" t="s">
        <v>38</v>
      </c>
      <c r="O110" s="14" t="s">
        <v>35</v>
      </c>
      <c r="P110" s="14" t="s">
        <v>464</v>
      </c>
      <c r="Q110" s="14" t="s">
        <v>340</v>
      </c>
      <c r="R110" s="14" t="s">
        <v>465</v>
      </c>
      <c r="S110" s="14"/>
      <c r="T110" s="14" t="s">
        <v>50</v>
      </c>
      <c r="U110" s="47" t="s">
        <v>51</v>
      </c>
      <c r="V110" s="14" t="s">
        <v>52</v>
      </c>
      <c r="W110" s="48" t="s">
        <v>35</v>
      </c>
      <c r="X110" s="14" t="s">
        <v>43</v>
      </c>
      <c r="Y110" s="98" t="s">
        <v>466</v>
      </c>
      <c r="Z110" s="68" t="s">
        <v>467</v>
      </c>
    </row>
    <row r="111" ht="138" customHeight="1" spans="1:26">
      <c r="A111" s="12" t="s">
        <v>468</v>
      </c>
      <c r="B111" s="14" t="s">
        <v>461</v>
      </c>
      <c r="C111" s="14" t="s">
        <v>462</v>
      </c>
      <c r="D111" s="14" t="s">
        <v>32</v>
      </c>
      <c r="E111" s="80" t="s">
        <v>469</v>
      </c>
      <c r="F111" s="14">
        <v>1</v>
      </c>
      <c r="G111" s="14" t="s">
        <v>79</v>
      </c>
      <c r="H111" s="14" t="s">
        <v>56</v>
      </c>
      <c r="I111" s="14" t="s">
        <v>35</v>
      </c>
      <c r="J111" s="14" t="s">
        <v>35</v>
      </c>
      <c r="K111" s="31" t="s">
        <v>36</v>
      </c>
      <c r="L111" s="14" t="s">
        <v>47</v>
      </c>
      <c r="M111" s="14" t="s">
        <v>80</v>
      </c>
      <c r="N111" s="29" t="s">
        <v>38</v>
      </c>
      <c r="O111" s="14" t="s">
        <v>35</v>
      </c>
      <c r="P111" s="19" t="s">
        <v>275</v>
      </c>
      <c r="Q111" s="14" t="s">
        <v>470</v>
      </c>
      <c r="R111" s="14" t="s">
        <v>471</v>
      </c>
      <c r="S111" s="14"/>
      <c r="T111" s="14" t="s">
        <v>50</v>
      </c>
      <c r="U111" s="47" t="s">
        <v>51</v>
      </c>
      <c r="V111" s="14" t="s">
        <v>52</v>
      </c>
      <c r="W111" s="48" t="s">
        <v>35</v>
      </c>
      <c r="X111" s="14" t="s">
        <v>43</v>
      </c>
      <c r="Y111" s="98" t="s">
        <v>466</v>
      </c>
      <c r="Z111" s="68" t="s">
        <v>467</v>
      </c>
    </row>
    <row r="112" ht="40" customHeight="1" spans="1:26">
      <c r="A112" s="12" t="s">
        <v>472</v>
      </c>
      <c r="B112" s="14" t="s">
        <v>473</v>
      </c>
      <c r="C112" s="14" t="s">
        <v>474</v>
      </c>
      <c r="D112" s="14" t="s">
        <v>32</v>
      </c>
      <c r="E112" s="14" t="s">
        <v>475</v>
      </c>
      <c r="F112" s="14">
        <v>2</v>
      </c>
      <c r="G112" s="14" t="s">
        <v>34</v>
      </c>
      <c r="H112" s="14" t="s">
        <v>35</v>
      </c>
      <c r="I112" s="14" t="s">
        <v>35</v>
      </c>
      <c r="J112" s="14" t="s">
        <v>35</v>
      </c>
      <c r="K112" s="14" t="s">
        <v>36</v>
      </c>
      <c r="L112" s="14" t="s">
        <v>37</v>
      </c>
      <c r="M112" s="14" t="s">
        <v>96</v>
      </c>
      <c r="N112" s="14" t="s">
        <v>38</v>
      </c>
      <c r="O112" s="14" t="s">
        <v>35</v>
      </c>
      <c r="P112" s="14" t="s">
        <v>476</v>
      </c>
      <c r="Q112" s="14" t="s">
        <v>341</v>
      </c>
      <c r="R112" s="14" t="s">
        <v>113</v>
      </c>
      <c r="S112" s="14"/>
      <c r="T112" s="14" t="s">
        <v>41</v>
      </c>
      <c r="U112" s="14" t="s">
        <v>51</v>
      </c>
      <c r="V112" s="14" t="s">
        <v>83</v>
      </c>
      <c r="W112" s="14" t="s">
        <v>35</v>
      </c>
      <c r="X112" s="14" t="s">
        <v>43</v>
      </c>
      <c r="Y112" s="68"/>
      <c r="Z112" s="68" t="s">
        <v>477</v>
      </c>
    </row>
    <row r="113" ht="40" customHeight="1" spans="1:26">
      <c r="A113" s="12" t="s">
        <v>478</v>
      </c>
      <c r="B113" s="14" t="s">
        <v>473</v>
      </c>
      <c r="C113" s="14" t="s">
        <v>474</v>
      </c>
      <c r="D113" s="14" t="s">
        <v>32</v>
      </c>
      <c r="E113" s="14" t="s">
        <v>475</v>
      </c>
      <c r="F113" s="14">
        <v>1</v>
      </c>
      <c r="G113" s="14" t="s">
        <v>34</v>
      </c>
      <c r="H113" s="14" t="s">
        <v>35</v>
      </c>
      <c r="I113" s="14" t="s">
        <v>35</v>
      </c>
      <c r="J113" s="14" t="s">
        <v>35</v>
      </c>
      <c r="K113" s="14" t="s">
        <v>169</v>
      </c>
      <c r="L113" s="14" t="s">
        <v>47</v>
      </c>
      <c r="M113" s="14" t="s">
        <v>80</v>
      </c>
      <c r="N113" s="14" t="s">
        <v>38</v>
      </c>
      <c r="O113" s="14" t="s">
        <v>35</v>
      </c>
      <c r="P113" s="14" t="s">
        <v>476</v>
      </c>
      <c r="Q113" s="14" t="s">
        <v>341</v>
      </c>
      <c r="R113" s="14" t="s">
        <v>113</v>
      </c>
      <c r="S113" s="14"/>
      <c r="T113" s="14" t="s">
        <v>41</v>
      </c>
      <c r="U113" s="14" t="s">
        <v>51</v>
      </c>
      <c r="V113" s="14" t="s">
        <v>83</v>
      </c>
      <c r="W113" s="14" t="s">
        <v>71</v>
      </c>
      <c r="X113" s="14" t="s">
        <v>43</v>
      </c>
      <c r="Y113" s="68"/>
      <c r="Z113" s="68" t="s">
        <v>477</v>
      </c>
    </row>
    <row r="114" ht="40" customHeight="1" spans="1:26">
      <c r="A114" s="12" t="s">
        <v>479</v>
      </c>
      <c r="B114" s="13" t="s">
        <v>473</v>
      </c>
      <c r="C114" s="13" t="s">
        <v>480</v>
      </c>
      <c r="D114" s="13" t="s">
        <v>32</v>
      </c>
      <c r="E114" s="13" t="s">
        <v>481</v>
      </c>
      <c r="F114" s="13">
        <v>1</v>
      </c>
      <c r="G114" s="13" t="s">
        <v>34</v>
      </c>
      <c r="H114" s="13" t="s">
        <v>35</v>
      </c>
      <c r="I114" s="13" t="s">
        <v>35</v>
      </c>
      <c r="J114" s="13" t="s">
        <v>482</v>
      </c>
      <c r="K114" s="28" t="s">
        <v>64</v>
      </c>
      <c r="L114" s="13" t="s">
        <v>37</v>
      </c>
      <c r="M114" s="13" t="s">
        <v>96</v>
      </c>
      <c r="N114" s="13" t="s">
        <v>38</v>
      </c>
      <c r="O114" s="13" t="s">
        <v>35</v>
      </c>
      <c r="P114" s="13" t="s">
        <v>483</v>
      </c>
      <c r="Q114" s="13"/>
      <c r="R114" s="13"/>
      <c r="S114" s="13"/>
      <c r="T114" s="13" t="s">
        <v>41</v>
      </c>
      <c r="U114" s="44" t="s">
        <v>484</v>
      </c>
      <c r="V114" s="13" t="s">
        <v>83</v>
      </c>
      <c r="W114" s="45" t="s">
        <v>35</v>
      </c>
      <c r="X114" s="13" t="s">
        <v>43</v>
      </c>
      <c r="Y114" s="68"/>
      <c r="Z114" s="68" t="s">
        <v>485</v>
      </c>
    </row>
    <row r="115" ht="40" customHeight="1" spans="1:26">
      <c r="A115" s="12" t="s">
        <v>486</v>
      </c>
      <c r="B115" s="13" t="s">
        <v>473</v>
      </c>
      <c r="C115" s="13" t="s">
        <v>480</v>
      </c>
      <c r="D115" s="13" t="s">
        <v>32</v>
      </c>
      <c r="E115" s="13" t="s">
        <v>487</v>
      </c>
      <c r="F115" s="13">
        <v>1</v>
      </c>
      <c r="G115" s="13" t="s">
        <v>34</v>
      </c>
      <c r="H115" s="13" t="s">
        <v>35</v>
      </c>
      <c r="I115" s="13" t="s">
        <v>35</v>
      </c>
      <c r="J115" s="13" t="s">
        <v>482</v>
      </c>
      <c r="K115" s="28" t="s">
        <v>64</v>
      </c>
      <c r="L115" s="82" t="s">
        <v>47</v>
      </c>
      <c r="M115" s="13" t="s">
        <v>80</v>
      </c>
      <c r="N115" s="13" t="s">
        <v>38</v>
      </c>
      <c r="O115" s="13" t="s">
        <v>35</v>
      </c>
      <c r="P115" s="13" t="s">
        <v>320</v>
      </c>
      <c r="Q115" s="13"/>
      <c r="R115" s="13"/>
      <c r="S115" s="13"/>
      <c r="T115" s="13" t="s">
        <v>41</v>
      </c>
      <c r="U115" s="44" t="s">
        <v>488</v>
      </c>
      <c r="V115" s="13" t="s">
        <v>83</v>
      </c>
      <c r="W115" s="45" t="s">
        <v>71</v>
      </c>
      <c r="X115" s="13" t="s">
        <v>43</v>
      </c>
      <c r="Y115" s="68"/>
      <c r="Z115" s="68" t="s">
        <v>485</v>
      </c>
    </row>
    <row r="116" ht="40" customHeight="1" spans="1:26">
      <c r="A116" s="12" t="s">
        <v>489</v>
      </c>
      <c r="B116" s="14" t="s">
        <v>490</v>
      </c>
      <c r="C116" s="14" t="s">
        <v>491</v>
      </c>
      <c r="D116" s="14" t="s">
        <v>32</v>
      </c>
      <c r="E116" s="14" t="s">
        <v>492</v>
      </c>
      <c r="F116" s="14">
        <v>1</v>
      </c>
      <c r="G116" s="14" t="s">
        <v>34</v>
      </c>
      <c r="H116" s="14" t="s">
        <v>35</v>
      </c>
      <c r="I116" s="14" t="s">
        <v>35</v>
      </c>
      <c r="J116" s="14" t="s">
        <v>35</v>
      </c>
      <c r="K116" s="31" t="s">
        <v>36</v>
      </c>
      <c r="L116" s="14" t="s">
        <v>37</v>
      </c>
      <c r="M116" s="14" t="s">
        <v>96</v>
      </c>
      <c r="N116" s="14" t="s">
        <v>38</v>
      </c>
      <c r="O116" s="14" t="s">
        <v>35</v>
      </c>
      <c r="P116" s="14" t="s">
        <v>300</v>
      </c>
      <c r="Q116" s="14" t="s">
        <v>113</v>
      </c>
      <c r="R116" s="14" t="s">
        <v>341</v>
      </c>
      <c r="S116" s="14"/>
      <c r="T116" s="14" t="s">
        <v>41</v>
      </c>
      <c r="U116" s="47"/>
      <c r="V116" s="14" t="s">
        <v>42</v>
      </c>
      <c r="W116" s="48" t="s">
        <v>71</v>
      </c>
      <c r="X116" s="14" t="s">
        <v>43</v>
      </c>
      <c r="Y116" s="68"/>
      <c r="Z116" s="68" t="s">
        <v>493</v>
      </c>
    </row>
    <row r="117" ht="66" customHeight="1" spans="1:26">
      <c r="A117" s="12" t="s">
        <v>494</v>
      </c>
      <c r="B117" s="29" t="s">
        <v>495</v>
      </c>
      <c r="C117" s="29" t="s">
        <v>496</v>
      </c>
      <c r="D117" s="29" t="s">
        <v>32</v>
      </c>
      <c r="E117" s="29" t="s">
        <v>497</v>
      </c>
      <c r="F117" s="29">
        <v>1</v>
      </c>
      <c r="G117" s="14" t="s">
        <v>34</v>
      </c>
      <c r="H117" s="29" t="s">
        <v>56</v>
      </c>
      <c r="I117" s="29" t="s">
        <v>35</v>
      </c>
      <c r="J117" s="29" t="s">
        <v>35</v>
      </c>
      <c r="K117" s="29" t="s">
        <v>64</v>
      </c>
      <c r="L117" s="29" t="s">
        <v>47</v>
      </c>
      <c r="M117" s="29" t="s">
        <v>35</v>
      </c>
      <c r="N117" s="29" t="s">
        <v>38</v>
      </c>
      <c r="O117" s="29" t="s">
        <v>35</v>
      </c>
      <c r="P117" s="29" t="s">
        <v>498</v>
      </c>
      <c r="Q117" s="29" t="s">
        <v>499</v>
      </c>
      <c r="R117" s="29"/>
      <c r="S117" s="29"/>
      <c r="T117" s="29" t="s">
        <v>41</v>
      </c>
      <c r="U117" s="29" t="s">
        <v>51</v>
      </c>
      <c r="V117" s="29" t="s">
        <v>52</v>
      </c>
      <c r="W117" s="29" t="s">
        <v>71</v>
      </c>
      <c r="X117" s="29" t="s">
        <v>43</v>
      </c>
      <c r="Y117" s="29" t="s">
        <v>500</v>
      </c>
      <c r="Z117" s="68" t="s">
        <v>501</v>
      </c>
    </row>
    <row r="118" ht="60" customHeight="1" spans="1:26">
      <c r="A118" s="12" t="s">
        <v>502</v>
      </c>
      <c r="B118" s="29" t="s">
        <v>495</v>
      </c>
      <c r="C118" s="29" t="s">
        <v>503</v>
      </c>
      <c r="D118" s="29" t="s">
        <v>32</v>
      </c>
      <c r="E118" s="29" t="s">
        <v>497</v>
      </c>
      <c r="F118" s="29">
        <v>1</v>
      </c>
      <c r="G118" s="14" t="s">
        <v>34</v>
      </c>
      <c r="H118" s="29" t="s">
        <v>56</v>
      </c>
      <c r="I118" s="29" t="s">
        <v>35</v>
      </c>
      <c r="J118" s="29" t="s">
        <v>35</v>
      </c>
      <c r="K118" s="29" t="s">
        <v>64</v>
      </c>
      <c r="L118" s="29" t="s">
        <v>47</v>
      </c>
      <c r="M118" s="29" t="s">
        <v>35</v>
      </c>
      <c r="N118" s="29" t="s">
        <v>38</v>
      </c>
      <c r="O118" s="29" t="s">
        <v>35</v>
      </c>
      <c r="P118" s="29" t="s">
        <v>499</v>
      </c>
      <c r="Q118" s="29" t="s">
        <v>498</v>
      </c>
      <c r="R118" s="29"/>
      <c r="S118" s="29"/>
      <c r="T118" s="29" t="s">
        <v>41</v>
      </c>
      <c r="U118" s="29" t="s">
        <v>51</v>
      </c>
      <c r="V118" s="29" t="s">
        <v>52</v>
      </c>
      <c r="W118" s="29" t="s">
        <v>71</v>
      </c>
      <c r="X118" s="29" t="s">
        <v>43</v>
      </c>
      <c r="Y118" s="29" t="s">
        <v>500</v>
      </c>
      <c r="Z118" s="68" t="s">
        <v>501</v>
      </c>
    </row>
    <row r="119" ht="40" customHeight="1" spans="1:26">
      <c r="A119" s="12" t="s">
        <v>504</v>
      </c>
      <c r="B119" s="29" t="s">
        <v>495</v>
      </c>
      <c r="C119" s="29" t="s">
        <v>505</v>
      </c>
      <c r="D119" s="29" t="s">
        <v>32</v>
      </c>
      <c r="E119" s="29" t="s">
        <v>67</v>
      </c>
      <c r="F119" s="29">
        <v>1</v>
      </c>
      <c r="G119" s="29" t="s">
        <v>34</v>
      </c>
      <c r="H119" s="29" t="s">
        <v>35</v>
      </c>
      <c r="I119" s="29" t="s">
        <v>35</v>
      </c>
      <c r="J119" s="29" t="s">
        <v>35</v>
      </c>
      <c r="K119" s="29" t="s">
        <v>36</v>
      </c>
      <c r="L119" s="29" t="s">
        <v>47</v>
      </c>
      <c r="M119" s="29" t="s">
        <v>80</v>
      </c>
      <c r="N119" s="29" t="s">
        <v>38</v>
      </c>
      <c r="O119" s="29" t="s">
        <v>170</v>
      </c>
      <c r="P119" s="29" t="s">
        <v>498</v>
      </c>
      <c r="Q119" s="29" t="s">
        <v>499</v>
      </c>
      <c r="R119" s="29"/>
      <c r="S119" s="29"/>
      <c r="T119" s="29" t="s">
        <v>41</v>
      </c>
      <c r="U119" s="29" t="s">
        <v>488</v>
      </c>
      <c r="V119" s="29" t="s">
        <v>52</v>
      </c>
      <c r="W119" s="29" t="s">
        <v>71</v>
      </c>
      <c r="X119" s="29" t="s">
        <v>43</v>
      </c>
      <c r="Y119" s="29" t="s">
        <v>506</v>
      </c>
      <c r="Z119" s="68" t="s">
        <v>501</v>
      </c>
    </row>
    <row r="120" ht="40" customHeight="1" spans="1:26">
      <c r="A120" s="12" t="s">
        <v>507</v>
      </c>
      <c r="B120" s="29" t="s">
        <v>495</v>
      </c>
      <c r="C120" s="29" t="s">
        <v>508</v>
      </c>
      <c r="D120" s="29" t="s">
        <v>32</v>
      </c>
      <c r="E120" s="29" t="s">
        <v>509</v>
      </c>
      <c r="F120" s="29">
        <v>1</v>
      </c>
      <c r="G120" s="29" t="s">
        <v>34</v>
      </c>
      <c r="H120" s="29" t="s">
        <v>35</v>
      </c>
      <c r="I120" s="29" t="s">
        <v>35</v>
      </c>
      <c r="J120" s="29" t="s">
        <v>35</v>
      </c>
      <c r="K120" s="29" t="s">
        <v>36</v>
      </c>
      <c r="L120" s="29" t="s">
        <v>47</v>
      </c>
      <c r="M120" s="29" t="s">
        <v>80</v>
      </c>
      <c r="N120" s="29" t="s">
        <v>38</v>
      </c>
      <c r="O120" s="29" t="s">
        <v>35</v>
      </c>
      <c r="P120" s="29" t="s">
        <v>275</v>
      </c>
      <c r="Q120" s="29" t="s">
        <v>499</v>
      </c>
      <c r="R120" s="29"/>
      <c r="S120" s="29"/>
      <c r="T120" s="29" t="s">
        <v>41</v>
      </c>
      <c r="U120" s="29" t="s">
        <v>488</v>
      </c>
      <c r="V120" s="29" t="s">
        <v>52</v>
      </c>
      <c r="W120" s="29" t="s">
        <v>71</v>
      </c>
      <c r="X120" s="29" t="s">
        <v>43</v>
      </c>
      <c r="Y120" s="29" t="s">
        <v>510</v>
      </c>
      <c r="Z120" s="68" t="s">
        <v>501</v>
      </c>
    </row>
    <row r="121" ht="40" customHeight="1" spans="1:26">
      <c r="A121" s="12" t="s">
        <v>511</v>
      </c>
      <c r="B121" s="29" t="s">
        <v>495</v>
      </c>
      <c r="C121" s="29" t="s">
        <v>512</v>
      </c>
      <c r="D121" s="29" t="s">
        <v>32</v>
      </c>
      <c r="E121" s="29" t="s">
        <v>513</v>
      </c>
      <c r="F121" s="29">
        <v>1</v>
      </c>
      <c r="G121" s="29" t="s">
        <v>34</v>
      </c>
      <c r="H121" s="29" t="s">
        <v>35</v>
      </c>
      <c r="I121" s="29" t="s">
        <v>35</v>
      </c>
      <c r="J121" s="29" t="s">
        <v>35</v>
      </c>
      <c r="K121" s="29" t="s">
        <v>64</v>
      </c>
      <c r="L121" s="29" t="s">
        <v>47</v>
      </c>
      <c r="M121" s="29" t="s">
        <v>80</v>
      </c>
      <c r="N121" s="29" t="s">
        <v>38</v>
      </c>
      <c r="O121" s="29" t="s">
        <v>35</v>
      </c>
      <c r="P121" s="29" t="s">
        <v>498</v>
      </c>
      <c r="Q121" s="29" t="s">
        <v>499</v>
      </c>
      <c r="R121" s="29"/>
      <c r="S121" s="29"/>
      <c r="T121" s="29" t="s">
        <v>41</v>
      </c>
      <c r="U121" s="29" t="s">
        <v>488</v>
      </c>
      <c r="V121" s="29" t="s">
        <v>52</v>
      </c>
      <c r="W121" s="29" t="s">
        <v>71</v>
      </c>
      <c r="X121" s="29" t="s">
        <v>43</v>
      </c>
      <c r="Y121" s="29" t="s">
        <v>514</v>
      </c>
      <c r="Z121" s="68" t="s">
        <v>501</v>
      </c>
    </row>
    <row r="122" ht="40" customHeight="1" spans="1:26">
      <c r="A122" s="12" t="s">
        <v>515</v>
      </c>
      <c r="B122" s="14" t="s">
        <v>516</v>
      </c>
      <c r="C122" s="14" t="s">
        <v>517</v>
      </c>
      <c r="D122" s="14" t="s">
        <v>32</v>
      </c>
      <c r="E122" s="14" t="s">
        <v>518</v>
      </c>
      <c r="F122" s="14">
        <v>1</v>
      </c>
      <c r="G122" s="14" t="s">
        <v>34</v>
      </c>
      <c r="H122" s="14" t="s">
        <v>35</v>
      </c>
      <c r="I122" s="14" t="s">
        <v>35</v>
      </c>
      <c r="J122" s="14" t="s">
        <v>35</v>
      </c>
      <c r="K122" s="31" t="s">
        <v>36</v>
      </c>
      <c r="L122" s="14" t="s">
        <v>47</v>
      </c>
      <c r="M122" s="14" t="s">
        <v>80</v>
      </c>
      <c r="N122" s="14" t="s">
        <v>38</v>
      </c>
      <c r="O122" s="14" t="s">
        <v>35</v>
      </c>
      <c r="P122" s="14" t="s">
        <v>363</v>
      </c>
      <c r="Q122" s="14"/>
      <c r="R122" s="14"/>
      <c r="S122" s="14"/>
      <c r="T122" s="14" t="s">
        <v>41</v>
      </c>
      <c r="U122" s="47" t="s">
        <v>51</v>
      </c>
      <c r="V122" s="14" t="s">
        <v>83</v>
      </c>
      <c r="W122" s="48" t="s">
        <v>71</v>
      </c>
      <c r="X122" s="14" t="s">
        <v>43</v>
      </c>
      <c r="Y122" s="68"/>
      <c r="Z122" s="68" t="s">
        <v>519</v>
      </c>
    </row>
    <row r="123" ht="40" customHeight="1" spans="1:26">
      <c r="A123" s="12" t="s">
        <v>520</v>
      </c>
      <c r="B123" s="14" t="s">
        <v>521</v>
      </c>
      <c r="C123" s="14" t="s">
        <v>522</v>
      </c>
      <c r="D123" s="14" t="s">
        <v>32</v>
      </c>
      <c r="E123" s="14" t="s">
        <v>523</v>
      </c>
      <c r="F123" s="14">
        <v>1</v>
      </c>
      <c r="G123" s="14" t="s">
        <v>34</v>
      </c>
      <c r="H123" s="14" t="s">
        <v>35</v>
      </c>
      <c r="I123" s="14" t="s">
        <v>35</v>
      </c>
      <c r="J123" s="14" t="s">
        <v>35</v>
      </c>
      <c r="K123" s="31" t="s">
        <v>36</v>
      </c>
      <c r="L123" s="14" t="s">
        <v>47</v>
      </c>
      <c r="M123" s="14" t="s">
        <v>80</v>
      </c>
      <c r="N123" s="14" t="s">
        <v>38</v>
      </c>
      <c r="O123" s="14" t="s">
        <v>35</v>
      </c>
      <c r="P123" s="32" t="s">
        <v>183</v>
      </c>
      <c r="Q123" s="32" t="s">
        <v>470</v>
      </c>
      <c r="R123" s="14"/>
      <c r="S123" s="14"/>
      <c r="T123" s="14" t="s">
        <v>41</v>
      </c>
      <c r="U123" s="47" t="s">
        <v>51</v>
      </c>
      <c r="V123" s="14" t="s">
        <v>83</v>
      </c>
      <c r="W123" s="48" t="s">
        <v>71</v>
      </c>
      <c r="X123" s="14" t="s">
        <v>43</v>
      </c>
      <c r="Y123" s="18"/>
      <c r="Z123" s="68" t="s">
        <v>524</v>
      </c>
    </row>
    <row r="124" ht="40" customHeight="1" spans="1:26">
      <c r="A124" s="12" t="s">
        <v>525</v>
      </c>
      <c r="B124" s="14" t="s">
        <v>526</v>
      </c>
      <c r="C124" s="14" t="s">
        <v>527</v>
      </c>
      <c r="D124" s="14" t="s">
        <v>32</v>
      </c>
      <c r="E124" s="14" t="s">
        <v>528</v>
      </c>
      <c r="F124" s="14">
        <v>1</v>
      </c>
      <c r="G124" s="14" t="s">
        <v>34</v>
      </c>
      <c r="H124" s="14" t="s">
        <v>35</v>
      </c>
      <c r="I124" s="14" t="s">
        <v>35</v>
      </c>
      <c r="J124" s="14" t="s">
        <v>35</v>
      </c>
      <c r="K124" s="31" t="s">
        <v>169</v>
      </c>
      <c r="L124" s="14" t="s">
        <v>47</v>
      </c>
      <c r="M124" s="14" t="s">
        <v>80</v>
      </c>
      <c r="N124" s="14" t="s">
        <v>38</v>
      </c>
      <c r="O124" s="14" t="s">
        <v>170</v>
      </c>
      <c r="P124" s="14" t="s">
        <v>69</v>
      </c>
      <c r="Q124" s="14" t="s">
        <v>68</v>
      </c>
      <c r="R124" s="14" t="s">
        <v>70</v>
      </c>
      <c r="S124" s="14"/>
      <c r="T124" s="14" t="s">
        <v>41</v>
      </c>
      <c r="U124" s="47" t="s">
        <v>51</v>
      </c>
      <c r="V124" s="14" t="s">
        <v>83</v>
      </c>
      <c r="W124" s="48" t="s">
        <v>71</v>
      </c>
      <c r="X124" s="14" t="s">
        <v>43</v>
      </c>
      <c r="Y124" s="99"/>
      <c r="Z124" s="68" t="s">
        <v>529</v>
      </c>
    </row>
    <row r="125" ht="40" customHeight="1" spans="1:26">
      <c r="A125" s="12" t="s">
        <v>530</v>
      </c>
      <c r="B125" s="14" t="s">
        <v>531</v>
      </c>
      <c r="C125" s="14" t="s">
        <v>532</v>
      </c>
      <c r="D125" s="14" t="s">
        <v>32</v>
      </c>
      <c r="E125" s="14" t="s">
        <v>533</v>
      </c>
      <c r="F125" s="14">
        <v>1</v>
      </c>
      <c r="G125" s="14" t="s">
        <v>34</v>
      </c>
      <c r="H125" s="14" t="s">
        <v>56</v>
      </c>
      <c r="I125" s="14" t="s">
        <v>35</v>
      </c>
      <c r="J125" s="14" t="s">
        <v>35</v>
      </c>
      <c r="K125" s="31" t="s">
        <v>64</v>
      </c>
      <c r="L125" s="14" t="s">
        <v>47</v>
      </c>
      <c r="M125" s="14" t="s">
        <v>80</v>
      </c>
      <c r="N125" s="29" t="s">
        <v>38</v>
      </c>
      <c r="O125" s="14" t="s">
        <v>35</v>
      </c>
      <c r="P125" s="14" t="s">
        <v>285</v>
      </c>
      <c r="Q125" s="14" t="s">
        <v>183</v>
      </c>
      <c r="R125" s="14"/>
      <c r="S125" s="14"/>
      <c r="T125" s="14" t="s">
        <v>41</v>
      </c>
      <c r="U125" s="47" t="s">
        <v>488</v>
      </c>
      <c r="V125" s="14" t="s">
        <v>52</v>
      </c>
      <c r="W125" s="48" t="s">
        <v>71</v>
      </c>
      <c r="X125" s="14" t="s">
        <v>43</v>
      </c>
      <c r="Y125" s="18"/>
      <c r="Z125" s="68" t="s">
        <v>534</v>
      </c>
    </row>
    <row r="126" ht="40" customHeight="1" spans="1:26">
      <c r="A126" s="12" t="s">
        <v>535</v>
      </c>
      <c r="B126" s="14" t="s">
        <v>531</v>
      </c>
      <c r="C126" s="14" t="s">
        <v>532</v>
      </c>
      <c r="D126" s="14" t="s">
        <v>32</v>
      </c>
      <c r="E126" s="14" t="s">
        <v>533</v>
      </c>
      <c r="F126" s="14">
        <v>1</v>
      </c>
      <c r="G126" s="14" t="s">
        <v>34</v>
      </c>
      <c r="H126" s="14" t="s">
        <v>61</v>
      </c>
      <c r="I126" s="14" t="s">
        <v>35</v>
      </c>
      <c r="J126" s="14" t="s">
        <v>35</v>
      </c>
      <c r="K126" s="31" t="s">
        <v>64</v>
      </c>
      <c r="L126" s="14" t="s">
        <v>47</v>
      </c>
      <c r="M126" s="14" t="s">
        <v>80</v>
      </c>
      <c r="N126" s="29" t="s">
        <v>38</v>
      </c>
      <c r="O126" s="14" t="s">
        <v>35</v>
      </c>
      <c r="P126" s="14" t="s">
        <v>285</v>
      </c>
      <c r="Q126" s="14" t="s">
        <v>183</v>
      </c>
      <c r="R126" s="14"/>
      <c r="S126" s="14"/>
      <c r="T126" s="14" t="s">
        <v>41</v>
      </c>
      <c r="U126" s="47" t="s">
        <v>488</v>
      </c>
      <c r="V126" s="14" t="s">
        <v>52</v>
      </c>
      <c r="W126" s="48" t="s">
        <v>71</v>
      </c>
      <c r="X126" s="14" t="s">
        <v>43</v>
      </c>
      <c r="Y126" s="18"/>
      <c r="Z126" s="68" t="s">
        <v>534</v>
      </c>
    </row>
    <row r="127" ht="64" customHeight="1" spans="1:26">
      <c r="A127" s="12" t="s">
        <v>536</v>
      </c>
      <c r="B127" s="14" t="s">
        <v>537</v>
      </c>
      <c r="C127" s="14" t="s">
        <v>538</v>
      </c>
      <c r="D127" s="14" t="s">
        <v>32</v>
      </c>
      <c r="E127" s="14" t="s">
        <v>104</v>
      </c>
      <c r="F127" s="14">
        <v>1</v>
      </c>
      <c r="G127" s="14" t="s">
        <v>79</v>
      </c>
      <c r="H127" s="14" t="s">
        <v>35</v>
      </c>
      <c r="I127" s="14" t="s">
        <v>35</v>
      </c>
      <c r="J127" s="14" t="s">
        <v>35</v>
      </c>
      <c r="K127" s="31" t="s">
        <v>64</v>
      </c>
      <c r="L127" s="14" t="s">
        <v>47</v>
      </c>
      <c r="M127" s="14" t="s">
        <v>80</v>
      </c>
      <c r="N127" s="14" t="s">
        <v>38</v>
      </c>
      <c r="O127" s="14" t="s">
        <v>35</v>
      </c>
      <c r="P127" s="14" t="s">
        <v>39</v>
      </c>
      <c r="Q127" s="17"/>
      <c r="R127" s="89"/>
      <c r="S127" s="19" t="s">
        <v>539</v>
      </c>
      <c r="T127" s="14" t="s">
        <v>41</v>
      </c>
      <c r="U127" s="44" t="s">
        <v>51</v>
      </c>
      <c r="V127" s="14" t="s">
        <v>52</v>
      </c>
      <c r="W127" s="14" t="s">
        <v>71</v>
      </c>
      <c r="X127" s="14" t="s">
        <v>43</v>
      </c>
      <c r="Y127" s="89"/>
      <c r="Z127" s="68" t="s">
        <v>540</v>
      </c>
    </row>
    <row r="128" ht="64" customHeight="1" spans="1:26">
      <c r="A128" s="12" t="s">
        <v>541</v>
      </c>
      <c r="B128" s="14" t="s">
        <v>537</v>
      </c>
      <c r="C128" s="14" t="s">
        <v>538</v>
      </c>
      <c r="D128" s="14" t="s">
        <v>32</v>
      </c>
      <c r="E128" s="14" t="s">
        <v>104</v>
      </c>
      <c r="F128" s="14">
        <v>1</v>
      </c>
      <c r="G128" s="14" t="s">
        <v>79</v>
      </c>
      <c r="H128" s="14" t="s">
        <v>35</v>
      </c>
      <c r="I128" s="14" t="s">
        <v>35</v>
      </c>
      <c r="J128" s="14" t="s">
        <v>35</v>
      </c>
      <c r="K128" s="31" t="s">
        <v>64</v>
      </c>
      <c r="L128" s="14" t="s">
        <v>47</v>
      </c>
      <c r="M128" s="14" t="s">
        <v>80</v>
      </c>
      <c r="N128" s="14" t="s">
        <v>38</v>
      </c>
      <c r="O128" s="14" t="s">
        <v>35</v>
      </c>
      <c r="P128" s="14" t="s">
        <v>81</v>
      </c>
      <c r="Q128" s="14" t="s">
        <v>150</v>
      </c>
      <c r="R128" s="14" t="s">
        <v>82</v>
      </c>
      <c r="S128" s="90"/>
      <c r="T128" s="14" t="s">
        <v>41</v>
      </c>
      <c r="U128" s="44" t="s">
        <v>51</v>
      </c>
      <c r="V128" s="14" t="s">
        <v>52</v>
      </c>
      <c r="W128" s="14" t="s">
        <v>71</v>
      </c>
      <c r="X128" s="14" t="s">
        <v>43</v>
      </c>
      <c r="Y128" s="89"/>
      <c r="Z128" s="68" t="s">
        <v>540</v>
      </c>
    </row>
    <row r="129" ht="64" customHeight="1" spans="1:26">
      <c r="A129" s="12" t="s">
        <v>542</v>
      </c>
      <c r="B129" s="14" t="s">
        <v>537</v>
      </c>
      <c r="C129" s="14" t="s">
        <v>538</v>
      </c>
      <c r="D129" s="14" t="s">
        <v>32</v>
      </c>
      <c r="E129" s="14" t="s">
        <v>104</v>
      </c>
      <c r="F129" s="14">
        <v>1</v>
      </c>
      <c r="G129" s="14" t="s">
        <v>34</v>
      </c>
      <c r="H129" s="14" t="s">
        <v>56</v>
      </c>
      <c r="I129" s="14" t="s">
        <v>35</v>
      </c>
      <c r="J129" s="14" t="s">
        <v>35</v>
      </c>
      <c r="K129" s="31" t="s">
        <v>64</v>
      </c>
      <c r="L129" s="14" t="s">
        <v>47</v>
      </c>
      <c r="M129" s="14" t="s">
        <v>80</v>
      </c>
      <c r="N129" s="29" t="s">
        <v>38</v>
      </c>
      <c r="O129" s="14" t="s">
        <v>35</v>
      </c>
      <c r="P129" s="14" t="s">
        <v>289</v>
      </c>
      <c r="Q129" s="14" t="s">
        <v>326</v>
      </c>
      <c r="R129" s="14" t="s">
        <v>223</v>
      </c>
      <c r="S129" s="14"/>
      <c r="T129" s="14" t="s">
        <v>41</v>
      </c>
      <c r="U129" s="44" t="s">
        <v>51</v>
      </c>
      <c r="V129" s="14" t="s">
        <v>52</v>
      </c>
      <c r="W129" s="14" t="s">
        <v>71</v>
      </c>
      <c r="X129" s="14" t="s">
        <v>43</v>
      </c>
      <c r="Y129" s="89"/>
      <c r="Z129" s="68" t="s">
        <v>540</v>
      </c>
    </row>
    <row r="130" ht="64" customHeight="1" spans="1:26">
      <c r="A130" s="12" t="s">
        <v>543</v>
      </c>
      <c r="B130" s="14" t="s">
        <v>537</v>
      </c>
      <c r="C130" s="14" t="s">
        <v>538</v>
      </c>
      <c r="D130" s="14" t="s">
        <v>32</v>
      </c>
      <c r="E130" s="14" t="s">
        <v>104</v>
      </c>
      <c r="F130" s="14">
        <v>1</v>
      </c>
      <c r="G130" s="14" t="s">
        <v>34</v>
      </c>
      <c r="H130" s="14" t="s">
        <v>61</v>
      </c>
      <c r="I130" s="14" t="s">
        <v>35</v>
      </c>
      <c r="J130" s="14" t="s">
        <v>35</v>
      </c>
      <c r="K130" s="31" t="s">
        <v>64</v>
      </c>
      <c r="L130" s="14" t="s">
        <v>47</v>
      </c>
      <c r="M130" s="14" t="s">
        <v>80</v>
      </c>
      <c r="N130" s="29" t="s">
        <v>38</v>
      </c>
      <c r="O130" s="14" t="s">
        <v>35</v>
      </c>
      <c r="P130" s="14" t="s">
        <v>289</v>
      </c>
      <c r="Q130" s="14" t="s">
        <v>326</v>
      </c>
      <c r="R130" s="14" t="s">
        <v>223</v>
      </c>
      <c r="S130" s="14"/>
      <c r="T130" s="14" t="s">
        <v>41</v>
      </c>
      <c r="U130" s="44" t="s">
        <v>51</v>
      </c>
      <c r="V130" s="14" t="s">
        <v>52</v>
      </c>
      <c r="W130" s="14" t="s">
        <v>71</v>
      </c>
      <c r="X130" s="14" t="s">
        <v>43</v>
      </c>
      <c r="Y130" s="89"/>
      <c r="Z130" s="68" t="s">
        <v>540</v>
      </c>
    </row>
    <row r="131" ht="64" customHeight="1" spans="1:26">
      <c r="A131" s="12" t="s">
        <v>544</v>
      </c>
      <c r="B131" s="14" t="s">
        <v>537</v>
      </c>
      <c r="C131" s="14" t="s">
        <v>538</v>
      </c>
      <c r="D131" s="14" t="s">
        <v>32</v>
      </c>
      <c r="E131" s="14" t="s">
        <v>104</v>
      </c>
      <c r="F131" s="14">
        <v>1</v>
      </c>
      <c r="G131" s="14" t="s">
        <v>79</v>
      </c>
      <c r="H131" s="14" t="s">
        <v>35</v>
      </c>
      <c r="I131" s="14" t="s">
        <v>35</v>
      </c>
      <c r="J131" s="14" t="s">
        <v>35</v>
      </c>
      <c r="K131" s="31" t="s">
        <v>64</v>
      </c>
      <c r="L131" s="14" t="s">
        <v>47</v>
      </c>
      <c r="M131" s="14" t="s">
        <v>80</v>
      </c>
      <c r="N131" s="14" t="s">
        <v>38</v>
      </c>
      <c r="O131" s="14" t="s">
        <v>35</v>
      </c>
      <c r="P131" s="15" t="s">
        <v>98</v>
      </c>
      <c r="Q131" s="14" t="s">
        <v>106</v>
      </c>
      <c r="R131" s="15" t="s">
        <v>545</v>
      </c>
      <c r="S131" s="14" t="s">
        <v>546</v>
      </c>
      <c r="T131" s="14" t="s">
        <v>41</v>
      </c>
      <c r="U131" s="44" t="s">
        <v>51</v>
      </c>
      <c r="V131" s="14" t="s">
        <v>52</v>
      </c>
      <c r="W131" s="14" t="s">
        <v>71</v>
      </c>
      <c r="X131" s="14" t="s">
        <v>43</v>
      </c>
      <c r="Y131" s="89"/>
      <c r="Z131" s="68" t="s">
        <v>540</v>
      </c>
    </row>
    <row r="132" ht="54" customHeight="1" spans="1:26">
      <c r="A132" s="12" t="s">
        <v>547</v>
      </c>
      <c r="B132" s="14" t="s">
        <v>548</v>
      </c>
      <c r="C132" s="14" t="s">
        <v>549</v>
      </c>
      <c r="D132" s="14" t="s">
        <v>32</v>
      </c>
      <c r="E132" s="14" t="s">
        <v>550</v>
      </c>
      <c r="F132" s="14">
        <v>1</v>
      </c>
      <c r="G132" s="14" t="s">
        <v>79</v>
      </c>
      <c r="H132" s="14" t="s">
        <v>35</v>
      </c>
      <c r="I132" s="14" t="s">
        <v>35</v>
      </c>
      <c r="J132" s="14" t="s">
        <v>35</v>
      </c>
      <c r="K132" s="31" t="s">
        <v>36</v>
      </c>
      <c r="L132" s="14" t="s">
        <v>47</v>
      </c>
      <c r="M132" s="14" t="s">
        <v>35</v>
      </c>
      <c r="N132" s="14" t="s">
        <v>35</v>
      </c>
      <c r="O132" s="14" t="s">
        <v>35</v>
      </c>
      <c r="P132" s="14" t="s">
        <v>69</v>
      </c>
      <c r="Q132" s="14" t="s">
        <v>106</v>
      </c>
      <c r="R132" s="14"/>
      <c r="S132" s="14"/>
      <c r="T132" s="14" t="s">
        <v>41</v>
      </c>
      <c r="U132" s="47" t="s">
        <v>51</v>
      </c>
      <c r="V132" s="14" t="s">
        <v>52</v>
      </c>
      <c r="W132" s="48" t="s">
        <v>71</v>
      </c>
      <c r="X132" s="14" t="s">
        <v>43</v>
      </c>
      <c r="Y132" s="18"/>
      <c r="Z132" s="68" t="s">
        <v>551</v>
      </c>
    </row>
    <row r="133" ht="54" customHeight="1" spans="1:26">
      <c r="A133" s="12" t="s">
        <v>552</v>
      </c>
      <c r="B133" s="14" t="s">
        <v>548</v>
      </c>
      <c r="C133" s="14" t="s">
        <v>549</v>
      </c>
      <c r="D133" s="14" t="s">
        <v>32</v>
      </c>
      <c r="E133" s="14" t="s">
        <v>550</v>
      </c>
      <c r="F133" s="14">
        <v>1</v>
      </c>
      <c r="G133" s="14" t="s">
        <v>79</v>
      </c>
      <c r="H133" s="14" t="s">
        <v>35</v>
      </c>
      <c r="I133" s="14" t="s">
        <v>35</v>
      </c>
      <c r="J133" s="14" t="s">
        <v>35</v>
      </c>
      <c r="K133" s="31" t="s">
        <v>36</v>
      </c>
      <c r="L133" s="14" t="s">
        <v>47</v>
      </c>
      <c r="M133" s="14" t="s">
        <v>35</v>
      </c>
      <c r="N133" s="14" t="s">
        <v>35</v>
      </c>
      <c r="O133" s="14" t="s">
        <v>35</v>
      </c>
      <c r="P133" s="14" t="s">
        <v>150</v>
      </c>
      <c r="Q133" s="14" t="s">
        <v>81</v>
      </c>
      <c r="R133" s="14"/>
      <c r="S133" s="14" t="s">
        <v>213</v>
      </c>
      <c r="T133" s="14" t="s">
        <v>41</v>
      </c>
      <c r="U133" s="47" t="s">
        <v>51</v>
      </c>
      <c r="V133" s="14" t="s">
        <v>52</v>
      </c>
      <c r="W133" s="48" t="s">
        <v>71</v>
      </c>
      <c r="X133" s="14" t="s">
        <v>43</v>
      </c>
      <c r="Y133" s="18"/>
      <c r="Z133" s="68" t="s">
        <v>551</v>
      </c>
    </row>
    <row r="134" ht="39" customHeight="1" spans="1:26">
      <c r="A134" s="12" t="s">
        <v>553</v>
      </c>
      <c r="B134" s="14" t="s">
        <v>554</v>
      </c>
      <c r="C134" s="14" t="s">
        <v>555</v>
      </c>
      <c r="D134" s="14" t="s">
        <v>32</v>
      </c>
      <c r="E134" s="14" t="s">
        <v>556</v>
      </c>
      <c r="F134" s="14">
        <v>1</v>
      </c>
      <c r="G134" s="14" t="s">
        <v>79</v>
      </c>
      <c r="H134" s="14" t="s">
        <v>35</v>
      </c>
      <c r="I134" s="14" t="s">
        <v>35</v>
      </c>
      <c r="J134" s="14" t="s">
        <v>35</v>
      </c>
      <c r="K134" s="31" t="s">
        <v>36</v>
      </c>
      <c r="L134" s="14" t="s">
        <v>47</v>
      </c>
      <c r="M134" s="14" t="s">
        <v>80</v>
      </c>
      <c r="N134" s="14" t="s">
        <v>38</v>
      </c>
      <c r="O134" s="14" t="s">
        <v>35</v>
      </c>
      <c r="P134" s="14" t="s">
        <v>35</v>
      </c>
      <c r="Q134" s="14" t="s">
        <v>35</v>
      </c>
      <c r="R134" s="14" t="s">
        <v>35</v>
      </c>
      <c r="S134" s="14"/>
      <c r="T134" s="14" t="s">
        <v>41</v>
      </c>
      <c r="U134" s="47" t="s">
        <v>51</v>
      </c>
      <c r="V134" s="14" t="s">
        <v>52</v>
      </c>
      <c r="W134" s="48" t="s">
        <v>71</v>
      </c>
      <c r="X134" s="14" t="s">
        <v>43</v>
      </c>
      <c r="Y134" s="18"/>
      <c r="Z134" s="68" t="s">
        <v>557</v>
      </c>
    </row>
    <row r="135" ht="30" customHeight="1" spans="13:15">
      <c r="M135" s="100"/>
      <c r="O135" s="100"/>
    </row>
    <row r="136" ht="30" customHeight="1" spans="13:15">
      <c r="M136" s="100"/>
      <c r="O136" s="100"/>
    </row>
    <row r="137" ht="30" customHeight="1" spans="13:15">
      <c r="M137" s="100"/>
      <c r="O137" s="100"/>
    </row>
    <row r="138" ht="30" customHeight="1" spans="13:15">
      <c r="M138" s="100"/>
      <c r="O138" s="100"/>
    </row>
    <row r="139" ht="30" customHeight="1" spans="13:15">
      <c r="M139" s="100"/>
      <c r="O139" s="100"/>
    </row>
    <row r="140" ht="30" customHeight="1" spans="13:15">
      <c r="M140" s="100"/>
      <c r="O140" s="100"/>
    </row>
    <row r="141" ht="30" customHeight="1" spans="13:15">
      <c r="M141" s="100"/>
      <c r="O141" s="100"/>
    </row>
    <row r="142" ht="30" customHeight="1" spans="13:15">
      <c r="M142" s="100"/>
      <c r="O142" s="100"/>
    </row>
    <row r="143" ht="30" customHeight="1" spans="13:15">
      <c r="M143" s="100"/>
      <c r="O143" s="100"/>
    </row>
    <row r="144" ht="30" customHeight="1" spans="13:15">
      <c r="M144" s="100"/>
      <c r="O144" s="100"/>
    </row>
    <row r="145" ht="30" customHeight="1" spans="13:15">
      <c r="M145" s="100"/>
      <c r="O145" s="100"/>
    </row>
    <row r="146" ht="30" customHeight="1" spans="13:15">
      <c r="M146" s="100"/>
      <c r="O146" s="100"/>
    </row>
    <row r="147" ht="30" customHeight="1" spans="13:15">
      <c r="M147" s="100"/>
      <c r="O147" s="100"/>
    </row>
    <row r="148" ht="30" customHeight="1" spans="13:15">
      <c r="M148" s="100"/>
      <c r="O148" s="100"/>
    </row>
    <row r="149" ht="30" customHeight="1" spans="13:15">
      <c r="M149" s="100"/>
      <c r="O149" s="100"/>
    </row>
    <row r="150" ht="30" customHeight="1" spans="13:15">
      <c r="M150" s="100"/>
      <c r="O150" s="100"/>
    </row>
    <row r="151" ht="30" customHeight="1" spans="13:15">
      <c r="M151" s="100"/>
      <c r="O151" s="100"/>
    </row>
    <row r="152" ht="30" customHeight="1" spans="13:15">
      <c r="M152" s="100"/>
      <c r="O152" s="100"/>
    </row>
    <row r="153" ht="30" customHeight="1" spans="13:15">
      <c r="M153" s="100"/>
      <c r="O153" s="100"/>
    </row>
    <row r="154" ht="30" customHeight="1" spans="13:15">
      <c r="M154" s="100"/>
      <c r="O154" s="100"/>
    </row>
    <row r="155" ht="30" customHeight="1" spans="13:15">
      <c r="M155" s="100"/>
      <c r="O155" s="100"/>
    </row>
    <row r="156" ht="30" customHeight="1" spans="13:15">
      <c r="M156" s="100"/>
      <c r="O156" s="100"/>
    </row>
    <row r="157" ht="30" customHeight="1" spans="13:15">
      <c r="M157" s="100"/>
      <c r="O157" s="100"/>
    </row>
    <row r="158" ht="30" customHeight="1" spans="13:15">
      <c r="M158" s="100"/>
      <c r="O158" s="100"/>
    </row>
    <row r="159" ht="30" customHeight="1" spans="13:15">
      <c r="M159" s="100"/>
      <c r="O159" s="100"/>
    </row>
    <row r="160" ht="30" customHeight="1" spans="13:15">
      <c r="M160" s="100"/>
      <c r="O160" s="100"/>
    </row>
    <row r="161" ht="30" customHeight="1" spans="13:15">
      <c r="M161" s="100"/>
      <c r="O161" s="100"/>
    </row>
    <row r="162" ht="30" customHeight="1" spans="13:15">
      <c r="M162" s="100"/>
      <c r="O162" s="100"/>
    </row>
    <row r="163" ht="30" customHeight="1" spans="13:15">
      <c r="M163" s="100"/>
      <c r="O163" s="100"/>
    </row>
    <row r="164" ht="30" customHeight="1" spans="13:15">
      <c r="M164" s="100"/>
      <c r="O164" s="100"/>
    </row>
    <row r="165" ht="30" customHeight="1" spans="13:15">
      <c r="M165" s="100"/>
      <c r="O165" s="100"/>
    </row>
    <row r="166" ht="30" customHeight="1" spans="13:15">
      <c r="M166" s="100"/>
      <c r="O166" s="100"/>
    </row>
    <row r="167" ht="30" customHeight="1" spans="13:15">
      <c r="M167" s="100"/>
      <c r="O167" s="100"/>
    </row>
    <row r="168" ht="30" customHeight="1" spans="13:15">
      <c r="M168" s="100"/>
      <c r="O168" s="100"/>
    </row>
    <row r="169" ht="30" customHeight="1" spans="13:15">
      <c r="M169" s="100"/>
      <c r="O169" s="100"/>
    </row>
    <row r="170" ht="30" customHeight="1" spans="13:15">
      <c r="M170" s="100"/>
      <c r="O170" s="100"/>
    </row>
    <row r="171" ht="30" customHeight="1" spans="13:15">
      <c r="M171" s="100"/>
      <c r="O171" s="100"/>
    </row>
    <row r="172" ht="30" customHeight="1" spans="13:15">
      <c r="M172" s="100"/>
      <c r="O172" s="100"/>
    </row>
    <row r="173" ht="30" customHeight="1" spans="13:15">
      <c r="M173" s="100"/>
      <c r="O173" s="100"/>
    </row>
    <row r="174" ht="30" customHeight="1" spans="13:15">
      <c r="M174" s="100"/>
      <c r="O174" s="100"/>
    </row>
    <row r="175" ht="30" customHeight="1" spans="13:15">
      <c r="M175" s="100"/>
      <c r="O175" s="100"/>
    </row>
    <row r="176" ht="30" customHeight="1" spans="13:15">
      <c r="M176" s="100"/>
      <c r="O176" s="100"/>
    </row>
    <row r="177" ht="30" customHeight="1" spans="13:15">
      <c r="M177" s="100"/>
      <c r="O177" s="100"/>
    </row>
    <row r="178" ht="30" customHeight="1" spans="13:15">
      <c r="M178" s="100"/>
      <c r="O178" s="100"/>
    </row>
    <row r="179" ht="30" customHeight="1" spans="13:15">
      <c r="M179" s="100"/>
      <c r="O179" s="100"/>
    </row>
    <row r="180" ht="30" customHeight="1" spans="13:15">
      <c r="M180" s="100"/>
      <c r="O180" s="100"/>
    </row>
    <row r="181" ht="30" customHeight="1" spans="13:15">
      <c r="M181" s="100"/>
      <c r="O181" s="100"/>
    </row>
    <row r="182" ht="30" customHeight="1" spans="13:15">
      <c r="M182" s="100"/>
      <c r="O182" s="100"/>
    </row>
    <row r="183" ht="30" customHeight="1" spans="13:15">
      <c r="M183" s="100"/>
      <c r="O183" s="100"/>
    </row>
    <row r="184" ht="30" customHeight="1" spans="13:15">
      <c r="M184" s="100"/>
      <c r="O184" s="100"/>
    </row>
    <row r="185" ht="30" customHeight="1" spans="13:15">
      <c r="M185" s="100"/>
      <c r="O185" s="100"/>
    </row>
    <row r="186" ht="30" customHeight="1" spans="13:15">
      <c r="M186" s="100"/>
      <c r="O186" s="100"/>
    </row>
    <row r="187" ht="30" customHeight="1" spans="13:15">
      <c r="M187" s="100"/>
      <c r="O187" s="100"/>
    </row>
    <row r="188" ht="30" customHeight="1" spans="13:15">
      <c r="M188" s="100"/>
      <c r="O188" s="100"/>
    </row>
    <row r="189" ht="30" customHeight="1" spans="13:15">
      <c r="M189" s="100"/>
      <c r="O189" s="100"/>
    </row>
    <row r="190" ht="30" customHeight="1" spans="13:15">
      <c r="M190" s="100"/>
      <c r="O190" s="100"/>
    </row>
    <row r="191" ht="30" customHeight="1" spans="13:15">
      <c r="M191" s="100"/>
      <c r="O191" s="100"/>
    </row>
    <row r="192" ht="30" customHeight="1" spans="13:15">
      <c r="M192" s="100"/>
      <c r="O192" s="100"/>
    </row>
    <row r="193" ht="30" customHeight="1" spans="13:15">
      <c r="M193" s="100"/>
      <c r="O193" s="100"/>
    </row>
    <row r="194" ht="30" customHeight="1" spans="13:15">
      <c r="M194" s="100"/>
      <c r="O194" s="100"/>
    </row>
    <row r="195" ht="30" customHeight="1" spans="13:15">
      <c r="M195" s="100"/>
      <c r="O195" s="100"/>
    </row>
    <row r="196" ht="30" customHeight="1" spans="13:15">
      <c r="M196" s="100"/>
      <c r="O196" s="100"/>
    </row>
    <row r="197" ht="30" customHeight="1" spans="13:15">
      <c r="M197" s="100"/>
      <c r="O197" s="100"/>
    </row>
    <row r="198" ht="30" customHeight="1" spans="13:15">
      <c r="M198" s="100"/>
      <c r="O198" s="100"/>
    </row>
    <row r="199" ht="30" customHeight="1" spans="13:15">
      <c r="M199" s="100"/>
      <c r="O199" s="100"/>
    </row>
    <row r="200" ht="30" customHeight="1" spans="13:15">
      <c r="M200" s="100"/>
      <c r="O200" s="100"/>
    </row>
    <row r="201" ht="30" customHeight="1" spans="13:15">
      <c r="M201" s="100"/>
      <c r="O201" s="100"/>
    </row>
    <row r="202" ht="30" customHeight="1" spans="13:15">
      <c r="M202" s="100"/>
      <c r="O202" s="100"/>
    </row>
    <row r="203" ht="30" customHeight="1" spans="13:15">
      <c r="M203" s="100"/>
      <c r="O203" s="100"/>
    </row>
    <row r="204" ht="30" customHeight="1" spans="13:15">
      <c r="M204" s="100"/>
      <c r="O204" s="100"/>
    </row>
    <row r="205" ht="30" customHeight="1" spans="13:15">
      <c r="M205" s="100"/>
      <c r="O205" s="100"/>
    </row>
    <row r="206" ht="30" customHeight="1" spans="13:15">
      <c r="M206" s="100"/>
      <c r="O206" s="100"/>
    </row>
    <row r="207" ht="30" customHeight="1" spans="13:15">
      <c r="M207" s="100"/>
      <c r="O207" s="100"/>
    </row>
    <row r="208" ht="30" customHeight="1" spans="13:15">
      <c r="M208" s="100"/>
      <c r="O208" s="100"/>
    </row>
    <row r="209" ht="30" customHeight="1" spans="13:15">
      <c r="M209" s="100"/>
      <c r="O209" s="100"/>
    </row>
    <row r="210" ht="30" customHeight="1" spans="13:15">
      <c r="M210" s="100"/>
      <c r="O210" s="100"/>
    </row>
    <row r="211" ht="30" customHeight="1" spans="13:15">
      <c r="M211" s="100"/>
      <c r="O211" s="100"/>
    </row>
    <row r="212" ht="30" customHeight="1" spans="13:15">
      <c r="M212" s="100"/>
      <c r="O212" s="100"/>
    </row>
    <row r="213" ht="30" customHeight="1" spans="13:15">
      <c r="M213" s="100"/>
      <c r="O213" s="100"/>
    </row>
    <row r="214" ht="30" customHeight="1" spans="13:15">
      <c r="M214" s="100"/>
      <c r="O214" s="100"/>
    </row>
    <row r="215" ht="30" customHeight="1" spans="13:15">
      <c r="M215" s="100"/>
      <c r="O215" s="100"/>
    </row>
    <row r="216" ht="30" customHeight="1" spans="13:15">
      <c r="M216" s="100"/>
      <c r="O216" s="100"/>
    </row>
    <row r="217" ht="30" customHeight="1" spans="13:15">
      <c r="M217" s="100"/>
      <c r="O217" s="100"/>
    </row>
    <row r="218" ht="30" customHeight="1" spans="13:15">
      <c r="M218" s="100"/>
      <c r="O218" s="100"/>
    </row>
    <row r="219" ht="30" customHeight="1" spans="13:15">
      <c r="M219" s="100"/>
      <c r="O219" s="100"/>
    </row>
    <row r="220" ht="30" customHeight="1" spans="13:15">
      <c r="M220" s="100"/>
      <c r="O220" s="100"/>
    </row>
    <row r="221" ht="30" customHeight="1" spans="13:15">
      <c r="M221" s="100"/>
      <c r="O221" s="100"/>
    </row>
    <row r="222" ht="30" customHeight="1" spans="13:15">
      <c r="M222" s="100"/>
      <c r="O222" s="100"/>
    </row>
    <row r="223" ht="30" customHeight="1" spans="13:15">
      <c r="M223" s="100"/>
      <c r="O223" s="100"/>
    </row>
    <row r="224" ht="30" customHeight="1" spans="13:15">
      <c r="M224" s="100"/>
      <c r="O224" s="100"/>
    </row>
    <row r="225" ht="30" customHeight="1" spans="13:15">
      <c r="M225" s="100"/>
      <c r="O225" s="100"/>
    </row>
    <row r="226" ht="30" customHeight="1" spans="13:15">
      <c r="M226" s="100"/>
      <c r="O226" s="100"/>
    </row>
    <row r="227" ht="30" customHeight="1" spans="13:15">
      <c r="M227" s="100"/>
      <c r="O227" s="100"/>
    </row>
    <row r="228" ht="30" customHeight="1" spans="13:15">
      <c r="M228" s="100"/>
      <c r="O228" s="100"/>
    </row>
    <row r="229" ht="30" customHeight="1" spans="13:15">
      <c r="M229" s="100"/>
      <c r="O229" s="100"/>
    </row>
    <row r="230" ht="30" customHeight="1" spans="13:15">
      <c r="M230" s="100"/>
      <c r="O230" s="100"/>
    </row>
    <row r="231" ht="30" customHeight="1" spans="13:15">
      <c r="M231" s="100"/>
      <c r="O231" s="100"/>
    </row>
    <row r="232" ht="30" customHeight="1" spans="13:15">
      <c r="M232" s="100"/>
      <c r="O232" s="100"/>
    </row>
    <row r="233" ht="30" customHeight="1" spans="13:15">
      <c r="M233" s="100"/>
      <c r="O233" s="100"/>
    </row>
    <row r="234" ht="30" customHeight="1" spans="13:15">
      <c r="M234" s="100"/>
      <c r="O234" s="100"/>
    </row>
    <row r="235" ht="30" customHeight="1" spans="13:15">
      <c r="M235" s="100"/>
      <c r="O235" s="100"/>
    </row>
    <row r="236" ht="30" customHeight="1" spans="13:15">
      <c r="M236" s="100"/>
      <c r="O236" s="100"/>
    </row>
    <row r="237" ht="30" customHeight="1" spans="13:15">
      <c r="M237" s="100"/>
      <c r="O237" s="100"/>
    </row>
    <row r="238" ht="30" customHeight="1" spans="13:15">
      <c r="M238" s="100"/>
      <c r="O238" s="100"/>
    </row>
    <row r="239" ht="30" customHeight="1" spans="13:15">
      <c r="M239" s="100"/>
      <c r="O239" s="100"/>
    </row>
    <row r="240" ht="30" customHeight="1" spans="13:15">
      <c r="M240" s="100"/>
      <c r="O240" s="100"/>
    </row>
    <row r="241" ht="30" customHeight="1" spans="13:15">
      <c r="M241" s="100"/>
      <c r="O241" s="100"/>
    </row>
    <row r="242" ht="30" customHeight="1" spans="13:15">
      <c r="M242" s="100"/>
      <c r="O242" s="100"/>
    </row>
    <row r="243" ht="30" customHeight="1" spans="13:15">
      <c r="M243" s="100"/>
      <c r="O243" s="100"/>
    </row>
    <row r="244" ht="30" customHeight="1" spans="13:15">
      <c r="M244" s="100"/>
      <c r="O244" s="100"/>
    </row>
    <row r="245" ht="30" customHeight="1" spans="13:15">
      <c r="M245" s="100"/>
      <c r="O245" s="100"/>
    </row>
    <row r="246" ht="30" customHeight="1" spans="13:15">
      <c r="M246" s="100"/>
      <c r="O246" s="100"/>
    </row>
    <row r="247" ht="30" customHeight="1" spans="13:15">
      <c r="M247" s="100"/>
      <c r="O247" s="100"/>
    </row>
    <row r="248" ht="30" customHeight="1" spans="13:15">
      <c r="M248" s="100"/>
      <c r="O248" s="100"/>
    </row>
    <row r="249" ht="30" customHeight="1" spans="13:15">
      <c r="M249" s="100"/>
      <c r="O249" s="100"/>
    </row>
    <row r="250" ht="30" customHeight="1" spans="13:15">
      <c r="M250" s="100"/>
      <c r="O250" s="100"/>
    </row>
    <row r="251" ht="30" customHeight="1" spans="13:15">
      <c r="M251" s="100"/>
      <c r="O251" s="100"/>
    </row>
    <row r="252" ht="30" customHeight="1" spans="13:15">
      <c r="M252" s="100"/>
      <c r="O252" s="100"/>
    </row>
    <row r="253" ht="30" customHeight="1" spans="13:15">
      <c r="M253" s="100"/>
      <c r="O253" s="100"/>
    </row>
    <row r="254" ht="30" customHeight="1" spans="13:15">
      <c r="M254" s="100"/>
      <c r="O254" s="100"/>
    </row>
    <row r="255" ht="30" customHeight="1" spans="13:15">
      <c r="M255" s="100"/>
      <c r="O255" s="100"/>
    </row>
    <row r="256" ht="30" customHeight="1" spans="13:15">
      <c r="M256" s="100"/>
      <c r="O256" s="100"/>
    </row>
    <row r="257" ht="30" customHeight="1" spans="13:15">
      <c r="M257" s="100"/>
      <c r="O257" s="100"/>
    </row>
    <row r="258" ht="30" customHeight="1" spans="13:15">
      <c r="M258" s="100"/>
      <c r="O258" s="100"/>
    </row>
    <row r="259" ht="30" customHeight="1" spans="13:15">
      <c r="M259" s="100"/>
      <c r="O259" s="100"/>
    </row>
    <row r="260" ht="30" customHeight="1" spans="13:15">
      <c r="M260" s="100"/>
      <c r="O260" s="100"/>
    </row>
    <row r="261" ht="30" customHeight="1" spans="13:15">
      <c r="M261" s="100"/>
      <c r="O261" s="100"/>
    </row>
    <row r="262" ht="30" customHeight="1" spans="13:15">
      <c r="M262" s="100"/>
      <c r="O262" s="100"/>
    </row>
    <row r="263" ht="30" customHeight="1" spans="13:15">
      <c r="M263" s="100"/>
      <c r="O263" s="100"/>
    </row>
    <row r="264" ht="30" customHeight="1" spans="13:15">
      <c r="M264" s="100"/>
      <c r="O264" s="100"/>
    </row>
    <row r="265" ht="30" customHeight="1" spans="13:15">
      <c r="M265" s="100"/>
      <c r="O265" s="100"/>
    </row>
    <row r="266" ht="30" customHeight="1" spans="13:15">
      <c r="M266" s="100"/>
      <c r="O266" s="100"/>
    </row>
    <row r="267" ht="30" customHeight="1" spans="13:15">
      <c r="M267" s="100"/>
      <c r="O267" s="100"/>
    </row>
    <row r="268" ht="30" customHeight="1" spans="13:15">
      <c r="M268" s="100"/>
      <c r="O268" s="100"/>
    </row>
    <row r="269" ht="30" customHeight="1" spans="13:15">
      <c r="M269" s="100"/>
      <c r="O269" s="100"/>
    </row>
    <row r="270" ht="30" customHeight="1" spans="13:15">
      <c r="M270" s="100"/>
      <c r="O270" s="100"/>
    </row>
    <row r="271" ht="30" customHeight="1" spans="13:15">
      <c r="M271" s="100"/>
      <c r="O271" s="100"/>
    </row>
    <row r="272" ht="30" customHeight="1" spans="13:15">
      <c r="M272" s="100"/>
      <c r="O272" s="100"/>
    </row>
    <row r="273" ht="30" customHeight="1" spans="13:15">
      <c r="M273" s="100"/>
      <c r="O273" s="100"/>
    </row>
    <row r="274" ht="30" customHeight="1" spans="13:15">
      <c r="M274" s="100"/>
      <c r="O274" s="100"/>
    </row>
    <row r="275" ht="30" customHeight="1" spans="13:15">
      <c r="M275" s="100"/>
      <c r="O275" s="100"/>
    </row>
    <row r="276" ht="30" customHeight="1" spans="13:15">
      <c r="M276" s="100"/>
      <c r="O276" s="100"/>
    </row>
    <row r="277" ht="30" customHeight="1" spans="13:15">
      <c r="M277" s="100"/>
      <c r="O277" s="100"/>
    </row>
    <row r="278" ht="30" customHeight="1" spans="13:15">
      <c r="M278" s="100"/>
      <c r="O278" s="100"/>
    </row>
    <row r="279" ht="30" customHeight="1" spans="13:15">
      <c r="M279" s="100"/>
      <c r="O279" s="100"/>
    </row>
    <row r="280" ht="30" customHeight="1" spans="13:15">
      <c r="M280" s="100"/>
      <c r="O280" s="100"/>
    </row>
    <row r="281" ht="30" customHeight="1" spans="13:15">
      <c r="M281" s="100"/>
      <c r="O281" s="100"/>
    </row>
    <row r="282" ht="30" customHeight="1" spans="13:15">
      <c r="M282" s="100"/>
      <c r="O282" s="100"/>
    </row>
    <row r="283" ht="30" customHeight="1" spans="13:15">
      <c r="M283" s="100"/>
      <c r="O283" s="100"/>
    </row>
    <row r="284" ht="30" customHeight="1" spans="13:15">
      <c r="M284" s="100"/>
      <c r="O284" s="100"/>
    </row>
    <row r="285" ht="30" customHeight="1" spans="13:15">
      <c r="M285" s="100"/>
      <c r="O285" s="100"/>
    </row>
    <row r="286" ht="30" customHeight="1" spans="13:15">
      <c r="M286" s="100"/>
      <c r="O286" s="100"/>
    </row>
    <row r="287" ht="30" customHeight="1" spans="13:15">
      <c r="M287" s="100"/>
      <c r="O287" s="100"/>
    </row>
    <row r="288" ht="30" customHeight="1" spans="13:15">
      <c r="M288" s="100"/>
      <c r="O288" s="100"/>
    </row>
    <row r="289" ht="30" customHeight="1" spans="13:15">
      <c r="M289" s="100"/>
      <c r="O289" s="100"/>
    </row>
    <row r="290" ht="30" customHeight="1" spans="13:15">
      <c r="M290" s="100"/>
      <c r="O290" s="100"/>
    </row>
    <row r="291" ht="30" customHeight="1" spans="13:15">
      <c r="M291" s="100"/>
      <c r="O291" s="100"/>
    </row>
    <row r="292" ht="30" customHeight="1" spans="13:15">
      <c r="M292" s="100"/>
      <c r="O292" s="100"/>
    </row>
    <row r="293" ht="30" customHeight="1" spans="13:15">
      <c r="M293" s="100"/>
      <c r="O293" s="100"/>
    </row>
    <row r="294" ht="30" customHeight="1" spans="13:15">
      <c r="M294" s="100"/>
      <c r="O294" s="100"/>
    </row>
    <row r="295" ht="30" customHeight="1" spans="13:15">
      <c r="M295" s="100"/>
      <c r="O295" s="100"/>
    </row>
    <row r="296" ht="30" customHeight="1" spans="13:15">
      <c r="M296" s="100"/>
      <c r="O296" s="100"/>
    </row>
    <row r="297" ht="30" customHeight="1" spans="13:15">
      <c r="M297" s="100"/>
      <c r="O297" s="100"/>
    </row>
    <row r="298" ht="30" customHeight="1" spans="13:15">
      <c r="M298" s="100"/>
      <c r="O298" s="100"/>
    </row>
    <row r="299" ht="30" customHeight="1" spans="13:15">
      <c r="M299" s="100"/>
      <c r="O299" s="100"/>
    </row>
    <row r="300" ht="30" customHeight="1" spans="13:15">
      <c r="M300" s="100"/>
      <c r="O300" s="100"/>
    </row>
    <row r="301" ht="30" customHeight="1" spans="13:15">
      <c r="M301" s="100"/>
      <c r="O301" s="100"/>
    </row>
    <row r="302" ht="30" customHeight="1" spans="13:15">
      <c r="M302" s="100"/>
      <c r="O302" s="100"/>
    </row>
    <row r="303" ht="30" customHeight="1" spans="13:15">
      <c r="M303" s="100"/>
      <c r="O303" s="100"/>
    </row>
    <row r="304" ht="30" customHeight="1" spans="13:15">
      <c r="M304" s="100"/>
      <c r="O304" s="100"/>
    </row>
    <row r="305" ht="30" customHeight="1" spans="13:15">
      <c r="M305" s="100"/>
      <c r="O305" s="100"/>
    </row>
    <row r="306" ht="30" customHeight="1" spans="13:15">
      <c r="M306" s="100"/>
      <c r="O306" s="100"/>
    </row>
    <row r="307" ht="30" customHeight="1" spans="13:15">
      <c r="M307" s="100"/>
      <c r="O307" s="100"/>
    </row>
    <row r="308" ht="30" customHeight="1" spans="13:15">
      <c r="M308" s="100"/>
      <c r="O308" s="100"/>
    </row>
    <row r="309" ht="30" customHeight="1" spans="13:15">
      <c r="M309" s="100"/>
      <c r="O309" s="100"/>
    </row>
    <row r="310" ht="30" customHeight="1" spans="13:15">
      <c r="M310" s="100"/>
      <c r="O310" s="100"/>
    </row>
    <row r="311" ht="30" customHeight="1" spans="13:15">
      <c r="M311" s="100"/>
      <c r="O311" s="100"/>
    </row>
    <row r="312" ht="30" customHeight="1" spans="13:15">
      <c r="M312" s="100"/>
      <c r="O312" s="100"/>
    </row>
    <row r="313" ht="30" customHeight="1" spans="13:15">
      <c r="M313" s="100"/>
      <c r="O313" s="100"/>
    </row>
    <row r="314" ht="30" customHeight="1" spans="13:15">
      <c r="M314" s="100"/>
      <c r="O314" s="100"/>
    </row>
    <row r="315" ht="30" customHeight="1" spans="13:15">
      <c r="M315" s="100"/>
      <c r="O315" s="100"/>
    </row>
    <row r="316" ht="30" customHeight="1" spans="13:15">
      <c r="M316" s="100"/>
      <c r="O316" s="100"/>
    </row>
    <row r="317" ht="30" customHeight="1" spans="13:15">
      <c r="M317" s="100"/>
      <c r="O317" s="100"/>
    </row>
    <row r="318" ht="30" customHeight="1" spans="13:15">
      <c r="M318" s="100"/>
      <c r="O318" s="100"/>
    </row>
    <row r="319" ht="30" customHeight="1" spans="13:15">
      <c r="M319" s="100"/>
      <c r="O319" s="100"/>
    </row>
    <row r="320" ht="30" customHeight="1" spans="13:15">
      <c r="M320" s="100"/>
      <c r="O320" s="100"/>
    </row>
    <row r="321" ht="30" customHeight="1" spans="13:15">
      <c r="M321" s="100"/>
      <c r="O321" s="100"/>
    </row>
    <row r="322" ht="30" customHeight="1" spans="13:15">
      <c r="M322" s="100"/>
      <c r="O322" s="100"/>
    </row>
    <row r="323" ht="30" customHeight="1" spans="13:15">
      <c r="M323" s="100"/>
      <c r="O323" s="100"/>
    </row>
    <row r="324" ht="30" customHeight="1" spans="13:15">
      <c r="M324" s="100"/>
      <c r="O324" s="100"/>
    </row>
    <row r="325" ht="30" customHeight="1" spans="13:15">
      <c r="M325" s="100"/>
      <c r="O325" s="100"/>
    </row>
    <row r="326" ht="30" customHeight="1" spans="13:15">
      <c r="M326" s="100"/>
      <c r="O326" s="100"/>
    </row>
    <row r="327" ht="30" customHeight="1" spans="13:15">
      <c r="M327" s="100"/>
      <c r="O327" s="100"/>
    </row>
    <row r="328" ht="30" customHeight="1" spans="13:15">
      <c r="M328" s="100"/>
      <c r="O328" s="100"/>
    </row>
    <row r="329" ht="30" customHeight="1" spans="13:15">
      <c r="M329" s="100"/>
      <c r="O329" s="100"/>
    </row>
    <row r="330" ht="30" customHeight="1" spans="13:15">
      <c r="M330" s="100"/>
      <c r="O330" s="100"/>
    </row>
    <row r="331" ht="30" customHeight="1" spans="13:15">
      <c r="M331" s="100"/>
      <c r="O331" s="100"/>
    </row>
    <row r="332" ht="30" customHeight="1" spans="13:15">
      <c r="M332" s="100"/>
      <c r="O332" s="100"/>
    </row>
    <row r="333" ht="30" customHeight="1" spans="13:15">
      <c r="M333" s="100"/>
      <c r="O333" s="100"/>
    </row>
    <row r="334" ht="30" customHeight="1" spans="13:15">
      <c r="M334" s="100"/>
      <c r="O334" s="100"/>
    </row>
    <row r="335" ht="30" customHeight="1" spans="13:15">
      <c r="M335" s="100"/>
      <c r="O335" s="100"/>
    </row>
    <row r="336" ht="30" customHeight="1" spans="13:15">
      <c r="M336" s="100"/>
      <c r="O336" s="100"/>
    </row>
    <row r="337" ht="30" customHeight="1" spans="13:15">
      <c r="M337" s="100"/>
      <c r="O337" s="100"/>
    </row>
    <row r="338" ht="30" customHeight="1" spans="13:15">
      <c r="M338" s="100"/>
      <c r="O338" s="100"/>
    </row>
    <row r="339" ht="30" customHeight="1" spans="13:15">
      <c r="M339" s="100"/>
      <c r="O339" s="100"/>
    </row>
    <row r="340" ht="30" customHeight="1" spans="13:15">
      <c r="M340" s="100"/>
      <c r="O340" s="100"/>
    </row>
    <row r="341" ht="30" customHeight="1" spans="13:15">
      <c r="M341" s="100"/>
      <c r="O341" s="100"/>
    </row>
    <row r="342" ht="30" customHeight="1" spans="13:15">
      <c r="M342" s="100"/>
      <c r="O342" s="100"/>
    </row>
    <row r="343" ht="30" customHeight="1" spans="13:15">
      <c r="M343" s="100"/>
      <c r="O343" s="100"/>
    </row>
    <row r="344" ht="30" customHeight="1" spans="13:15">
      <c r="M344" s="100"/>
      <c r="O344" s="100"/>
    </row>
    <row r="345" ht="30" customHeight="1" spans="13:15">
      <c r="M345" s="100"/>
      <c r="O345" s="100"/>
    </row>
    <row r="346" ht="30" customHeight="1" spans="13:15">
      <c r="M346" s="100"/>
      <c r="O346" s="100"/>
    </row>
    <row r="347" ht="30" customHeight="1" spans="13:15">
      <c r="M347" s="100"/>
      <c r="O347" s="100"/>
    </row>
    <row r="348" ht="30" customHeight="1" spans="13:15">
      <c r="M348" s="100"/>
      <c r="O348" s="100"/>
    </row>
    <row r="349" ht="30" customHeight="1" spans="13:15">
      <c r="M349" s="100"/>
      <c r="O349" s="100"/>
    </row>
    <row r="350" ht="30" customHeight="1" spans="13:15">
      <c r="M350" s="100"/>
      <c r="O350" s="100"/>
    </row>
    <row r="351" ht="30" customHeight="1" spans="13:15">
      <c r="M351" s="100"/>
      <c r="O351" s="100"/>
    </row>
    <row r="352" ht="30" customHeight="1" spans="13:15">
      <c r="M352" s="100"/>
      <c r="O352" s="100"/>
    </row>
    <row r="353" ht="30" customHeight="1" spans="13:15">
      <c r="M353" s="100"/>
      <c r="O353" s="100"/>
    </row>
    <row r="354" ht="30" customHeight="1" spans="13:15">
      <c r="M354" s="100"/>
      <c r="O354" s="100"/>
    </row>
    <row r="355" ht="30" customHeight="1" spans="13:15">
      <c r="M355" s="100"/>
      <c r="O355" s="100"/>
    </row>
    <row r="356" ht="30" customHeight="1" spans="13:15">
      <c r="M356" s="100"/>
      <c r="O356" s="100"/>
    </row>
    <row r="357" ht="30" customHeight="1" spans="13:15">
      <c r="M357" s="100"/>
      <c r="O357" s="100"/>
    </row>
    <row r="358" ht="30" customHeight="1" spans="13:15">
      <c r="M358" s="100"/>
      <c r="O358" s="100"/>
    </row>
    <row r="359" ht="30" customHeight="1" spans="13:15">
      <c r="M359" s="100"/>
      <c r="O359" s="100"/>
    </row>
    <row r="360" ht="30" customHeight="1" spans="13:15">
      <c r="M360" s="100"/>
      <c r="O360" s="100"/>
    </row>
    <row r="361" ht="30" customHeight="1" spans="13:15">
      <c r="M361" s="100"/>
      <c r="O361" s="100"/>
    </row>
    <row r="362" ht="30" customHeight="1" spans="13:15">
      <c r="M362" s="100"/>
      <c r="O362" s="100"/>
    </row>
    <row r="363" ht="30" customHeight="1" spans="13:15">
      <c r="M363" s="100"/>
      <c r="O363" s="100"/>
    </row>
    <row r="364" ht="30" customHeight="1" spans="13:15">
      <c r="M364" s="100"/>
      <c r="O364" s="100"/>
    </row>
    <row r="365" ht="30" customHeight="1" spans="13:15">
      <c r="M365" s="100"/>
      <c r="O365" s="100"/>
    </row>
    <row r="366" ht="30" customHeight="1" spans="13:15">
      <c r="M366" s="100"/>
      <c r="O366" s="100"/>
    </row>
    <row r="367" ht="30" customHeight="1" spans="13:15">
      <c r="M367" s="100"/>
      <c r="O367" s="100"/>
    </row>
    <row r="368" ht="30" customHeight="1" spans="13:15">
      <c r="M368" s="100"/>
      <c r="O368" s="100"/>
    </row>
    <row r="369" ht="30" customHeight="1" spans="13:15">
      <c r="M369" s="100"/>
      <c r="O369" s="100"/>
    </row>
    <row r="370" ht="30" customHeight="1" spans="13:15">
      <c r="M370" s="100"/>
      <c r="O370" s="100"/>
    </row>
    <row r="371" ht="30" customHeight="1" spans="13:15">
      <c r="M371" s="100"/>
      <c r="O371" s="100"/>
    </row>
    <row r="372" ht="30" customHeight="1" spans="13:15">
      <c r="M372" s="100"/>
      <c r="O372" s="100"/>
    </row>
    <row r="373" ht="30" customHeight="1" spans="13:15">
      <c r="M373" s="100"/>
      <c r="O373" s="100"/>
    </row>
    <row r="374" ht="30" customHeight="1" spans="13:15">
      <c r="M374" s="100"/>
      <c r="O374" s="100"/>
    </row>
    <row r="375" ht="30" customHeight="1" spans="13:15">
      <c r="M375" s="100"/>
      <c r="O375" s="100"/>
    </row>
    <row r="376" ht="30" customHeight="1" spans="13:15">
      <c r="M376" s="100"/>
      <c r="O376" s="100"/>
    </row>
    <row r="377" ht="30" customHeight="1" spans="13:15">
      <c r="M377" s="100"/>
      <c r="O377" s="100"/>
    </row>
    <row r="378" ht="30" customHeight="1" spans="13:15">
      <c r="M378" s="100"/>
      <c r="O378" s="100"/>
    </row>
    <row r="379" ht="30" customHeight="1" spans="13:15">
      <c r="M379" s="100"/>
      <c r="O379" s="100"/>
    </row>
    <row r="380" ht="30" customHeight="1" spans="13:15">
      <c r="M380" s="100"/>
      <c r="O380" s="100"/>
    </row>
    <row r="381" ht="30" customHeight="1" spans="13:15">
      <c r="M381" s="100"/>
      <c r="O381" s="100"/>
    </row>
    <row r="382" ht="30" customHeight="1" spans="13:15">
      <c r="M382" s="100"/>
      <c r="O382" s="100"/>
    </row>
    <row r="383" ht="30" customHeight="1" spans="13:15">
      <c r="M383" s="100"/>
      <c r="O383" s="100"/>
    </row>
    <row r="384" ht="30" customHeight="1" spans="13:15">
      <c r="M384" s="100"/>
      <c r="O384" s="100"/>
    </row>
    <row r="385" ht="30" customHeight="1" spans="13:15">
      <c r="M385" s="100"/>
      <c r="O385" s="100"/>
    </row>
    <row r="386" ht="30" customHeight="1" spans="13:15">
      <c r="M386" s="100"/>
      <c r="O386" s="100"/>
    </row>
    <row r="387" ht="30" customHeight="1" spans="13:15">
      <c r="M387" s="100"/>
      <c r="O387" s="100"/>
    </row>
    <row r="388" ht="30" customHeight="1" spans="13:15">
      <c r="M388" s="100"/>
      <c r="O388" s="100"/>
    </row>
    <row r="389" ht="30" customHeight="1" spans="13:15">
      <c r="M389" s="100"/>
      <c r="O389" s="100"/>
    </row>
    <row r="390" ht="30" customHeight="1" spans="13:15">
      <c r="M390" s="100"/>
      <c r="O390" s="100"/>
    </row>
    <row r="391" ht="30" customHeight="1" spans="13:15">
      <c r="M391" s="100"/>
      <c r="O391" s="100"/>
    </row>
    <row r="392" ht="30" customHeight="1" spans="13:15">
      <c r="M392" s="100"/>
      <c r="O392" s="100"/>
    </row>
    <row r="393" ht="30" customHeight="1" spans="13:15">
      <c r="M393" s="100"/>
      <c r="O393" s="100"/>
    </row>
    <row r="394" ht="30" customHeight="1" spans="13:15">
      <c r="M394" s="100"/>
      <c r="O394" s="100"/>
    </row>
    <row r="395" ht="30" customHeight="1" spans="13:15">
      <c r="M395" s="100"/>
      <c r="O395" s="100"/>
    </row>
    <row r="396" ht="30" customHeight="1" spans="13:15">
      <c r="M396" s="100"/>
      <c r="O396" s="100"/>
    </row>
    <row r="397" ht="30" customHeight="1" spans="13:15">
      <c r="M397" s="100"/>
      <c r="O397" s="100"/>
    </row>
    <row r="398" ht="30" customHeight="1" spans="13:15">
      <c r="M398" s="100"/>
      <c r="O398" s="100"/>
    </row>
    <row r="399" ht="30" customHeight="1" spans="13:15">
      <c r="M399" s="100"/>
      <c r="O399" s="100"/>
    </row>
    <row r="400" ht="30" customHeight="1" spans="13:15">
      <c r="M400" s="100"/>
      <c r="O400" s="100"/>
    </row>
    <row r="401" ht="30" customHeight="1" spans="13:15">
      <c r="M401" s="100"/>
      <c r="O401" s="100"/>
    </row>
    <row r="402" ht="30" customHeight="1" spans="13:15">
      <c r="M402" s="100"/>
      <c r="O402" s="100"/>
    </row>
    <row r="403" ht="30" customHeight="1" spans="13:15">
      <c r="M403" s="100"/>
      <c r="O403" s="100"/>
    </row>
    <row r="404" ht="30" customHeight="1" spans="13:15">
      <c r="M404" s="100"/>
      <c r="O404" s="100"/>
    </row>
    <row r="405" ht="30" customHeight="1" spans="13:15">
      <c r="M405" s="100"/>
      <c r="O405" s="100"/>
    </row>
    <row r="406" ht="30" customHeight="1" spans="13:15">
      <c r="M406" s="100"/>
      <c r="O406" s="100"/>
    </row>
    <row r="407" ht="30" customHeight="1" spans="13:15">
      <c r="M407" s="100"/>
      <c r="O407" s="100"/>
    </row>
    <row r="408" ht="30" customHeight="1" spans="13:15">
      <c r="M408" s="100"/>
      <c r="O408" s="100"/>
    </row>
    <row r="409" ht="30" customHeight="1" spans="13:15">
      <c r="M409" s="100"/>
      <c r="O409" s="100"/>
    </row>
    <row r="410" ht="30" customHeight="1" spans="13:15">
      <c r="M410" s="100"/>
      <c r="O410" s="100"/>
    </row>
    <row r="411" ht="30" customHeight="1" spans="13:15">
      <c r="M411" s="100"/>
      <c r="O411" s="100"/>
    </row>
    <row r="412" ht="30" customHeight="1" spans="13:15">
      <c r="M412" s="100"/>
      <c r="O412" s="100"/>
    </row>
    <row r="413" ht="30" customHeight="1" spans="13:15">
      <c r="M413" s="100"/>
      <c r="O413" s="100"/>
    </row>
    <row r="414" ht="30" customHeight="1" spans="13:15">
      <c r="M414" s="100"/>
      <c r="O414" s="100"/>
    </row>
    <row r="415" ht="30" customHeight="1" spans="13:15">
      <c r="M415" s="100"/>
      <c r="O415" s="100"/>
    </row>
    <row r="416" ht="30" customHeight="1" spans="13:15">
      <c r="M416" s="100"/>
      <c r="O416" s="100"/>
    </row>
    <row r="417" ht="30" customHeight="1" spans="13:15">
      <c r="M417" s="100"/>
      <c r="O417" s="100"/>
    </row>
    <row r="418" ht="30" customHeight="1" spans="13:15">
      <c r="M418" s="100"/>
      <c r="O418" s="100"/>
    </row>
    <row r="419" ht="30" customHeight="1" spans="13:15">
      <c r="M419" s="100"/>
      <c r="O419" s="100"/>
    </row>
    <row r="420" ht="30" customHeight="1" spans="13:15">
      <c r="M420" s="100"/>
      <c r="O420" s="100"/>
    </row>
    <row r="421" ht="30" customHeight="1" spans="13:15">
      <c r="M421" s="100"/>
      <c r="O421" s="100"/>
    </row>
    <row r="422" ht="30" customHeight="1" spans="13:15">
      <c r="M422" s="100"/>
      <c r="O422" s="100"/>
    </row>
    <row r="423" ht="30" customHeight="1" spans="13:15">
      <c r="M423" s="100"/>
      <c r="O423" s="100"/>
    </row>
    <row r="424" ht="30" customHeight="1" spans="13:15">
      <c r="M424" s="100"/>
      <c r="O424" s="100"/>
    </row>
    <row r="425" ht="30" customHeight="1" spans="13:15">
      <c r="M425" s="100"/>
      <c r="O425" s="100"/>
    </row>
    <row r="426" ht="30" customHeight="1" spans="13:15">
      <c r="M426" s="100"/>
      <c r="O426" s="100"/>
    </row>
    <row r="427" ht="30" customHeight="1" spans="13:15">
      <c r="M427" s="100"/>
      <c r="O427" s="100"/>
    </row>
    <row r="428" ht="30" customHeight="1" spans="13:15">
      <c r="M428" s="100"/>
      <c r="O428" s="100"/>
    </row>
    <row r="429" ht="30" customHeight="1" spans="13:15">
      <c r="M429" s="100"/>
      <c r="O429" s="100"/>
    </row>
    <row r="430" ht="30" customHeight="1" spans="13:15">
      <c r="M430" s="100"/>
      <c r="O430" s="100"/>
    </row>
    <row r="431" ht="30" customHeight="1" spans="13:15">
      <c r="M431" s="100"/>
      <c r="O431" s="100"/>
    </row>
    <row r="432" ht="30" customHeight="1" spans="13:15">
      <c r="M432" s="100"/>
      <c r="O432" s="100"/>
    </row>
    <row r="433" ht="30" customHeight="1" spans="13:15">
      <c r="M433" s="100"/>
      <c r="O433" s="100"/>
    </row>
    <row r="434" ht="30" customHeight="1" spans="13:15">
      <c r="M434" s="100"/>
      <c r="O434" s="100"/>
    </row>
    <row r="435" ht="30" customHeight="1" spans="13:15">
      <c r="M435" s="100"/>
      <c r="O435" s="100"/>
    </row>
    <row r="436" ht="30" customHeight="1" spans="13:15">
      <c r="M436" s="100"/>
      <c r="O436" s="100"/>
    </row>
    <row r="437" ht="30" customHeight="1" spans="13:15">
      <c r="M437" s="100"/>
      <c r="O437" s="100"/>
    </row>
    <row r="438" ht="30" customHeight="1" spans="13:15">
      <c r="M438" s="100"/>
      <c r="O438" s="100"/>
    </row>
    <row r="439" ht="30" customHeight="1" spans="13:15">
      <c r="M439" s="100"/>
      <c r="O439" s="100"/>
    </row>
    <row r="440" ht="30" customHeight="1" spans="13:15">
      <c r="M440" s="100"/>
      <c r="O440" s="100"/>
    </row>
    <row r="441" ht="30" customHeight="1" spans="13:15">
      <c r="M441" s="100"/>
      <c r="O441" s="100"/>
    </row>
    <row r="442" ht="30" customHeight="1" spans="13:15">
      <c r="M442" s="100"/>
      <c r="O442" s="100"/>
    </row>
    <row r="443" ht="30" customHeight="1" spans="13:15">
      <c r="M443" s="100"/>
      <c r="O443" s="100"/>
    </row>
    <row r="444" ht="30" customHeight="1" spans="13:15">
      <c r="M444" s="100"/>
      <c r="O444" s="100"/>
    </row>
    <row r="445" ht="30" customHeight="1" spans="13:15">
      <c r="M445" s="100"/>
      <c r="O445" s="100"/>
    </row>
    <row r="446" ht="30" customHeight="1" spans="13:15">
      <c r="M446" s="100"/>
      <c r="O446" s="100"/>
    </row>
    <row r="447" ht="30" customHeight="1" spans="13:15">
      <c r="M447" s="100"/>
      <c r="O447" s="100"/>
    </row>
    <row r="448" ht="30" customHeight="1" spans="13:15">
      <c r="M448" s="100"/>
      <c r="O448" s="100"/>
    </row>
    <row r="449" ht="30" customHeight="1" spans="13:15">
      <c r="M449" s="100"/>
      <c r="O449" s="100"/>
    </row>
    <row r="450" ht="30" customHeight="1" spans="13:15">
      <c r="M450" s="100"/>
      <c r="O450" s="100"/>
    </row>
    <row r="451" ht="30" customHeight="1" spans="13:15">
      <c r="M451" s="100"/>
      <c r="O451" s="100"/>
    </row>
    <row r="452" ht="30" customHeight="1" spans="13:15">
      <c r="M452" s="100"/>
      <c r="O452" s="100"/>
    </row>
    <row r="453" ht="30" customHeight="1" spans="13:15">
      <c r="M453" s="100"/>
      <c r="O453" s="100"/>
    </row>
    <row r="454" ht="30" customHeight="1" spans="13:15">
      <c r="M454" s="100"/>
      <c r="O454" s="100"/>
    </row>
    <row r="455" ht="30" customHeight="1" spans="13:15">
      <c r="M455" s="100"/>
      <c r="O455" s="100"/>
    </row>
    <row r="456" ht="30" customHeight="1" spans="13:15">
      <c r="M456" s="100"/>
      <c r="O456" s="100"/>
    </row>
    <row r="457" ht="30" customHeight="1" spans="13:15">
      <c r="M457" s="100"/>
      <c r="O457" s="100"/>
    </row>
    <row r="458" ht="30" customHeight="1" spans="13:15">
      <c r="M458" s="100"/>
      <c r="O458" s="100"/>
    </row>
    <row r="459" ht="30" customHeight="1" spans="13:15">
      <c r="M459" s="100"/>
      <c r="O459" s="100"/>
    </row>
    <row r="460" ht="30" customHeight="1" spans="13:15">
      <c r="M460" s="100"/>
      <c r="O460" s="100"/>
    </row>
    <row r="461" ht="30" customHeight="1" spans="13:15">
      <c r="M461" s="100"/>
      <c r="O461" s="100"/>
    </row>
    <row r="462" ht="30" customHeight="1" spans="13:15">
      <c r="M462" s="100"/>
      <c r="O462" s="100"/>
    </row>
    <row r="463" ht="30" customHeight="1" spans="13:15">
      <c r="M463" s="100"/>
      <c r="O463" s="100"/>
    </row>
    <row r="464" ht="30" customHeight="1" spans="13:15">
      <c r="M464" s="100"/>
      <c r="O464" s="100"/>
    </row>
    <row r="465" ht="30" customHeight="1" spans="13:15">
      <c r="M465" s="100"/>
      <c r="O465" s="100"/>
    </row>
    <row r="466" ht="30" customHeight="1" spans="13:15">
      <c r="M466" s="100"/>
      <c r="O466" s="100"/>
    </row>
    <row r="467" ht="30" customHeight="1" spans="13:15">
      <c r="M467" s="100"/>
      <c r="O467" s="100"/>
    </row>
    <row r="468" ht="30" customHeight="1" spans="13:15">
      <c r="M468" s="100"/>
      <c r="O468" s="100"/>
    </row>
    <row r="469" ht="30" customHeight="1" spans="13:15">
      <c r="M469" s="100"/>
      <c r="O469" s="100"/>
    </row>
    <row r="470" ht="30" customHeight="1" spans="13:15">
      <c r="M470" s="100"/>
      <c r="O470" s="100"/>
    </row>
    <row r="471" ht="30" customHeight="1" spans="13:15">
      <c r="M471" s="100"/>
      <c r="O471" s="100"/>
    </row>
    <row r="472" ht="30" customHeight="1" spans="13:15">
      <c r="M472" s="100"/>
      <c r="O472" s="100"/>
    </row>
    <row r="473" ht="30" customHeight="1" spans="13:15">
      <c r="M473" s="100"/>
      <c r="O473" s="100"/>
    </row>
    <row r="474" ht="30" customHeight="1" spans="13:15">
      <c r="M474" s="100"/>
      <c r="O474" s="100"/>
    </row>
    <row r="475" ht="30" customHeight="1" spans="13:15">
      <c r="M475" s="100"/>
      <c r="O475" s="100"/>
    </row>
    <row r="476" ht="30" customHeight="1" spans="13:15">
      <c r="M476" s="100"/>
      <c r="O476" s="100"/>
    </row>
    <row r="477" ht="30" customHeight="1" spans="13:15">
      <c r="M477" s="100"/>
      <c r="O477" s="100"/>
    </row>
    <row r="478" ht="30" customHeight="1" spans="13:15">
      <c r="M478" s="100"/>
      <c r="O478" s="100"/>
    </row>
    <row r="479" ht="30" customHeight="1" spans="13:15">
      <c r="M479" s="100"/>
      <c r="O479" s="100"/>
    </row>
    <row r="480" ht="30" customHeight="1" spans="13:15">
      <c r="M480" s="100"/>
      <c r="O480" s="100"/>
    </row>
    <row r="481" ht="30" customHeight="1" spans="13:15">
      <c r="M481" s="100"/>
      <c r="O481" s="100"/>
    </row>
    <row r="482" ht="30" customHeight="1" spans="13:15">
      <c r="M482" s="100"/>
      <c r="O482" s="100"/>
    </row>
    <row r="483" ht="30" customHeight="1" spans="13:15">
      <c r="M483" s="100"/>
      <c r="O483" s="100"/>
    </row>
    <row r="484" ht="30" customHeight="1" spans="13:15">
      <c r="M484" s="100"/>
      <c r="O484" s="100"/>
    </row>
    <row r="485" ht="30" customHeight="1" spans="13:15">
      <c r="M485" s="100"/>
      <c r="O485" s="100"/>
    </row>
    <row r="486" ht="30" customHeight="1" spans="13:15">
      <c r="M486" s="100"/>
      <c r="O486" s="100"/>
    </row>
    <row r="487" ht="30" customHeight="1" spans="13:15">
      <c r="M487" s="100"/>
      <c r="O487" s="100"/>
    </row>
    <row r="488" ht="30" customHeight="1" spans="13:15">
      <c r="M488" s="100"/>
      <c r="O488" s="100"/>
    </row>
    <row r="489" ht="30" customHeight="1" spans="13:15">
      <c r="M489" s="100"/>
      <c r="O489" s="100"/>
    </row>
    <row r="490" ht="30" customHeight="1" spans="13:15">
      <c r="M490" s="100"/>
      <c r="O490" s="100"/>
    </row>
    <row r="491" ht="30" customHeight="1" spans="13:15">
      <c r="M491" s="100"/>
      <c r="O491" s="100"/>
    </row>
    <row r="492" ht="30" customHeight="1" spans="13:15">
      <c r="M492" s="100"/>
      <c r="O492" s="100"/>
    </row>
    <row r="493" ht="30" customHeight="1" spans="13:15">
      <c r="M493" s="100"/>
      <c r="O493" s="100"/>
    </row>
    <row r="494" ht="30" customHeight="1" spans="13:15">
      <c r="M494" s="100"/>
      <c r="O494" s="100"/>
    </row>
    <row r="495" ht="30" customHeight="1" spans="13:15">
      <c r="M495" s="100"/>
      <c r="O495" s="100"/>
    </row>
    <row r="496" ht="30" customHeight="1" spans="13:15">
      <c r="M496" s="100"/>
      <c r="O496" s="100"/>
    </row>
    <row r="497" ht="30" customHeight="1" spans="13:15">
      <c r="M497" s="100"/>
      <c r="O497" s="100"/>
    </row>
    <row r="498" ht="30" customHeight="1" spans="13:15">
      <c r="M498" s="100"/>
      <c r="O498" s="100"/>
    </row>
    <row r="499" ht="30" customHeight="1" spans="13:15">
      <c r="M499" s="100"/>
      <c r="O499" s="100"/>
    </row>
    <row r="500" ht="30" customHeight="1" spans="13:15">
      <c r="M500" s="100"/>
      <c r="O500" s="100"/>
    </row>
    <row r="501" ht="30" customHeight="1" spans="13:15">
      <c r="M501" s="100"/>
      <c r="O501" s="100"/>
    </row>
    <row r="502" ht="30" customHeight="1" spans="13:15">
      <c r="M502" s="100"/>
      <c r="O502" s="100"/>
    </row>
    <row r="503" ht="30" customHeight="1" spans="13:15">
      <c r="M503" s="100"/>
      <c r="O503" s="100"/>
    </row>
    <row r="504" ht="30" customHeight="1" spans="13:15">
      <c r="M504" s="100"/>
      <c r="O504" s="100"/>
    </row>
    <row r="505" ht="30" customHeight="1" spans="13:15">
      <c r="M505" s="100"/>
      <c r="O505" s="100"/>
    </row>
    <row r="506" ht="30" customHeight="1" spans="13:15">
      <c r="M506" s="100"/>
      <c r="O506" s="100"/>
    </row>
    <row r="507" ht="30" customHeight="1" spans="13:15">
      <c r="M507" s="100"/>
      <c r="O507" s="100"/>
    </row>
    <row r="508" ht="30" customHeight="1" spans="13:15">
      <c r="M508" s="100"/>
      <c r="O508" s="100"/>
    </row>
    <row r="509" ht="30" customHeight="1" spans="13:15">
      <c r="M509" s="100"/>
      <c r="O509" s="100"/>
    </row>
    <row r="510" ht="30" customHeight="1" spans="13:15">
      <c r="M510" s="100"/>
      <c r="O510" s="100"/>
    </row>
    <row r="511" ht="30" customHeight="1" spans="13:15">
      <c r="M511" s="100"/>
      <c r="O511" s="100"/>
    </row>
    <row r="512" ht="30" customHeight="1" spans="13:15">
      <c r="M512" s="100"/>
      <c r="O512" s="100"/>
    </row>
    <row r="513" ht="30" customHeight="1" spans="13:15">
      <c r="M513" s="100"/>
      <c r="O513" s="100"/>
    </row>
    <row r="514" ht="30" customHeight="1" spans="13:15">
      <c r="M514" s="100"/>
      <c r="O514" s="100"/>
    </row>
    <row r="515" ht="30" customHeight="1" spans="13:15">
      <c r="M515" s="100"/>
      <c r="O515" s="100"/>
    </row>
    <row r="516" ht="30" customHeight="1" spans="13:15">
      <c r="M516" s="100"/>
      <c r="O516" s="100"/>
    </row>
    <row r="517" ht="30" customHeight="1" spans="13:15">
      <c r="M517" s="100"/>
      <c r="O517" s="100"/>
    </row>
    <row r="518" ht="30" customHeight="1" spans="13:15">
      <c r="M518" s="100"/>
      <c r="O518" s="100"/>
    </row>
    <row r="519" ht="30" customHeight="1" spans="13:15">
      <c r="M519" s="100"/>
      <c r="O519" s="100"/>
    </row>
    <row r="520" ht="30" customHeight="1" spans="13:15">
      <c r="M520" s="100"/>
      <c r="O520" s="100"/>
    </row>
    <row r="521" ht="30" customHeight="1" spans="13:15">
      <c r="M521" s="100"/>
      <c r="O521" s="100"/>
    </row>
    <row r="522" ht="30" customHeight="1" spans="13:15">
      <c r="M522" s="100"/>
      <c r="O522" s="100"/>
    </row>
    <row r="523" ht="30" customHeight="1" spans="13:15">
      <c r="M523" s="100"/>
      <c r="O523" s="100"/>
    </row>
    <row r="524" ht="30" customHeight="1" spans="13:15">
      <c r="M524" s="100"/>
      <c r="O524" s="100"/>
    </row>
    <row r="525" ht="30" customHeight="1" spans="13:15">
      <c r="M525" s="100"/>
      <c r="O525" s="100"/>
    </row>
    <row r="526" ht="30" customHeight="1" spans="13:15">
      <c r="M526" s="100"/>
      <c r="O526" s="100"/>
    </row>
    <row r="527" ht="30" customHeight="1" spans="13:15">
      <c r="M527" s="100"/>
      <c r="O527" s="100"/>
    </row>
    <row r="528" ht="30" customHeight="1" spans="13:15">
      <c r="M528" s="100"/>
      <c r="O528" s="100"/>
    </row>
    <row r="529" ht="30" customHeight="1" spans="13:15">
      <c r="M529" s="100"/>
      <c r="O529" s="100"/>
    </row>
    <row r="530" ht="30" customHeight="1" spans="13:15">
      <c r="M530" s="100"/>
      <c r="O530" s="100"/>
    </row>
    <row r="531" ht="30" customHeight="1" spans="13:15">
      <c r="M531" s="100"/>
      <c r="O531" s="100"/>
    </row>
    <row r="532" ht="30" customHeight="1" spans="13:15">
      <c r="M532" s="100"/>
      <c r="O532" s="100"/>
    </row>
    <row r="533" ht="30" customHeight="1" spans="13:15">
      <c r="M533" s="100"/>
      <c r="O533" s="100"/>
    </row>
    <row r="534" ht="30" customHeight="1" spans="13:15">
      <c r="M534" s="100"/>
      <c r="O534" s="100"/>
    </row>
    <row r="535" ht="30" customHeight="1" spans="13:15">
      <c r="M535" s="100"/>
      <c r="O535" s="100"/>
    </row>
    <row r="536" ht="30" customHeight="1" spans="13:15">
      <c r="M536" s="100"/>
      <c r="O536" s="100"/>
    </row>
    <row r="537" ht="30" customHeight="1" spans="13:15">
      <c r="M537" s="100"/>
      <c r="O537" s="100"/>
    </row>
    <row r="538" ht="30" customHeight="1" spans="13:15">
      <c r="M538" s="100"/>
      <c r="O538" s="100"/>
    </row>
    <row r="539" ht="30" customHeight="1" spans="13:15">
      <c r="M539" s="100"/>
      <c r="O539" s="100"/>
    </row>
    <row r="540" ht="30" customHeight="1" spans="13:15">
      <c r="M540" s="100"/>
      <c r="O540" s="100"/>
    </row>
    <row r="541" ht="30" customHeight="1" spans="13:15">
      <c r="M541" s="100"/>
      <c r="O541" s="100"/>
    </row>
    <row r="542" ht="30" customHeight="1" spans="13:15">
      <c r="M542" s="100"/>
      <c r="O542" s="100"/>
    </row>
    <row r="543" ht="30" customHeight="1" spans="13:15">
      <c r="M543" s="100"/>
      <c r="O543" s="100"/>
    </row>
    <row r="544" ht="30" customHeight="1" spans="13:15">
      <c r="M544" s="100"/>
      <c r="O544" s="100"/>
    </row>
    <row r="545" ht="30" customHeight="1" spans="13:15">
      <c r="M545" s="100"/>
      <c r="O545" s="100"/>
    </row>
    <row r="546" ht="30" customHeight="1" spans="13:15">
      <c r="M546" s="100"/>
      <c r="O546" s="100"/>
    </row>
    <row r="547" ht="30" customHeight="1" spans="13:15">
      <c r="M547" s="100"/>
      <c r="O547" s="100"/>
    </row>
    <row r="548" ht="30" customHeight="1" spans="13:15">
      <c r="M548" s="100"/>
      <c r="O548" s="100"/>
    </row>
    <row r="549" ht="30" customHeight="1" spans="13:15">
      <c r="M549" s="100"/>
      <c r="O549" s="100"/>
    </row>
    <row r="550" ht="30" customHeight="1" spans="13:15">
      <c r="M550" s="100"/>
      <c r="O550" s="100"/>
    </row>
    <row r="551" ht="30" customHeight="1" spans="13:15">
      <c r="M551" s="100"/>
      <c r="O551" s="100"/>
    </row>
    <row r="552" ht="30" customHeight="1" spans="13:15">
      <c r="M552" s="100"/>
      <c r="O552" s="100"/>
    </row>
    <row r="553" ht="30" customHeight="1" spans="13:15">
      <c r="M553" s="100"/>
      <c r="O553" s="100"/>
    </row>
    <row r="554" ht="30" customHeight="1" spans="13:15">
      <c r="M554" s="100"/>
      <c r="O554" s="100"/>
    </row>
    <row r="555" ht="30" customHeight="1" spans="13:15">
      <c r="M555" s="100"/>
      <c r="O555" s="100"/>
    </row>
    <row r="556" ht="30" customHeight="1" spans="13:15">
      <c r="M556" s="100"/>
      <c r="O556" s="100"/>
    </row>
    <row r="557" ht="30" customHeight="1" spans="13:15">
      <c r="M557" s="100"/>
      <c r="O557" s="100"/>
    </row>
    <row r="558" ht="30" customHeight="1" spans="13:15">
      <c r="M558" s="100"/>
      <c r="O558" s="100"/>
    </row>
    <row r="559" ht="30" customHeight="1" spans="13:15">
      <c r="M559" s="100"/>
      <c r="O559" s="100"/>
    </row>
    <row r="560" ht="30" customHeight="1" spans="13:15">
      <c r="M560" s="100"/>
      <c r="O560" s="100"/>
    </row>
    <row r="561" ht="30" customHeight="1" spans="13:15">
      <c r="M561" s="100"/>
      <c r="O561" s="100"/>
    </row>
    <row r="562" ht="30" customHeight="1" spans="13:15">
      <c r="M562" s="100"/>
      <c r="O562" s="100"/>
    </row>
    <row r="563" ht="30" customHeight="1" spans="13:15">
      <c r="M563" s="100"/>
      <c r="O563" s="100"/>
    </row>
    <row r="564" ht="30" customHeight="1" spans="13:15">
      <c r="M564" s="100"/>
      <c r="O564" s="100"/>
    </row>
    <row r="565" ht="30" customHeight="1" spans="13:15">
      <c r="M565" s="100"/>
      <c r="O565" s="100"/>
    </row>
    <row r="566" ht="30" customHeight="1" spans="13:15">
      <c r="M566" s="100"/>
      <c r="O566" s="100"/>
    </row>
    <row r="567" ht="30" customHeight="1" spans="13:15">
      <c r="M567" s="100"/>
      <c r="O567" s="100"/>
    </row>
    <row r="568" ht="30" customHeight="1" spans="13:15">
      <c r="M568" s="100"/>
      <c r="O568" s="100"/>
    </row>
    <row r="569" ht="30" customHeight="1" spans="13:15">
      <c r="M569" s="100"/>
      <c r="O569" s="100"/>
    </row>
    <row r="570" ht="30" customHeight="1" spans="13:15">
      <c r="M570" s="100"/>
      <c r="O570" s="100"/>
    </row>
    <row r="571" ht="30" customHeight="1" spans="13:15">
      <c r="M571" s="100"/>
      <c r="O571" s="100"/>
    </row>
    <row r="572" ht="30" customHeight="1" spans="13:15">
      <c r="M572" s="100"/>
      <c r="O572" s="100"/>
    </row>
    <row r="573" ht="30" customHeight="1" spans="13:15">
      <c r="M573" s="100"/>
      <c r="O573" s="100"/>
    </row>
    <row r="574" ht="30" customHeight="1" spans="13:15">
      <c r="M574" s="100"/>
      <c r="O574" s="100"/>
    </row>
    <row r="575" ht="30" customHeight="1" spans="13:15">
      <c r="M575" s="100"/>
      <c r="O575" s="100"/>
    </row>
    <row r="576" ht="30" customHeight="1" spans="13:15">
      <c r="M576" s="100"/>
      <c r="O576" s="100"/>
    </row>
    <row r="577" ht="30" customHeight="1" spans="13:15">
      <c r="M577" s="100"/>
      <c r="O577" s="100"/>
    </row>
    <row r="578" ht="30" customHeight="1" spans="13:15">
      <c r="M578" s="100"/>
      <c r="O578" s="100"/>
    </row>
    <row r="579" ht="30" customHeight="1" spans="13:15">
      <c r="M579" s="100"/>
      <c r="O579" s="100"/>
    </row>
    <row r="580" ht="30" customHeight="1" spans="13:15">
      <c r="M580" s="100"/>
      <c r="O580" s="100"/>
    </row>
    <row r="581" ht="30" customHeight="1" spans="13:15">
      <c r="M581" s="100"/>
      <c r="O581" s="100"/>
    </row>
    <row r="582" ht="30" customHeight="1" spans="13:15">
      <c r="M582" s="100"/>
      <c r="O582" s="100"/>
    </row>
    <row r="583" ht="30" customHeight="1" spans="13:15">
      <c r="M583" s="100"/>
      <c r="O583" s="100"/>
    </row>
    <row r="584" ht="30" customHeight="1" spans="13:15">
      <c r="M584" s="100"/>
      <c r="O584" s="100"/>
    </row>
    <row r="585" ht="30" customHeight="1" spans="13:15">
      <c r="M585" s="100"/>
      <c r="O585" s="100"/>
    </row>
    <row r="586" ht="30" customHeight="1" spans="13:15">
      <c r="M586" s="100"/>
      <c r="O586" s="100"/>
    </row>
    <row r="587" ht="30" customHeight="1" spans="13:15">
      <c r="M587" s="100"/>
      <c r="O587" s="100"/>
    </row>
    <row r="588" ht="30" customHeight="1" spans="13:15">
      <c r="M588" s="100"/>
      <c r="O588" s="100"/>
    </row>
    <row r="589" ht="30" customHeight="1" spans="13:15">
      <c r="M589" s="100"/>
      <c r="O589" s="100"/>
    </row>
    <row r="590" ht="30" customHeight="1" spans="13:15">
      <c r="M590" s="100"/>
      <c r="O590" s="100"/>
    </row>
    <row r="591" ht="30" customHeight="1" spans="13:15">
      <c r="M591" s="100"/>
      <c r="O591" s="100"/>
    </row>
    <row r="592" ht="30" customHeight="1" spans="13:15">
      <c r="M592" s="100"/>
      <c r="O592" s="100"/>
    </row>
    <row r="593" ht="30" customHeight="1" spans="13:15">
      <c r="M593" s="100"/>
      <c r="O593" s="100"/>
    </row>
    <row r="594" ht="30" customHeight="1" spans="13:15">
      <c r="M594" s="100"/>
      <c r="O594" s="100"/>
    </row>
    <row r="595" ht="30" customHeight="1" spans="13:15">
      <c r="M595" s="100"/>
      <c r="O595" s="100"/>
    </row>
    <row r="596" ht="30" customHeight="1" spans="13:15">
      <c r="M596" s="100"/>
      <c r="O596" s="100"/>
    </row>
    <row r="597" ht="30" customHeight="1" spans="13:15">
      <c r="M597" s="100"/>
      <c r="O597" s="100"/>
    </row>
    <row r="598" ht="30" customHeight="1" spans="13:15">
      <c r="M598" s="100"/>
      <c r="O598" s="100"/>
    </row>
    <row r="599" ht="30" customHeight="1" spans="13:15">
      <c r="M599" s="100"/>
      <c r="O599" s="100"/>
    </row>
    <row r="600" ht="30" customHeight="1" spans="13:15">
      <c r="M600" s="100"/>
      <c r="O600" s="100"/>
    </row>
    <row r="601" ht="30" customHeight="1" spans="13:15">
      <c r="M601" s="100"/>
      <c r="O601" s="100"/>
    </row>
    <row r="602" ht="30" customHeight="1" spans="13:15">
      <c r="M602" s="100"/>
      <c r="O602" s="100"/>
    </row>
    <row r="603" ht="30" customHeight="1" spans="13:15">
      <c r="M603" s="100"/>
      <c r="O603" s="100"/>
    </row>
    <row r="604" ht="30" customHeight="1" spans="13:15">
      <c r="M604" s="100"/>
      <c r="O604" s="100"/>
    </row>
    <row r="605" ht="30" customHeight="1" spans="13:15">
      <c r="M605" s="100"/>
      <c r="O605" s="100"/>
    </row>
    <row r="606" ht="30" customHeight="1" spans="13:15">
      <c r="M606" s="100"/>
      <c r="O606" s="100"/>
    </row>
    <row r="607" ht="30" customHeight="1" spans="13:15">
      <c r="M607" s="100"/>
      <c r="O607" s="100"/>
    </row>
    <row r="608" ht="30" customHeight="1" spans="13:15">
      <c r="M608" s="100"/>
      <c r="O608" s="100"/>
    </row>
    <row r="609" ht="30" customHeight="1" spans="13:15">
      <c r="M609" s="100"/>
      <c r="O609" s="100"/>
    </row>
    <row r="610" ht="30" customHeight="1" spans="13:15">
      <c r="M610" s="100"/>
      <c r="O610" s="100"/>
    </row>
    <row r="611" ht="30" customHeight="1" spans="13:15">
      <c r="M611" s="100"/>
      <c r="O611" s="100"/>
    </row>
    <row r="612" ht="30" customHeight="1" spans="13:15">
      <c r="M612" s="100"/>
      <c r="O612" s="100"/>
    </row>
    <row r="613" ht="30" customHeight="1" spans="13:15">
      <c r="M613" s="100"/>
      <c r="O613" s="100"/>
    </row>
    <row r="614" ht="30" customHeight="1" spans="13:15">
      <c r="M614" s="100"/>
      <c r="O614" s="100"/>
    </row>
    <row r="615" ht="30" customHeight="1" spans="13:15">
      <c r="M615" s="100"/>
      <c r="O615" s="100"/>
    </row>
    <row r="616" ht="30" customHeight="1" spans="13:15">
      <c r="M616" s="100"/>
      <c r="O616" s="100"/>
    </row>
    <row r="617" ht="30" customHeight="1" spans="13:15">
      <c r="M617" s="100"/>
      <c r="O617" s="100"/>
    </row>
    <row r="618" ht="30" customHeight="1" spans="15:15">
      <c r="O618" s="100"/>
    </row>
    <row r="619" ht="30" customHeight="1" spans="15:15">
      <c r="O619" s="100"/>
    </row>
    <row r="620" ht="30" customHeight="1" spans="15:15">
      <c r="O620" s="100"/>
    </row>
    <row r="621" ht="30" customHeight="1" spans="15:15">
      <c r="O621" s="100"/>
    </row>
    <row r="622" ht="30" customHeight="1" spans="15:15">
      <c r="O622" s="100"/>
    </row>
    <row r="623" ht="30" customHeight="1" spans="15:15">
      <c r="O623" s="100"/>
    </row>
    <row r="624" ht="30" customHeight="1" spans="15:15">
      <c r="O624" s="100"/>
    </row>
    <row r="625" ht="30" customHeight="1" spans="15:15">
      <c r="O625" s="100"/>
    </row>
    <row r="626" ht="30" customHeight="1" spans="15:15">
      <c r="O626" s="100"/>
    </row>
    <row r="627" ht="30" customHeight="1" spans="15:15">
      <c r="O627" s="100"/>
    </row>
    <row r="628" ht="30" customHeight="1" spans="15:15">
      <c r="O628" s="100"/>
    </row>
    <row r="629" ht="30" customHeight="1" spans="15:15">
      <c r="O629" s="100"/>
    </row>
    <row r="630" ht="30" customHeight="1" spans="15:15">
      <c r="O630" s="100"/>
    </row>
    <row r="631" ht="30" customHeight="1" spans="15:15">
      <c r="O631" s="100"/>
    </row>
    <row r="632" ht="30" customHeight="1" spans="15:15">
      <c r="O632" s="100"/>
    </row>
    <row r="633" ht="30" customHeight="1" spans="15:15">
      <c r="O633" s="100"/>
    </row>
    <row r="634" ht="30" customHeight="1" spans="15:15">
      <c r="O634" s="100"/>
    </row>
    <row r="635" ht="30" customHeight="1" spans="15:15">
      <c r="O635" s="100"/>
    </row>
    <row r="636" ht="30" customHeight="1" spans="15:15">
      <c r="O636" s="100"/>
    </row>
    <row r="637" ht="30" customHeight="1" spans="15:15">
      <c r="O637" s="100"/>
    </row>
    <row r="638" ht="30" customHeight="1" spans="15:15">
      <c r="O638" s="100"/>
    </row>
    <row r="639" ht="30" customHeight="1" spans="15:15">
      <c r="O639" s="100"/>
    </row>
    <row r="640" ht="30" customHeight="1" spans="15:15">
      <c r="O640" s="100"/>
    </row>
    <row r="641" ht="30" customHeight="1" spans="15:15">
      <c r="O641" s="100"/>
    </row>
    <row r="642" ht="30" customHeight="1" spans="15:15">
      <c r="O642" s="100"/>
    </row>
    <row r="643" ht="30" customHeight="1" spans="15:15">
      <c r="O643" s="100"/>
    </row>
    <row r="644" ht="30" customHeight="1" spans="15:15">
      <c r="O644" s="100"/>
    </row>
    <row r="645" ht="30" customHeight="1" spans="15:15">
      <c r="O645" s="100"/>
    </row>
    <row r="646" ht="30" customHeight="1" spans="15:15">
      <c r="O646" s="100"/>
    </row>
    <row r="647" ht="30" customHeight="1" spans="15:15">
      <c r="O647" s="100"/>
    </row>
    <row r="648" ht="30" customHeight="1" spans="15:15">
      <c r="O648" s="100"/>
    </row>
    <row r="649" ht="30" customHeight="1" spans="15:15">
      <c r="O649" s="100"/>
    </row>
    <row r="650" ht="30" customHeight="1" spans="15:15">
      <c r="O650" s="100"/>
    </row>
    <row r="651" ht="30" customHeight="1" spans="15:15">
      <c r="O651" s="100"/>
    </row>
    <row r="652" ht="30" customHeight="1" spans="15:15">
      <c r="O652" s="100"/>
    </row>
    <row r="653" ht="30" customHeight="1" spans="15:15">
      <c r="O653" s="100"/>
    </row>
    <row r="654" ht="30" customHeight="1" spans="15:15">
      <c r="O654" s="100"/>
    </row>
    <row r="655" ht="30" customHeight="1" spans="15:15">
      <c r="O655" s="100"/>
    </row>
    <row r="656" ht="30" customHeight="1" spans="15:15">
      <c r="O656" s="100"/>
    </row>
    <row r="657" ht="30" customHeight="1" spans="15:15">
      <c r="O657" s="100"/>
    </row>
    <row r="658" ht="30" customHeight="1" spans="15:15">
      <c r="O658" s="100"/>
    </row>
    <row r="659" ht="30" customHeight="1" spans="15:15">
      <c r="O659" s="100"/>
    </row>
    <row r="660" ht="30" customHeight="1" spans="15:15">
      <c r="O660" s="100"/>
    </row>
    <row r="661" ht="30" customHeight="1" spans="15:15">
      <c r="O661" s="100"/>
    </row>
    <row r="662" ht="30" customHeight="1" spans="15:15">
      <c r="O662" s="100"/>
    </row>
    <row r="663" ht="30" customHeight="1" spans="15:15">
      <c r="O663" s="100"/>
    </row>
    <row r="664" ht="30" customHeight="1" spans="15:15">
      <c r="O664" s="100"/>
    </row>
    <row r="665" ht="30" customHeight="1" spans="15:15">
      <c r="O665" s="100"/>
    </row>
    <row r="666" ht="30" customHeight="1" spans="15:15">
      <c r="O666" s="100"/>
    </row>
    <row r="667" ht="30" customHeight="1" spans="15:15">
      <c r="O667" s="100"/>
    </row>
    <row r="668" ht="30" customHeight="1" spans="15:15">
      <c r="O668" s="100"/>
    </row>
    <row r="669" ht="30" customHeight="1" spans="15:15">
      <c r="O669" s="100"/>
    </row>
    <row r="670" ht="30" customHeight="1" spans="15:15">
      <c r="O670" s="100"/>
    </row>
    <row r="671" ht="30" customHeight="1" spans="15:15">
      <c r="O671" s="100"/>
    </row>
    <row r="672" ht="30" customHeight="1" spans="15:15">
      <c r="O672" s="100"/>
    </row>
    <row r="673" ht="30" customHeight="1" spans="15:15">
      <c r="O673" s="100"/>
    </row>
    <row r="674" ht="30" customHeight="1" spans="15:15">
      <c r="O674" s="100"/>
    </row>
    <row r="675" ht="30" customHeight="1" spans="15:15">
      <c r="O675" s="100"/>
    </row>
    <row r="676" ht="30" customHeight="1" spans="15:15">
      <c r="O676" s="100"/>
    </row>
    <row r="677" ht="30" customHeight="1" spans="15:15">
      <c r="O677" s="100"/>
    </row>
    <row r="678" ht="30" customHeight="1" spans="15:15">
      <c r="O678" s="100"/>
    </row>
    <row r="679" ht="30" customHeight="1" spans="15:15">
      <c r="O679" s="100"/>
    </row>
    <row r="680" ht="30" customHeight="1" spans="15:15">
      <c r="O680" s="100"/>
    </row>
    <row r="681" ht="30" customHeight="1" spans="15:15">
      <c r="O681" s="100"/>
    </row>
    <row r="682" ht="30" customHeight="1" spans="15:15">
      <c r="O682" s="100"/>
    </row>
    <row r="683" ht="30" customHeight="1" spans="15:15">
      <c r="O683" s="100"/>
    </row>
    <row r="684" ht="30" customHeight="1" spans="15:15">
      <c r="O684" s="100"/>
    </row>
    <row r="685" ht="30" customHeight="1" spans="15:15">
      <c r="O685" s="100"/>
    </row>
    <row r="686" ht="30" customHeight="1" spans="15:15">
      <c r="O686" s="100"/>
    </row>
    <row r="687" ht="30" customHeight="1" spans="15:15">
      <c r="O687" s="100"/>
    </row>
    <row r="688" ht="30" customHeight="1" spans="15:15">
      <c r="O688" s="100"/>
    </row>
    <row r="689" ht="30" customHeight="1" spans="15:15">
      <c r="O689" s="100"/>
    </row>
    <row r="690" ht="30" customHeight="1" spans="15:15">
      <c r="O690" s="100"/>
    </row>
    <row r="691" ht="30" customHeight="1" spans="15:15">
      <c r="O691" s="100"/>
    </row>
    <row r="692" ht="30" customHeight="1" spans="15:15">
      <c r="O692" s="100"/>
    </row>
    <row r="693" ht="30" customHeight="1" spans="15:15">
      <c r="O693" s="100"/>
    </row>
    <row r="694" ht="30" customHeight="1" spans="15:15">
      <c r="O694" s="100"/>
    </row>
    <row r="695" ht="30" customHeight="1" spans="15:15">
      <c r="O695" s="100"/>
    </row>
    <row r="696" ht="30" customHeight="1" spans="15:15">
      <c r="O696" s="100"/>
    </row>
    <row r="697" ht="30" customHeight="1" spans="15:15">
      <c r="O697" s="100"/>
    </row>
    <row r="698" ht="30" customHeight="1" spans="15:15">
      <c r="O698" s="100"/>
    </row>
    <row r="699" ht="30" customHeight="1" spans="15:15">
      <c r="O699" s="100"/>
    </row>
    <row r="700" ht="30" customHeight="1" spans="15:15">
      <c r="O700" s="100"/>
    </row>
    <row r="701" ht="30" customHeight="1" spans="15:15">
      <c r="O701" s="100"/>
    </row>
    <row r="702" ht="30" customHeight="1" spans="15:15">
      <c r="O702" s="100"/>
    </row>
    <row r="703" ht="30" customHeight="1" spans="15:15">
      <c r="O703" s="100"/>
    </row>
    <row r="704" ht="30" customHeight="1" spans="15:15">
      <c r="O704" s="100"/>
    </row>
    <row r="705" ht="30" customHeight="1" spans="15:15">
      <c r="O705" s="100"/>
    </row>
    <row r="706" ht="30" customHeight="1" spans="15:15">
      <c r="O706" s="100"/>
    </row>
    <row r="707" ht="30" customHeight="1" spans="15:15">
      <c r="O707" s="100"/>
    </row>
    <row r="708" ht="30" customHeight="1" spans="15:15">
      <c r="O708" s="100"/>
    </row>
    <row r="709" ht="30" customHeight="1" spans="15:15">
      <c r="O709" s="100"/>
    </row>
    <row r="710" ht="30" customHeight="1" spans="15:15">
      <c r="O710" s="100"/>
    </row>
    <row r="711" ht="30" customHeight="1" spans="15:15">
      <c r="O711" s="100"/>
    </row>
    <row r="712" ht="30" customHeight="1" spans="15:15">
      <c r="O712" s="100"/>
    </row>
    <row r="713" ht="30" customHeight="1" spans="15:15">
      <c r="O713" s="100"/>
    </row>
    <row r="714" ht="30" customHeight="1" spans="15:15">
      <c r="O714" s="100"/>
    </row>
    <row r="715" ht="30" customHeight="1" spans="15:15">
      <c r="O715" s="100"/>
    </row>
    <row r="716" ht="30" customHeight="1" spans="15:15">
      <c r="O716" s="100"/>
    </row>
    <row r="717" ht="30" customHeight="1" spans="15:15">
      <c r="O717" s="100"/>
    </row>
    <row r="718" ht="30" customHeight="1" spans="15:15">
      <c r="O718" s="100"/>
    </row>
    <row r="719" ht="30" customHeight="1" spans="15:15">
      <c r="O719" s="100"/>
    </row>
    <row r="720" ht="30" customHeight="1" spans="15:15">
      <c r="O720" s="100"/>
    </row>
    <row r="721" ht="30" customHeight="1" spans="15:15">
      <c r="O721" s="100"/>
    </row>
    <row r="722" ht="30" customHeight="1" spans="15:15">
      <c r="O722" s="100"/>
    </row>
    <row r="723" ht="30" customHeight="1" spans="15:15">
      <c r="O723" s="100"/>
    </row>
    <row r="724" ht="30" customHeight="1" spans="15:15">
      <c r="O724" s="100"/>
    </row>
    <row r="725" ht="30" customHeight="1" spans="15:15">
      <c r="O725" s="100"/>
    </row>
    <row r="726" ht="30" customHeight="1" spans="15:15">
      <c r="O726" s="100"/>
    </row>
    <row r="727" ht="30" customHeight="1" spans="15:15">
      <c r="O727" s="100"/>
    </row>
    <row r="728" ht="30" customHeight="1" spans="15:15">
      <c r="O728" s="100"/>
    </row>
    <row r="729" ht="30" customHeight="1" spans="15:15">
      <c r="O729" s="100"/>
    </row>
    <row r="730" ht="30" customHeight="1" spans="15:15">
      <c r="O730" s="100"/>
    </row>
    <row r="731" ht="30" customHeight="1" spans="15:15">
      <c r="O731" s="100"/>
    </row>
    <row r="732" ht="30" customHeight="1" spans="15:15">
      <c r="O732" s="100"/>
    </row>
    <row r="733" ht="30" customHeight="1" spans="15:15">
      <c r="O733" s="100"/>
    </row>
    <row r="734" ht="30" customHeight="1" spans="15:15">
      <c r="O734" s="100"/>
    </row>
    <row r="735" ht="30" customHeight="1" spans="15:15">
      <c r="O735" s="100"/>
    </row>
    <row r="736" ht="30" customHeight="1" spans="15:15">
      <c r="O736" s="100"/>
    </row>
    <row r="737" ht="30" customHeight="1" spans="15:15">
      <c r="O737" s="100"/>
    </row>
    <row r="738" ht="30" customHeight="1" spans="15:15">
      <c r="O738" s="100"/>
    </row>
    <row r="739" ht="30" customHeight="1" spans="15:15">
      <c r="O739" s="100"/>
    </row>
    <row r="740" ht="30" customHeight="1" spans="15:15">
      <c r="O740" s="100"/>
    </row>
    <row r="741" ht="30" customHeight="1" spans="15:15">
      <c r="O741" s="100"/>
    </row>
    <row r="742" ht="30" customHeight="1" spans="15:15">
      <c r="O742" s="100"/>
    </row>
    <row r="743" ht="30" customHeight="1" spans="15:15">
      <c r="O743" s="100"/>
    </row>
    <row r="744" ht="30" customHeight="1" spans="15:15">
      <c r="O744" s="100"/>
    </row>
    <row r="745" ht="30" customHeight="1" spans="15:15">
      <c r="O745" s="100"/>
    </row>
    <row r="746" ht="30" customHeight="1" spans="15:15">
      <c r="O746" s="100"/>
    </row>
    <row r="747" ht="30" customHeight="1" spans="15:15">
      <c r="O747" s="100"/>
    </row>
    <row r="748" ht="30" customHeight="1" spans="15:15">
      <c r="O748" s="100"/>
    </row>
    <row r="749" ht="30" customHeight="1" spans="15:15">
      <c r="O749" s="100"/>
    </row>
    <row r="750" ht="30" customHeight="1" spans="15:15">
      <c r="O750" s="100"/>
    </row>
    <row r="751" ht="30" customHeight="1" spans="15:15">
      <c r="O751" s="100"/>
    </row>
    <row r="752" ht="30" customHeight="1" spans="15:15">
      <c r="O752" s="100"/>
    </row>
    <row r="753" ht="30" customHeight="1" spans="15:15">
      <c r="O753" s="100"/>
    </row>
    <row r="754" ht="30" customHeight="1" spans="15:15">
      <c r="O754" s="100"/>
    </row>
    <row r="755" ht="30" customHeight="1" spans="15:15">
      <c r="O755" s="100"/>
    </row>
    <row r="756" ht="30" customHeight="1" spans="15:15">
      <c r="O756" s="100"/>
    </row>
    <row r="757" ht="30" customHeight="1" spans="15:15">
      <c r="O757" s="100"/>
    </row>
    <row r="758" ht="30" customHeight="1" spans="15:15">
      <c r="O758" s="100"/>
    </row>
    <row r="759" ht="30" customHeight="1" spans="15:15">
      <c r="O759" s="100"/>
    </row>
    <row r="760" ht="30" customHeight="1" spans="15:15">
      <c r="O760" s="100"/>
    </row>
    <row r="761" ht="30" customHeight="1" spans="15:15">
      <c r="O761" s="100"/>
    </row>
    <row r="762" ht="30" customHeight="1" spans="15:15">
      <c r="O762" s="100"/>
    </row>
    <row r="763" ht="30" customHeight="1" spans="15:15">
      <c r="O763" s="100"/>
    </row>
    <row r="764" ht="30" customHeight="1" spans="15:15">
      <c r="O764" s="100"/>
    </row>
    <row r="765" ht="30" customHeight="1" spans="15:15">
      <c r="O765" s="100"/>
    </row>
    <row r="766" ht="30" customHeight="1" spans="15:15">
      <c r="O766" s="100"/>
    </row>
    <row r="767" ht="30" customHeight="1" spans="15:15">
      <c r="O767" s="100"/>
    </row>
    <row r="768" ht="30" customHeight="1" spans="15:15">
      <c r="O768" s="100"/>
    </row>
    <row r="769" ht="30" customHeight="1" spans="15:15">
      <c r="O769" s="100"/>
    </row>
    <row r="770" ht="30" customHeight="1" spans="15:15">
      <c r="O770" s="100"/>
    </row>
    <row r="771" ht="30" customHeight="1" spans="15:15">
      <c r="O771" s="100"/>
    </row>
    <row r="772" ht="30" customHeight="1" spans="15:15">
      <c r="O772" s="100"/>
    </row>
    <row r="773" ht="30" customHeight="1" spans="15:15">
      <c r="O773" s="100"/>
    </row>
    <row r="774" ht="30" customHeight="1" spans="15:15">
      <c r="O774" s="100"/>
    </row>
    <row r="775" ht="30" customHeight="1" spans="15:15">
      <c r="O775" s="100"/>
    </row>
    <row r="776" ht="30" customHeight="1" spans="15:15">
      <c r="O776" s="100"/>
    </row>
    <row r="777" ht="30" customHeight="1" spans="15:15">
      <c r="O777" s="100"/>
    </row>
    <row r="778" ht="30" customHeight="1" spans="15:15">
      <c r="O778" s="100"/>
    </row>
    <row r="779" ht="30" customHeight="1" spans="15:15">
      <c r="O779" s="100"/>
    </row>
    <row r="780" ht="30" customHeight="1" spans="15:15">
      <c r="O780" s="100"/>
    </row>
    <row r="781" ht="30" customHeight="1" spans="15:15">
      <c r="O781" s="100"/>
    </row>
    <row r="782" ht="30" customHeight="1" spans="15:15">
      <c r="O782" s="100"/>
    </row>
    <row r="783" ht="30" customHeight="1" spans="15:15">
      <c r="O783" s="100"/>
    </row>
    <row r="784" ht="30" customHeight="1" spans="15:15">
      <c r="O784" s="100"/>
    </row>
    <row r="785" ht="30" customHeight="1" spans="15:15">
      <c r="O785" s="100"/>
    </row>
    <row r="786" ht="30" customHeight="1" spans="15:15">
      <c r="O786" s="100"/>
    </row>
    <row r="787" ht="30" customHeight="1" spans="15:15">
      <c r="O787" s="100"/>
    </row>
    <row r="788" ht="30" customHeight="1" spans="15:15">
      <c r="O788" s="100"/>
    </row>
    <row r="789" ht="30" customHeight="1" spans="15:15">
      <c r="O789" s="100"/>
    </row>
    <row r="790" ht="30" customHeight="1" spans="15:15">
      <c r="O790" s="100"/>
    </row>
    <row r="791" ht="30" customHeight="1" spans="15:15">
      <c r="O791" s="100"/>
    </row>
    <row r="792" ht="30" customHeight="1" spans="15:15">
      <c r="O792" s="100"/>
    </row>
    <row r="793" ht="30" customHeight="1" spans="15:15">
      <c r="O793" s="100"/>
    </row>
    <row r="794" ht="30" customHeight="1" spans="15:15">
      <c r="O794" s="100"/>
    </row>
    <row r="795" ht="30" customHeight="1" spans="15:15">
      <c r="O795" s="100"/>
    </row>
    <row r="796" ht="30" customHeight="1" spans="15:15">
      <c r="O796" s="100"/>
    </row>
    <row r="797" ht="30" customHeight="1" spans="15:15">
      <c r="O797" s="100"/>
    </row>
    <row r="798" ht="30" customHeight="1" spans="15:15">
      <c r="O798" s="100"/>
    </row>
    <row r="799" ht="30" customHeight="1" spans="15:15">
      <c r="O799" s="100"/>
    </row>
    <row r="800" ht="30" customHeight="1" spans="15:15">
      <c r="O800" s="100"/>
    </row>
    <row r="801" ht="30" customHeight="1" spans="15:15">
      <c r="O801" s="100"/>
    </row>
    <row r="802" ht="30" customHeight="1" spans="15:15">
      <c r="O802" s="100"/>
    </row>
    <row r="803" ht="30" customHeight="1" spans="15:15">
      <c r="O803" s="100"/>
    </row>
    <row r="804" ht="30" customHeight="1" spans="15:15">
      <c r="O804" s="100"/>
    </row>
    <row r="805" ht="30" customHeight="1" spans="15:15">
      <c r="O805" s="100"/>
    </row>
    <row r="806" ht="30" customHeight="1" spans="15:15">
      <c r="O806" s="100"/>
    </row>
    <row r="807" ht="30" customHeight="1" spans="15:15">
      <c r="O807" s="100"/>
    </row>
    <row r="808" ht="30" customHeight="1" spans="15:15">
      <c r="O808" s="100"/>
    </row>
    <row r="809" ht="30" customHeight="1" spans="15:15">
      <c r="O809" s="100"/>
    </row>
    <row r="810" ht="30" customHeight="1" spans="15:15">
      <c r="O810" s="100"/>
    </row>
    <row r="811" ht="30" customHeight="1" spans="15:15">
      <c r="O811" s="100"/>
    </row>
    <row r="812" ht="30" customHeight="1" spans="15:15">
      <c r="O812" s="100"/>
    </row>
    <row r="813" ht="30" customHeight="1" spans="15:15">
      <c r="O813" s="100"/>
    </row>
    <row r="814" ht="30" customHeight="1" spans="15:15">
      <c r="O814" s="100"/>
    </row>
    <row r="815" ht="30" customHeight="1" spans="15:15">
      <c r="O815" s="100"/>
    </row>
    <row r="816" ht="30" customHeight="1" spans="15:15">
      <c r="O816" s="100"/>
    </row>
    <row r="817" ht="30" customHeight="1" spans="15:15">
      <c r="O817" s="100"/>
    </row>
    <row r="818" ht="30" customHeight="1" spans="15:15">
      <c r="O818" s="100"/>
    </row>
    <row r="819" ht="30" customHeight="1" spans="15:15">
      <c r="O819" s="100"/>
    </row>
    <row r="820" ht="30" customHeight="1" spans="15:15">
      <c r="O820" s="100"/>
    </row>
    <row r="821" ht="30" customHeight="1" spans="15:15">
      <c r="O821" s="100"/>
    </row>
    <row r="822" ht="30" customHeight="1" spans="15:15">
      <c r="O822" s="100"/>
    </row>
    <row r="823" ht="30" customHeight="1" spans="15:15">
      <c r="O823" s="100"/>
    </row>
    <row r="824" ht="30" customHeight="1" spans="15:15">
      <c r="O824" s="100"/>
    </row>
    <row r="825" ht="30" customHeight="1" spans="15:15">
      <c r="O825" s="100"/>
    </row>
    <row r="826" ht="30" customHeight="1" spans="15:15">
      <c r="O826" s="100"/>
    </row>
    <row r="827" ht="30" customHeight="1" spans="15:15">
      <c r="O827" s="100"/>
    </row>
    <row r="828" ht="30" customHeight="1" spans="15:15">
      <c r="O828" s="100"/>
    </row>
    <row r="829" ht="30" customHeight="1" spans="15:15">
      <c r="O829" s="100"/>
    </row>
    <row r="830" ht="30" customHeight="1" spans="15:15">
      <c r="O830" s="100"/>
    </row>
    <row r="831" ht="30" customHeight="1" spans="15:15">
      <c r="O831" s="100"/>
    </row>
    <row r="832" ht="30" customHeight="1" spans="15:15">
      <c r="O832" s="100"/>
    </row>
    <row r="833" ht="30" customHeight="1" spans="15:15">
      <c r="O833" s="100"/>
    </row>
    <row r="834" ht="30" customHeight="1" spans="15:15">
      <c r="O834" s="100"/>
    </row>
    <row r="835" ht="30" customHeight="1" spans="15:15">
      <c r="O835" s="100"/>
    </row>
    <row r="836" ht="30" customHeight="1" spans="15:15">
      <c r="O836" s="100"/>
    </row>
    <row r="837" ht="30" customHeight="1" spans="15:15">
      <c r="O837" s="100"/>
    </row>
    <row r="838" ht="30" customHeight="1" spans="15:15">
      <c r="O838" s="100"/>
    </row>
    <row r="839" ht="30" customHeight="1" spans="15:15">
      <c r="O839" s="100"/>
    </row>
    <row r="840" ht="30" customHeight="1" spans="15:15">
      <c r="O840" s="100"/>
    </row>
    <row r="841" ht="30" customHeight="1" spans="15:15">
      <c r="O841" s="100"/>
    </row>
    <row r="842" ht="30" customHeight="1" spans="15:15">
      <c r="O842" s="100"/>
    </row>
    <row r="843" ht="30" customHeight="1" spans="15:15">
      <c r="O843" s="100"/>
    </row>
    <row r="844" ht="30" customHeight="1" spans="15:15">
      <c r="O844" s="100"/>
    </row>
    <row r="845" ht="30" customHeight="1" spans="15:15">
      <c r="O845" s="100"/>
    </row>
    <row r="846" ht="30" customHeight="1" spans="15:15">
      <c r="O846" s="100"/>
    </row>
    <row r="847" ht="30" customHeight="1" spans="15:15">
      <c r="O847" s="100"/>
    </row>
    <row r="848" ht="30" customHeight="1" spans="15:15">
      <c r="O848" s="100"/>
    </row>
    <row r="849" ht="30" customHeight="1" spans="15:15">
      <c r="O849" s="100"/>
    </row>
    <row r="850" ht="30" customHeight="1" spans="15:15">
      <c r="O850" s="100"/>
    </row>
    <row r="851" ht="30" customHeight="1" spans="15:15">
      <c r="O851" s="100"/>
    </row>
    <row r="852" ht="30" customHeight="1" spans="15:15">
      <c r="O852" s="100"/>
    </row>
    <row r="853" ht="30" customHeight="1" spans="15:15">
      <c r="O853" s="100"/>
    </row>
    <row r="854" ht="30" customHeight="1" spans="15:15">
      <c r="O854" s="100"/>
    </row>
    <row r="855" ht="30" customHeight="1" spans="15:15">
      <c r="O855" s="100"/>
    </row>
    <row r="856" ht="30" customHeight="1" spans="15:15">
      <c r="O856" s="100"/>
    </row>
    <row r="857" ht="30" customHeight="1" spans="15:15">
      <c r="O857" s="100"/>
    </row>
    <row r="858" ht="30" customHeight="1" spans="15:15">
      <c r="O858" s="100"/>
    </row>
    <row r="859" ht="30" customHeight="1" spans="15:15">
      <c r="O859" s="100"/>
    </row>
    <row r="860" ht="30" customHeight="1" spans="15:15">
      <c r="O860" s="100"/>
    </row>
    <row r="861" ht="30" customHeight="1" spans="15:15">
      <c r="O861" s="100"/>
    </row>
    <row r="862" ht="30" customHeight="1" spans="15:15">
      <c r="O862" s="100"/>
    </row>
    <row r="863" ht="30" customHeight="1" spans="15:15">
      <c r="O863" s="100"/>
    </row>
    <row r="864" ht="30" customHeight="1" spans="15:15">
      <c r="O864" s="100"/>
    </row>
    <row r="865" ht="30" customHeight="1" spans="15:15">
      <c r="O865" s="100"/>
    </row>
    <row r="866" ht="30" customHeight="1" spans="15:15">
      <c r="O866" s="100"/>
    </row>
    <row r="867" ht="30" customHeight="1" spans="15:15">
      <c r="O867" s="100"/>
    </row>
    <row r="868" ht="30" customHeight="1" spans="15:15">
      <c r="O868" s="100"/>
    </row>
    <row r="869" ht="30" customHeight="1" spans="15:15">
      <c r="O869" s="100"/>
    </row>
    <row r="870" ht="30" customHeight="1" spans="15:15">
      <c r="O870" s="100"/>
    </row>
    <row r="871" ht="30" customHeight="1" spans="15:15">
      <c r="O871" s="100"/>
    </row>
    <row r="872" ht="30" customHeight="1" spans="15:15">
      <c r="O872" s="100"/>
    </row>
    <row r="873" ht="30" customHeight="1" spans="15:15">
      <c r="O873" s="100"/>
    </row>
    <row r="874" ht="30" customHeight="1" spans="15:15">
      <c r="O874" s="100"/>
    </row>
    <row r="875" ht="30" customHeight="1" spans="15:15">
      <c r="O875" s="100"/>
    </row>
    <row r="876" ht="30" customHeight="1" spans="15:15">
      <c r="O876" s="100"/>
    </row>
    <row r="877" ht="30" customHeight="1" spans="15:15">
      <c r="O877" s="100"/>
    </row>
    <row r="878" ht="30" customHeight="1" spans="15:15">
      <c r="O878" s="100"/>
    </row>
    <row r="879" ht="30" customHeight="1" spans="15:15">
      <c r="O879" s="100"/>
    </row>
    <row r="880" ht="30" customHeight="1" spans="15:15">
      <c r="O880" s="100"/>
    </row>
    <row r="881" ht="30" customHeight="1" spans="15:15">
      <c r="O881" s="100"/>
    </row>
    <row r="882" ht="30" customHeight="1" spans="15:15">
      <c r="O882" s="100"/>
    </row>
    <row r="883" ht="30" customHeight="1" spans="15:15">
      <c r="O883" s="100"/>
    </row>
    <row r="884" ht="30" customHeight="1" spans="15:15">
      <c r="O884" s="100"/>
    </row>
    <row r="885" ht="30" customHeight="1" spans="15:15">
      <c r="O885" s="100"/>
    </row>
    <row r="886" ht="30" customHeight="1" spans="15:15">
      <c r="O886" s="100"/>
    </row>
    <row r="887" ht="30" customHeight="1" spans="15:15">
      <c r="O887" s="100"/>
    </row>
    <row r="888" ht="30" customHeight="1" spans="15:15">
      <c r="O888" s="100"/>
    </row>
    <row r="889" ht="30" customHeight="1" spans="15:15">
      <c r="O889" s="100"/>
    </row>
    <row r="890" ht="30" customHeight="1" spans="15:15">
      <c r="O890" s="100"/>
    </row>
    <row r="891" ht="30" customHeight="1" spans="15:15">
      <c r="O891" s="100"/>
    </row>
    <row r="892" ht="30" customHeight="1" spans="15:15">
      <c r="O892" s="100"/>
    </row>
    <row r="893" ht="30" customHeight="1" spans="15:15">
      <c r="O893" s="100"/>
    </row>
    <row r="894" ht="30" customHeight="1" spans="15:15">
      <c r="O894" s="100"/>
    </row>
    <row r="895" ht="30" customHeight="1" spans="15:15">
      <c r="O895" s="100"/>
    </row>
    <row r="896" ht="30" customHeight="1" spans="15:15">
      <c r="O896" s="100"/>
    </row>
    <row r="897" ht="30" customHeight="1" spans="15:15">
      <c r="O897" s="100"/>
    </row>
    <row r="898" ht="30" customHeight="1" spans="15:15">
      <c r="O898" s="100"/>
    </row>
    <row r="899" ht="30" customHeight="1" spans="15:15">
      <c r="O899" s="100"/>
    </row>
    <row r="900" ht="30" customHeight="1" spans="15:15">
      <c r="O900" s="100"/>
    </row>
    <row r="901" ht="30" customHeight="1" spans="15:15">
      <c r="O901" s="100"/>
    </row>
    <row r="902" ht="30" customHeight="1" spans="15:15">
      <c r="O902" s="100"/>
    </row>
    <row r="903" ht="30" customHeight="1" spans="15:15">
      <c r="O903" s="100"/>
    </row>
    <row r="904" ht="30" customHeight="1" spans="15:15">
      <c r="O904" s="100"/>
    </row>
    <row r="905" ht="30" customHeight="1" spans="15:15">
      <c r="O905" s="100"/>
    </row>
    <row r="906" ht="30" customHeight="1" spans="15:15">
      <c r="O906" s="100"/>
    </row>
    <row r="907" ht="30" customHeight="1" spans="15:15">
      <c r="O907" s="100"/>
    </row>
    <row r="908" ht="30" customHeight="1" spans="15:15">
      <c r="O908" s="100"/>
    </row>
    <row r="909" ht="30" customHeight="1" spans="15:15">
      <c r="O909" s="100"/>
    </row>
    <row r="910" ht="30" customHeight="1" spans="15:15">
      <c r="O910" s="100"/>
    </row>
    <row r="911" ht="30" customHeight="1" spans="15:15">
      <c r="O911" s="100"/>
    </row>
    <row r="912" ht="30" customHeight="1" spans="15:15">
      <c r="O912" s="100"/>
    </row>
    <row r="913" ht="30" customHeight="1" spans="15:15">
      <c r="O913" s="100"/>
    </row>
    <row r="914" ht="30" customHeight="1" spans="15:15">
      <c r="O914" s="100"/>
    </row>
    <row r="915" ht="30" customHeight="1" spans="15:15">
      <c r="O915" s="100"/>
    </row>
    <row r="916" ht="30" customHeight="1" spans="15:15">
      <c r="O916" s="100"/>
    </row>
    <row r="917" ht="30" customHeight="1" spans="15:15">
      <c r="O917" s="100"/>
    </row>
    <row r="918" ht="30" customHeight="1" spans="15:15">
      <c r="O918" s="100"/>
    </row>
    <row r="919" ht="30" customHeight="1" spans="15:15">
      <c r="O919" s="100"/>
    </row>
    <row r="920" ht="30" customHeight="1" spans="15:15">
      <c r="O920" s="100"/>
    </row>
    <row r="921" ht="30" customHeight="1" spans="15:15">
      <c r="O921" s="100"/>
    </row>
    <row r="922" ht="30" customHeight="1" spans="15:15">
      <c r="O922" s="100"/>
    </row>
    <row r="923" ht="30" customHeight="1" spans="15:15">
      <c r="O923" s="100"/>
    </row>
    <row r="924" ht="30" customHeight="1" spans="15:15">
      <c r="O924" s="100"/>
    </row>
    <row r="925" ht="30" customHeight="1" spans="15:15">
      <c r="O925" s="100"/>
    </row>
    <row r="926" ht="30" customHeight="1" spans="15:15">
      <c r="O926" s="100"/>
    </row>
    <row r="927" ht="30" customHeight="1" spans="15:15">
      <c r="O927" s="100"/>
    </row>
    <row r="928" ht="30" customHeight="1" spans="15:15">
      <c r="O928" s="100"/>
    </row>
    <row r="929" ht="30" customHeight="1" spans="15:15">
      <c r="O929" s="100"/>
    </row>
    <row r="930" ht="30" customHeight="1" spans="15:15">
      <c r="O930" s="100"/>
    </row>
    <row r="931" ht="30" customHeight="1" spans="15:15">
      <c r="O931" s="100"/>
    </row>
    <row r="932" ht="30" customHeight="1" spans="15:15">
      <c r="O932" s="100"/>
    </row>
    <row r="933" ht="30" customHeight="1" spans="15:15">
      <c r="O933" s="100"/>
    </row>
    <row r="934" ht="30" customHeight="1" spans="15:15">
      <c r="O934" s="100"/>
    </row>
    <row r="935" ht="30" customHeight="1" spans="15:15">
      <c r="O935" s="100"/>
    </row>
    <row r="936" ht="30" customHeight="1" spans="15:15">
      <c r="O936" s="100"/>
    </row>
    <row r="937" ht="30" customHeight="1" spans="15:15">
      <c r="O937" s="100"/>
    </row>
    <row r="938" ht="30" customHeight="1" spans="15:15">
      <c r="O938" s="100"/>
    </row>
    <row r="939" ht="30" customHeight="1" spans="15:15">
      <c r="O939" s="100"/>
    </row>
    <row r="940" ht="30" customHeight="1" spans="15:15">
      <c r="O940" s="100"/>
    </row>
    <row r="941" ht="30" customHeight="1" spans="15:15">
      <c r="O941" s="100"/>
    </row>
    <row r="942" ht="30" customHeight="1" spans="15:15">
      <c r="O942" s="100"/>
    </row>
    <row r="943" ht="30" customHeight="1" spans="15:15">
      <c r="O943" s="100"/>
    </row>
    <row r="944" ht="30" customHeight="1" spans="15:15">
      <c r="O944" s="100"/>
    </row>
    <row r="945" ht="30" customHeight="1" spans="15:15">
      <c r="O945" s="100"/>
    </row>
    <row r="946" ht="30" customHeight="1" spans="15:15">
      <c r="O946" s="100"/>
    </row>
    <row r="947" ht="30" customHeight="1" spans="15:15">
      <c r="O947" s="100"/>
    </row>
    <row r="948" ht="30" customHeight="1" spans="15:15">
      <c r="O948" s="100"/>
    </row>
    <row r="949" ht="30" customHeight="1" spans="15:15">
      <c r="O949" s="100"/>
    </row>
    <row r="950" ht="30" customHeight="1" spans="15:15">
      <c r="O950" s="100"/>
    </row>
    <row r="951" ht="30" customHeight="1" spans="15:15">
      <c r="O951" s="100"/>
    </row>
    <row r="952" ht="30" customHeight="1" spans="15:15">
      <c r="O952" s="100"/>
    </row>
    <row r="953" ht="30" customHeight="1" spans="15:15">
      <c r="O953" s="100"/>
    </row>
    <row r="954" ht="30" customHeight="1" spans="15:15">
      <c r="O954" s="100"/>
    </row>
    <row r="955" ht="30" customHeight="1" spans="15:15">
      <c r="O955" s="100"/>
    </row>
    <row r="956" ht="30" customHeight="1" spans="15:15">
      <c r="O956" s="100"/>
    </row>
    <row r="957" ht="30" customHeight="1" spans="15:15">
      <c r="O957" s="100"/>
    </row>
    <row r="958" ht="30" customHeight="1" spans="15:15">
      <c r="O958" s="100"/>
    </row>
    <row r="959" ht="30" customHeight="1" spans="15:15">
      <c r="O959" s="100"/>
    </row>
    <row r="960" ht="30" customHeight="1" spans="15:15">
      <c r="O960" s="100"/>
    </row>
    <row r="961" ht="30" customHeight="1" spans="15:15">
      <c r="O961" s="100"/>
    </row>
    <row r="962" ht="30" customHeight="1" spans="15:15">
      <c r="O962" s="100"/>
    </row>
    <row r="963" ht="30" customHeight="1" spans="15:15">
      <c r="O963" s="100"/>
    </row>
    <row r="964" ht="30" customHeight="1" spans="15:15">
      <c r="O964" s="100"/>
    </row>
    <row r="965" ht="30" customHeight="1" spans="15:15">
      <c r="O965" s="100"/>
    </row>
    <row r="966" ht="30" customHeight="1" spans="15:15">
      <c r="O966" s="100"/>
    </row>
    <row r="967" ht="30" customHeight="1" spans="15:15">
      <c r="O967" s="100"/>
    </row>
    <row r="968" ht="30" customHeight="1" spans="15:15">
      <c r="O968" s="100"/>
    </row>
    <row r="969" ht="30" customHeight="1" spans="15:15">
      <c r="O969" s="100"/>
    </row>
    <row r="970" ht="30" customHeight="1" spans="15:15">
      <c r="O970" s="100"/>
    </row>
    <row r="971" ht="30" customHeight="1" spans="15:15">
      <c r="O971" s="100"/>
    </row>
    <row r="972" ht="30" customHeight="1" spans="15:15">
      <c r="O972" s="100"/>
    </row>
    <row r="973" ht="30" customHeight="1" spans="15:15">
      <c r="O973" s="100"/>
    </row>
    <row r="974" ht="30" customHeight="1" spans="15:15">
      <c r="O974" s="100"/>
    </row>
    <row r="975" ht="30" customHeight="1" spans="15:15">
      <c r="O975" s="100"/>
    </row>
    <row r="976" ht="30" customHeight="1" spans="15:15">
      <c r="O976" s="100"/>
    </row>
    <row r="977" ht="30" customHeight="1" spans="15:15">
      <c r="O977" s="100"/>
    </row>
    <row r="978" ht="30" customHeight="1" spans="15:15">
      <c r="O978" s="100"/>
    </row>
    <row r="979" ht="30" customHeight="1" spans="15:15">
      <c r="O979" s="100"/>
    </row>
    <row r="980" ht="30" customHeight="1" spans="15:15">
      <c r="O980" s="100"/>
    </row>
    <row r="981" ht="30" customHeight="1" spans="15:15">
      <c r="O981" s="100"/>
    </row>
    <row r="982" ht="30" customHeight="1" spans="15:15">
      <c r="O982" s="100"/>
    </row>
    <row r="983" ht="30" customHeight="1" spans="15:15">
      <c r="O983" s="100"/>
    </row>
    <row r="984" ht="30" customHeight="1" spans="15:15">
      <c r="O984" s="100"/>
    </row>
    <row r="985" ht="30" customHeight="1" spans="15:15">
      <c r="O985" s="100"/>
    </row>
    <row r="986" ht="30" customHeight="1" spans="15:15">
      <c r="O986" s="100"/>
    </row>
    <row r="987" ht="30" customHeight="1" spans="15:15">
      <c r="O987" s="100"/>
    </row>
    <row r="988" ht="30" customHeight="1" spans="15:15">
      <c r="O988" s="100"/>
    </row>
    <row r="989" ht="30" customHeight="1" spans="15:15">
      <c r="O989" s="100"/>
    </row>
    <row r="990" ht="30" customHeight="1" spans="15:15">
      <c r="O990" s="100"/>
    </row>
    <row r="991" ht="30" customHeight="1" spans="15:15">
      <c r="O991" s="100"/>
    </row>
    <row r="992" ht="30" customHeight="1" spans="15:15">
      <c r="O992" s="100"/>
    </row>
    <row r="993" ht="30" customHeight="1" spans="15:15">
      <c r="O993" s="100"/>
    </row>
    <row r="994" ht="30" customHeight="1" spans="15:15">
      <c r="O994" s="100"/>
    </row>
    <row r="995" ht="30" customHeight="1" spans="15:15">
      <c r="O995" s="100"/>
    </row>
    <row r="996" ht="30" customHeight="1" spans="15:15">
      <c r="O996" s="100"/>
    </row>
    <row r="997" ht="30" customHeight="1" spans="15:15">
      <c r="O997" s="100"/>
    </row>
    <row r="998" ht="30" customHeight="1" spans="15:15">
      <c r="O998" s="100"/>
    </row>
    <row r="999" ht="30" customHeight="1" spans="15:15">
      <c r="O999" s="100"/>
    </row>
    <row r="1000" ht="30" customHeight="1" spans="15:15">
      <c r="O1000" s="100"/>
    </row>
    <row r="1001" ht="30" customHeight="1" spans="15:15">
      <c r="O1001" s="100"/>
    </row>
    <row r="1002" ht="30" customHeight="1" spans="15:15">
      <c r="O1002" s="100"/>
    </row>
    <row r="1003" ht="30" customHeight="1" spans="15:15">
      <c r="O1003" s="100"/>
    </row>
    <row r="1004" ht="30" customHeight="1" spans="15:15">
      <c r="O1004" s="100"/>
    </row>
    <row r="1005" ht="30" customHeight="1" spans="15:15">
      <c r="O1005" s="100"/>
    </row>
    <row r="1006" ht="30" customHeight="1" spans="15:15">
      <c r="O1006" s="100"/>
    </row>
    <row r="1007" ht="30" customHeight="1" spans="15:15">
      <c r="O1007" s="100"/>
    </row>
    <row r="1008" ht="30" customHeight="1" spans="15:15">
      <c r="O1008" s="100"/>
    </row>
    <row r="1009" ht="30" customHeight="1" spans="15:15">
      <c r="O1009" s="100"/>
    </row>
    <row r="1010" ht="30" customHeight="1" spans="15:15">
      <c r="O1010" s="100"/>
    </row>
    <row r="1011" ht="30" customHeight="1" spans="15:15">
      <c r="O1011" s="100"/>
    </row>
    <row r="1012" ht="30" customHeight="1" spans="15:15">
      <c r="O1012" s="100"/>
    </row>
    <row r="1013" ht="30" customHeight="1" spans="15:15">
      <c r="O1013" s="100"/>
    </row>
    <row r="1014" ht="30" customHeight="1" spans="15:15">
      <c r="O1014" s="100"/>
    </row>
    <row r="1015" ht="30" customHeight="1" spans="15:15">
      <c r="O1015" s="100"/>
    </row>
    <row r="1016" ht="30" customHeight="1" spans="15:15">
      <c r="O1016" s="100"/>
    </row>
    <row r="1017" ht="30" customHeight="1" spans="15:15">
      <c r="O1017" s="100"/>
    </row>
    <row r="1018" ht="30" customHeight="1" spans="15:15">
      <c r="O1018" s="100"/>
    </row>
    <row r="1019" ht="30" customHeight="1" spans="15:15">
      <c r="O1019" s="100"/>
    </row>
    <row r="1020" ht="30" customHeight="1" spans="15:15">
      <c r="O1020" s="100"/>
    </row>
    <row r="1021" ht="30" customHeight="1" spans="15:15">
      <c r="O1021" s="100"/>
    </row>
    <row r="1022" ht="30" customHeight="1" spans="15:15">
      <c r="O1022" s="100"/>
    </row>
    <row r="1023" ht="30" customHeight="1" spans="15:15">
      <c r="O1023" s="100"/>
    </row>
    <row r="1024" ht="30" customHeight="1" spans="15:15">
      <c r="O1024" s="100"/>
    </row>
    <row r="1025" ht="30" customHeight="1" spans="15:15">
      <c r="O1025" s="100"/>
    </row>
    <row r="1026" ht="30" customHeight="1" spans="15:15">
      <c r="O1026" s="100"/>
    </row>
    <row r="1027" ht="30" customHeight="1" spans="15:15">
      <c r="O1027" s="100"/>
    </row>
    <row r="1028" ht="30" customHeight="1" spans="15:15">
      <c r="O1028" s="100"/>
    </row>
    <row r="1029" ht="30" customHeight="1" spans="15:15">
      <c r="O1029" s="100"/>
    </row>
    <row r="1030" ht="30" customHeight="1" spans="15:15">
      <c r="O1030" s="100"/>
    </row>
    <row r="1031" ht="30" customHeight="1" spans="15:15">
      <c r="O1031" s="100"/>
    </row>
    <row r="1032" ht="30" customHeight="1" spans="15:15">
      <c r="O1032" s="100"/>
    </row>
    <row r="1033" ht="30" customHeight="1" spans="15:15">
      <c r="O1033" s="100"/>
    </row>
    <row r="1034" ht="30" customHeight="1" spans="15:15">
      <c r="O1034" s="100"/>
    </row>
    <row r="1035" ht="30" customHeight="1" spans="15:15">
      <c r="O1035" s="100"/>
    </row>
    <row r="1036" ht="30" customHeight="1" spans="15:15">
      <c r="O1036" s="100"/>
    </row>
    <row r="1037" ht="30" customHeight="1" spans="15:15">
      <c r="O1037" s="100"/>
    </row>
    <row r="1038" ht="30" customHeight="1" spans="15:15">
      <c r="O1038" s="100"/>
    </row>
    <row r="1039" ht="30" customHeight="1" spans="15:15">
      <c r="O1039" s="100"/>
    </row>
    <row r="1040" ht="30" customHeight="1" spans="15:15">
      <c r="O1040" s="100"/>
    </row>
    <row r="1041" ht="30" customHeight="1" spans="15:15">
      <c r="O1041" s="100"/>
    </row>
    <row r="1042" ht="30" customHeight="1" spans="15:15">
      <c r="O1042" s="100"/>
    </row>
    <row r="1043" ht="30" customHeight="1" spans="15:15">
      <c r="O1043" s="100"/>
    </row>
    <row r="1044" ht="30" customHeight="1" spans="15:15">
      <c r="O1044" s="100"/>
    </row>
    <row r="1045" ht="30" customHeight="1" spans="15:15">
      <c r="O1045" s="100"/>
    </row>
    <row r="1046" ht="30" customHeight="1" spans="15:15">
      <c r="O1046" s="100"/>
    </row>
    <row r="1047" ht="30" customHeight="1" spans="15:15">
      <c r="O1047" s="100"/>
    </row>
    <row r="1048" ht="30" customHeight="1" spans="15:15">
      <c r="O1048" s="100"/>
    </row>
    <row r="1049" ht="30" customHeight="1" spans="15:15">
      <c r="O1049" s="100"/>
    </row>
    <row r="1050" ht="30" customHeight="1" spans="15:15">
      <c r="O1050" s="100"/>
    </row>
    <row r="1051" ht="30" customHeight="1" spans="15:15">
      <c r="O1051" s="100"/>
    </row>
    <row r="1052" ht="30" customHeight="1" spans="15:15">
      <c r="O1052" s="100"/>
    </row>
    <row r="1053" ht="30" customHeight="1" spans="15:15">
      <c r="O1053" s="100"/>
    </row>
    <row r="1054" ht="30" customHeight="1" spans="15:15">
      <c r="O1054" s="100"/>
    </row>
    <row r="1055" ht="30" customHeight="1" spans="15:15">
      <c r="O1055" s="100"/>
    </row>
    <row r="1056" ht="30" customHeight="1" spans="15:15">
      <c r="O1056" s="100"/>
    </row>
    <row r="1057" ht="30" customHeight="1" spans="15:15">
      <c r="O1057" s="100"/>
    </row>
    <row r="1058" ht="30" customHeight="1" spans="15:15">
      <c r="O1058" s="100"/>
    </row>
    <row r="1059" ht="30" customHeight="1" spans="15:15">
      <c r="O1059" s="100"/>
    </row>
    <row r="1060" ht="30" customHeight="1" spans="15:15">
      <c r="O1060" s="100"/>
    </row>
    <row r="1061" ht="30" customHeight="1" spans="15:15">
      <c r="O1061" s="100"/>
    </row>
    <row r="1062" ht="30" customHeight="1" spans="15:15">
      <c r="O1062" s="100"/>
    </row>
    <row r="1063" ht="30" customHeight="1" spans="15:15">
      <c r="O1063" s="100"/>
    </row>
    <row r="1064" ht="30" customHeight="1" spans="15:15">
      <c r="O1064" s="100"/>
    </row>
    <row r="1065" ht="30" customHeight="1" spans="15:15">
      <c r="O1065" s="100"/>
    </row>
    <row r="1066" ht="30" customHeight="1" spans="15:15">
      <c r="O1066" s="100"/>
    </row>
    <row r="1067" ht="30" customHeight="1" spans="15:15">
      <c r="O1067" s="100"/>
    </row>
    <row r="1068" ht="30" customHeight="1" spans="15:15">
      <c r="O1068" s="100"/>
    </row>
    <row r="1069" ht="30" customHeight="1" spans="15:15">
      <c r="O1069" s="100"/>
    </row>
    <row r="1070" ht="30" customHeight="1" spans="15:15">
      <c r="O1070" s="100"/>
    </row>
    <row r="1071" ht="30" customHeight="1" spans="15:15">
      <c r="O1071" s="100"/>
    </row>
    <row r="1072" ht="30" customHeight="1" spans="15:15">
      <c r="O1072" s="100"/>
    </row>
    <row r="1073" ht="30" customHeight="1" spans="15:15">
      <c r="O1073" s="100"/>
    </row>
    <row r="1074" ht="30" customHeight="1" spans="15:15">
      <c r="O1074" s="100"/>
    </row>
    <row r="1075" ht="30" customHeight="1" spans="15:15">
      <c r="O1075" s="100"/>
    </row>
    <row r="1076" ht="30" customHeight="1" spans="15:15">
      <c r="O1076" s="100"/>
    </row>
    <row r="1077" ht="30" customHeight="1" spans="15:15">
      <c r="O1077" s="100"/>
    </row>
    <row r="1078" ht="30" customHeight="1" spans="15:15">
      <c r="O1078" s="100"/>
    </row>
    <row r="1079" ht="30" customHeight="1" spans="15:15">
      <c r="O1079" s="100"/>
    </row>
    <row r="1080" ht="30" customHeight="1" spans="15:15">
      <c r="O1080" s="100"/>
    </row>
    <row r="1081" ht="30" customHeight="1" spans="15:15">
      <c r="O1081" s="100"/>
    </row>
    <row r="1082" ht="30" customHeight="1" spans="15:15">
      <c r="O1082" s="100"/>
    </row>
    <row r="1083" ht="30" customHeight="1" spans="15:15">
      <c r="O1083" s="100"/>
    </row>
    <row r="1084" ht="30" customHeight="1" spans="15:15">
      <c r="O1084" s="100"/>
    </row>
    <row r="1085" ht="30" customHeight="1" spans="15:15">
      <c r="O1085" s="100"/>
    </row>
    <row r="1086" ht="30" customHeight="1" spans="15:15">
      <c r="O1086" s="100"/>
    </row>
    <row r="1087" ht="30" customHeight="1" spans="15:15">
      <c r="O1087" s="100"/>
    </row>
    <row r="1088" ht="30" customHeight="1" spans="15:15">
      <c r="O1088" s="100"/>
    </row>
    <row r="1089" ht="30" customHeight="1" spans="15:15">
      <c r="O1089" s="100"/>
    </row>
    <row r="1090" ht="30" customHeight="1" spans="15:15">
      <c r="O1090" s="100"/>
    </row>
    <row r="1091" ht="30" customHeight="1" spans="15:15">
      <c r="O1091" s="100"/>
    </row>
    <row r="1092" ht="30" customHeight="1" spans="15:15">
      <c r="O1092" s="100"/>
    </row>
    <row r="1093" ht="30" customHeight="1" spans="15:15">
      <c r="O1093" s="100"/>
    </row>
    <row r="1094" ht="30" customHeight="1" spans="15:15">
      <c r="O1094" s="100"/>
    </row>
    <row r="1095" ht="30" customHeight="1" spans="15:15">
      <c r="O1095" s="100"/>
    </row>
    <row r="1096" ht="30" customHeight="1" spans="15:15">
      <c r="O1096" s="100"/>
    </row>
    <row r="1097" ht="30" customHeight="1" spans="15:15">
      <c r="O1097" s="100"/>
    </row>
    <row r="1098" ht="30" customHeight="1" spans="15:15">
      <c r="O1098" s="100"/>
    </row>
    <row r="1099" ht="30" customHeight="1" spans="15:15">
      <c r="O1099" s="100"/>
    </row>
    <row r="1100" ht="30" customHeight="1" spans="15:15">
      <c r="O1100" s="100"/>
    </row>
    <row r="1101" ht="30" customHeight="1" spans="15:15">
      <c r="O1101" s="100"/>
    </row>
    <row r="1102" ht="30" customHeight="1" spans="15:15">
      <c r="O1102" s="100"/>
    </row>
    <row r="1103" ht="30" customHeight="1" spans="15:15">
      <c r="O1103" s="100"/>
    </row>
    <row r="1104" ht="30" customHeight="1" spans="15:15">
      <c r="O1104" s="100"/>
    </row>
    <row r="1105" ht="30" customHeight="1" spans="15:15">
      <c r="O1105" s="100"/>
    </row>
    <row r="1106" ht="30" customHeight="1" spans="15:15">
      <c r="O1106" s="100"/>
    </row>
    <row r="1107" ht="30" customHeight="1" spans="15:15">
      <c r="O1107" s="100"/>
    </row>
    <row r="1108" ht="30" customHeight="1" spans="15:15">
      <c r="O1108" s="100"/>
    </row>
    <row r="1109" ht="30" customHeight="1" spans="15:15">
      <c r="O1109" s="100"/>
    </row>
    <row r="1110" ht="30" customHeight="1" spans="15:15">
      <c r="O1110" s="100"/>
    </row>
    <row r="1111" ht="30" customHeight="1" spans="15:15">
      <c r="O1111" s="100"/>
    </row>
    <row r="1112" ht="30" customHeight="1" spans="15:15">
      <c r="O1112" s="100"/>
    </row>
    <row r="1113" ht="30" customHeight="1" spans="15:15">
      <c r="O1113" s="100"/>
    </row>
    <row r="1114" ht="30" customHeight="1" spans="15:15">
      <c r="O1114" s="100"/>
    </row>
    <row r="1115" ht="30" customHeight="1" spans="15:15">
      <c r="O1115" s="100"/>
    </row>
    <row r="1116" ht="30" customHeight="1" spans="15:15">
      <c r="O1116" s="100"/>
    </row>
    <row r="1117" ht="30" customHeight="1" spans="15:15">
      <c r="O1117" s="100"/>
    </row>
    <row r="1118" ht="30" customHeight="1" spans="15:15">
      <c r="O1118" s="100"/>
    </row>
    <row r="1119" ht="30" customHeight="1" spans="15:15">
      <c r="O1119" s="100"/>
    </row>
    <row r="1120" ht="30" customHeight="1" spans="15:15">
      <c r="O1120" s="100"/>
    </row>
    <row r="1121" ht="30" customHeight="1" spans="15:15">
      <c r="O1121" s="100"/>
    </row>
    <row r="1122" ht="30" customHeight="1" spans="15:15">
      <c r="O1122" s="100"/>
    </row>
    <row r="1123" ht="30" customHeight="1" spans="15:15">
      <c r="O1123" s="100"/>
    </row>
    <row r="1124" ht="30" customHeight="1" spans="15:15">
      <c r="O1124" s="100"/>
    </row>
    <row r="1125" ht="30" customHeight="1" spans="15:15">
      <c r="O1125" s="100"/>
    </row>
    <row r="1126" ht="30" customHeight="1" spans="15:15">
      <c r="O1126" s="100"/>
    </row>
    <row r="1127" ht="30" customHeight="1" spans="15:15">
      <c r="O1127" s="100"/>
    </row>
    <row r="1128" ht="30" customHeight="1" spans="15:15">
      <c r="O1128" s="100"/>
    </row>
    <row r="1129" ht="30" customHeight="1" spans="15:15">
      <c r="O1129" s="100"/>
    </row>
    <row r="1130" ht="30" customHeight="1" spans="15:15">
      <c r="O1130" s="100"/>
    </row>
    <row r="1131" ht="30" customHeight="1" spans="15:15">
      <c r="O1131" s="100"/>
    </row>
    <row r="1132" ht="30" customHeight="1" spans="15:15">
      <c r="O1132" s="100"/>
    </row>
    <row r="1133" ht="30" customHeight="1" spans="15:15">
      <c r="O1133" s="100"/>
    </row>
    <row r="1134" ht="30" customHeight="1" spans="15:15">
      <c r="O1134" s="100"/>
    </row>
    <row r="1135" ht="30" customHeight="1" spans="15:15">
      <c r="O1135" s="100"/>
    </row>
    <row r="1136" ht="30" customHeight="1" spans="15:15">
      <c r="O1136" s="100"/>
    </row>
    <row r="1137" ht="30" customHeight="1" spans="15:15">
      <c r="O1137" s="100"/>
    </row>
    <row r="1138" ht="30" customHeight="1" spans="15:15">
      <c r="O1138" s="100"/>
    </row>
    <row r="1139" ht="30" customHeight="1" spans="15:15">
      <c r="O1139" s="100"/>
    </row>
    <row r="1140" ht="30" customHeight="1" spans="15:15">
      <c r="O1140" s="100"/>
    </row>
    <row r="1141" ht="30" customHeight="1" spans="15:15">
      <c r="O1141" s="100"/>
    </row>
    <row r="1142" ht="30" customHeight="1" spans="15:15">
      <c r="O1142" s="100"/>
    </row>
    <row r="1143" ht="30" customHeight="1" spans="15:15">
      <c r="O1143" s="100"/>
    </row>
    <row r="1144" ht="30" customHeight="1" spans="15:15">
      <c r="O1144" s="100"/>
    </row>
    <row r="1145" ht="30" customHeight="1" spans="15:15">
      <c r="O1145" s="100"/>
    </row>
    <row r="1146" ht="30" customHeight="1" spans="15:15">
      <c r="O1146" s="100"/>
    </row>
    <row r="1147" ht="30" customHeight="1" spans="15:15">
      <c r="O1147" s="100"/>
    </row>
    <row r="1148" ht="30" customHeight="1" spans="15:15">
      <c r="O1148" s="100"/>
    </row>
    <row r="1149" ht="30" customHeight="1" spans="15:15">
      <c r="O1149" s="100"/>
    </row>
    <row r="1150" ht="30" customHeight="1" spans="15:15">
      <c r="O1150" s="100"/>
    </row>
    <row r="1151" ht="30" customHeight="1" spans="15:15">
      <c r="O1151" s="100"/>
    </row>
    <row r="1152" ht="30" customHeight="1" spans="15:15">
      <c r="O1152" s="100"/>
    </row>
    <row r="1153" ht="30" customHeight="1" spans="15:15">
      <c r="O1153" s="100"/>
    </row>
    <row r="1154" ht="30" customHeight="1" spans="15:15">
      <c r="O1154" s="100"/>
    </row>
    <row r="1155" ht="30" customHeight="1" spans="15:15">
      <c r="O1155" s="100"/>
    </row>
    <row r="1156" ht="30" customHeight="1" spans="15:15">
      <c r="O1156" s="100"/>
    </row>
    <row r="1157" ht="30" customHeight="1" spans="15:15">
      <c r="O1157" s="100"/>
    </row>
    <row r="1158" ht="30" customHeight="1" spans="15:15">
      <c r="O1158" s="100"/>
    </row>
    <row r="1159" ht="30" customHeight="1" spans="15:15">
      <c r="O1159" s="100"/>
    </row>
    <row r="1160" ht="30" customHeight="1" spans="15:15">
      <c r="O1160" s="100"/>
    </row>
    <row r="1161" ht="30" customHeight="1" spans="15:15">
      <c r="O1161" s="100"/>
    </row>
    <row r="1162" ht="30" customHeight="1" spans="15:15">
      <c r="O1162" s="100"/>
    </row>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sheetData>
  <sheetProtection formatRows="0"/>
  <autoFilter ref="A5:Y134">
    <extLst/>
  </autoFilter>
  <mergeCells count="35">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 ref="Z4:Z5"/>
    <mergeCell ref="Z80:Z85"/>
    <mergeCell ref="Z86:Z88"/>
    <mergeCell ref="Z89:Z91"/>
    <mergeCell ref="Z92:Z94"/>
    <mergeCell ref="Z95:Z101"/>
    <mergeCell ref="Z102:Z103"/>
    <mergeCell ref="Z104:Z109"/>
  </mergeCells>
  <dataValidations count="31">
    <dataValidation type="list" allowBlank="1" showInputMessage="1" showErrorMessage="1" sqref="D13 D14 D15 D16 D17 D18 D21 D22 D28 D29 D56 D57 D60 D61 D62 D67 D68 D69 D70 D71 D75 D76 D79 D86 D87 D88 D89 D90 D91 D92 D93 D94 D102 D103 D116 D119 D120 D121 D122 D123 D124 D127 D128 D129 D130 D131 D134 D6:D12 D19:D20 D23:D27 D30:D39 D58:D59 D63:D66 D72:D74 D77:D78 D80:D85 D95:D96 D97:D101 D104:D109 D110:D111 D112:D113 D114:D115 D117:D118 D125:D126 D132:D133">
      <formula1>"全额拨款事业单位,差额拨款事业单位,自收自支事业单位"</formula1>
    </dataValidation>
    <dataValidation type="list" allowBlank="1" showInputMessage="1" showErrorMessage="1" sqref="O13 O14 O15 O16 O17 O18 O21 O22 O67 O68 O69 O70 O71 O75 O76 O79 O86 O87 O88 O92 O93 O94 O116 O119 O120 O121 O123 O124 O6:O12 O19:O20 O30:O39 O56:O57 O62:O66 O72:O74 O77:O78 O80:O85 O95:O96 O97:O101 O102:O103 O104:O109 O110:O111 O112:O113 O114:O115 O125:O126">
      <formula1>"不限,2023年"</formula1>
    </dataValidation>
    <dataValidation type="list" allowBlank="1" showInputMessage="1" showErrorMessage="1" sqref="K13 K14 K15 K16 K17 K18 K21 K22 K40 K41 K42 K43 K44 K45 K46 K47 K48 K49 K50 K51 K52 K53 K54 K55 K60 K61 K67 K68 K69 K70 K71 K75 K76 K79 K80 K81 K82 K83 K84 K85 K86 K87 K88 K89 K90 K91 K92 K93 K94 K95 K96 K97 K98 K99 K100 K101 K116 K119 K120 K121 K122 K123 K124 K127 K128 K129 K130 K131 K134 K6:K12 K19:K20 K23:K29 K30:K39 K56:K57 K58:K59 K62:K66 K72:K74 K77:K78 K102:K103 K104:K109 K110:K111 K112:K113 K114:K115 K117:K118 K125:K126 K132:K133">
      <formula1>"25周岁以下,30周岁以下,35周岁以下,40周岁以下,45周岁以下,50周岁以下"</formula1>
    </dataValidation>
    <dataValidation type="list" allowBlank="1" showInputMessage="1" showErrorMessage="1" sqref="F13 F14 F15 F16 F17 F18 F21 F22 F28 F60 F61 F75 F76 F79 F89 F90 F91 F92 F93 F94 F116 F119 F120 F121 F122 F123 F124 F127 F128 F129 F130 F131 F134 F8:F12 F19:F20 F30:F39 F56:F57 F58:F59 F62:F66 F72:F74 F77:F78 F80:F85 F95:F96 F97:F101 F102:F103 F104:F109 F110:F111 F112:F113 F114:F115 F117:F118 F125:F126 F132:F133 F135:F65534">
      <formula1>"1,2,3,4,5,6,7,8,9,10,11,12,13,14,15,16,17,18,19,20,21,22,23,24,25,26,27,28,29,30,31,32,33,34,35,36,37,38,39,40,41,42,43,44,45,46,47,48,49,50"</formula1>
    </dataValidation>
    <dataValidation type="list" allowBlank="1" showInputMessage="1" showErrorMessage="1" sqref="O837:O65534">
      <formula1>"不限,2012年"</formula1>
    </dataValidation>
    <dataValidation type="list" allowBlank="1" showInputMessage="1" showErrorMessage="1" sqref="M13 M14 M15 M16 M17 M18 M21 M22 M28 M29 M40 M41 M42 M43 M44 M45 M46 M47 M58 M59 M60 M61 M67 M68 M69 M70 M71 M75 M76 M79 M82 M83 M86 M87 M88 M89 M90 M91 M92 M93 M94 M95 M98 M116 M119 M120 M121 M122 M123 M124 M127 M128 M129 M130 M131 M134 M6:M12 M19:M20 M23:M27 M30:M31 M32:M39 M48:M49 M50:M55 M56:M57 M62:M66 M72:M74 M77:M78 M80:M81 M84:M85 M96:M97 M99:M101 M102:M103 M104:M109 M110:M111 M112:M113 M114:M115 M117:M118 M125:M126 M132:M133">
      <formula1>"不限,学士及以上学位,硕士及以上学位,博士学位"</formula1>
    </dataValidation>
    <dataValidation type="list" allowBlank="1" showInputMessage="1" showErrorMessage="1" sqref="J13 J14 J15 J16 J17 J18 J21 J22 J28 J29 J30 J31 J32 J33 J34 J35 J36 J37 J38 J39 J56 J57 J60 J61 J67 J68 J69 J70 J71 J75 J76 J79 J86 J87 J88 J89 J90 J91 J92 J93 J94 J116 J119 J120 J121 J122 J123 J124 J127 J128 J129 J130 J131 J134 J7:J12 J19:J20 J23:J27 J58:J59 J62:J66 J72:J74 J77:J78 J80:J85 J95:J96 J97:J101 J102:J103 J104:J109 J110:J111 J112:J113 J114:J115 J117:J118 J125:J126 J132:J133">
      <formula1>"不限,红河州,云南省,个旧市,蒙自市,开远市,建水县,石屏县,弥勒市,泸西县,红河县,绿春县,金平县,元阳县,屏边县,河口县"</formula1>
    </dataValidation>
    <dataValidation type="list" allowBlank="1" showInputMessage="1" showErrorMessage="1" sqref="I13 I14 I15 I16 I17 I18 I21 I22 I28 I29 I30 I31 I32 I33 I34 I35 I36 I37 I38 I39 I56 I57 I60 I61 I67 I68 I69 I70 I71 I75 I76 I79 I86 I87 I88 I89 I90 I91 I92 I93 I94 I116 I119 I120 I121 I122 I123 I124 I127 I128 I129 I130 I131 I134 I7:I12 I19:I20 I23:I27 I58:I59 I62:I66 I72:I74 I77:I78 I80:I85 I95:I96 I97:I101 I102:I103 I104:I109 I110:I111 I112:I113 I114:I115 I117:I118 I125:I126 I132:I133 I135:I65534">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O135:O836">
      <formula1>"不限,2014年"</formula1>
    </dataValidation>
    <dataValidation type="list" allowBlank="1" showInputMessage="1" showErrorMessage="1" sqref="G13 G14 G15 G16 G17 G18 G21 G22 G28 G29 G60 G61 G67 G68 G69 G70 G71 G75 G76 G79 G86 G87 G88 G89 G90 G91 G92 G93 G94 G101 G102 G103 G116 G126 G127 G128 G129 G130 G131 G134 G7:G12 G19:G20 G23:G27 G30:G39 G56:G57 G58:G59 G62:G66 G72:G74 G77:G78 G80:G85 G95:G96 G97:G99 G104:G109 G110:G111 G112:G113 G114:G115 G117:G125 G132:G133">
      <formula1>"专技岗,管理岗,工勤岗"</formula1>
    </dataValidation>
    <dataValidation type="list" allowBlank="1" showInputMessage="1" showErrorMessage="1" sqref="L13 L14 L15 L16 L17 L18 L21 L22 L28 L29 L40 L41 L42 L43 L44 L45 L46 L47 L48 L49 L50 L51 L52 L53 L54 L55 L58 L59 L60 L61 L62 L67 L68 L69 L70 L71 L75 L76 L79 L82 L83 L86 L87 L88 L89 L90 L91 L92 L93 L94 L97 L98 L99 L100 L101 L116 L119 L120 L121 L122 L123 L124 L127 L128 L129 L130 L131 L134 L6:L12 L19:L20 L23:L27 L30:L31 L32:L39 L56:L57 L63:L66 L72:L74 L77:L78 L80:L81 L84:L85 L95:L96 L102:L103 L104:L109 L110:L111 L112:L113 L114:L115 L117:L118 L125:L126 L132:L133">
      <formula1>"不限,初中及以上,中专（高中）及以上,大专及以上,本科及以上,硕士研究生及以上,博士研究生"</formula1>
    </dataValidation>
    <dataValidation type="list" allowBlank="1" showInputMessage="1" showErrorMessage="1" sqref="X28 X29 X89 X23:X27">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V13 V14 V15 V16 V17 V18 V21 V22 V28 V29 V56 V57 V58 V59 V60 V61 V67 V68 V69 V70 V71 V75 V76 V79 V80 V81 V82 V83 V84 V85 V86 V87 V88 V89 V90 V91 V92 V93 V94 V116 V119 V120 V121 V122 V123 V124 V127 V128 V129 V130 V131 V132 V133 V134 V6:V12 V19:V20 V23:V27 V30:V39 V62:V66 V72:V74 V77:V78 V95:V96 V97:V101 V102:V103 V104:V109 V110:V111 V112:V113 V114:V115 V117:V118 V125:V126">
      <formula1>"只笔试不面试,笔试后需面试,免笔试需面试,先初试后笔试再面试,先初试后笔试不面试"</formula1>
    </dataValidation>
    <dataValidation type="list" allowBlank="1" showInputMessage="1" showErrorMessage="1" sqref="W13 W14 W15 W16 W17 W18 W21 W22 W28 W29 W56 W57 W58 W59 W60 W61 W67 W68 W69 W70 W71 W75 W76 W79 W80 W83 W86 W87 W88 W89 W90 W91 W92 W93 W94 W95 W96 W116 W119 W120 W121 W122 W123 W124 W127 W128 W129 W130 W131 W134 W6:W12 W19:W20 W23:W27 W30:W39 W62:W66 W72:W74 W77:W78 W81:W82 W84:W85 W97:W101 W102:W103 W104:W109 W110:W111 W112:W113 W114:W115 W117:W118 W125:W126 W132:W133">
      <formula1>"不限,1:2,1:3"</formula1>
    </dataValidation>
    <dataValidation type="list" allowBlank="1" showInputMessage="1" showErrorMessage="1" sqref="X14 X15 X16 X17 X18 X21 X22 X56 X57 X58 X59 X60 X61 X62 X67 X68 X69 X70 X71 X75 X76 X79 X86 X87 X88 X92 X93 X94 X116 X119 X120 X121 X123 X124 X134 X6:X13 X19:X20 X30:X39 X63:X66 X72:X74 X77:X78 X80:X85 X95:X96 X97:X101 X102:X103 X104:X109 X110:X111 X112:X113 X114:X115 X117:X118 X125:X126 X132:X133">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O90 O91">
      <formula1>"不限,2021年"</formula1>
    </dataValidation>
    <dataValidation type="list" allowBlank="1" showInputMessage="1" showErrorMessage="1" sqref="H15 H16 H17 H18 H21 H22 H28 H29 H56 H57 H60 H61 H67 H68 H69 H70 H71 H75 H76 H79 H86 H87 H88 H89 H90 H91 H92 H93 H94 H116 H119 H120 H121 H122 H123 H124 H127 H128 H129 H130 H131 H134 H7:H12 H13:H14 H19:H20 H23:H27 H30:H39 H58:H59 H62:H63 H64:H66 H72:H74 H77:H78 H80:H85 H95:H96 H97:H101 H102:H103 H104:H109 H110:H111 H112:H113 H114:H115 H117:H118 H125:H126 H132:H133 H135:H65534">
      <formula1>"不限,男,女"</formula1>
    </dataValidation>
    <dataValidation type="list" allowBlank="1" showInputMessage="1" showErrorMessage="1" sqref="T15 T16 T17 T18 T21 T22 T28 U28 T29 U29 T56 T57 T58 T59 T60 T61 T67 T68 T69 T70 T71 T75 T76 T79 T86 T87 T88 T89 T90 T91 T92 T93 T94 T116 T119 T120 T121 T122 T123 T124 T127 T128 T129 T130 T131 T134 T8:T12 T13:T14 T19:T20 T23:T27 T30:T39 T62:T66 T72:T74 T77:T78 T80:T85 T95:T96 T97:T101 T102:T103 T104:T109 T110:T111 T112:T113 T114:T115 T117:T118 T125:T126 T132:T133 U23:U27 U135:V65534">
      <formula1>"是,否"</formula1>
    </dataValidation>
    <dataValidation type="list" allowBlank="1" showInputMessage="1" showErrorMessage="1" sqref="U15 U16 U17 U18 U21 U22 U39 U40 U41 U56 U57 U58 U59 U60 U61 U67 U68 U69 U70 U71 U75 U76 U79 U86 U87 U88 U89 U90 U91 U92 U93 U94 U116 U119 U120 U121 U122 U123 U124 U127 U128 U129 U130 U131 U134 U6:U12 U13:U14 U19:U20 U30:U38 U62:U66 U72:U74 U77:U78 U80:U85 U95:U96 U97:U101 U102:U103 U104:U109 U110:U111 U112:U113 U114:U115 U117:U118 U125:U126 U132:U13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N135:N65534">
      <formula1>"全日制普通院校学历,国家承认学历"</formula1>
    </dataValidation>
    <dataValidation type="list" allowBlank="1" showInputMessage="1" showErrorMessage="1" sqref="O28 O29 O44 O45 O46 O47 O89 O122 O127 O128 O129 O130 O131 O23:O27 O40:O43 O48:O49 O50:O55">
      <formula1>"不限,2020年"</formula1>
    </dataValidation>
    <dataValidation type="list" allowBlank="1" showInputMessage="1" showErrorMessage="1" sqref="O58 O59 O60 O61 O134 P134 Q134 R134 O117:O118 O132:O133">
      <formula1>"不限,2022年"</formula1>
    </dataValidation>
    <dataValidation type="list" allowBlank="1" showInputMessage="1" showErrorMessage="1" sqref="X90 X91">
      <formula1>"公开招聘岗位,定向招聘驻红河州部队现役军人未就业随军家属岗位,定向招聘到农村基层服务项目服务期满高校毕业生岗位"</formula1>
    </dataValidation>
    <dataValidation type="list" allowBlank="1" showInputMessage="1" showErrorMessage="1" sqref="X122">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N131 N134 N6:N7 N8:N117 N118:N130 N132:N133">
      <formula1>"国民教育,不限"</formula1>
    </dataValidation>
    <dataValidation type="list" allowBlank="1" showInputMessage="1" showErrorMessage="1" sqref="G135:G65534">
      <formula1>"专技,管理,工勤"</formula1>
    </dataValidation>
    <dataValidation type="list" allowBlank="1" showInputMessage="1" showErrorMessage="1" sqref="J135:J65534">
      <formula1>"不限,红河州,云南省,个旧,蒙自,开远,建水,石屏,弥勒,泸西,红河,绿春,金平,元阳,屏边,河口"</formula1>
    </dataValidation>
    <dataValidation type="list" allowBlank="1" showInputMessage="1" showErrorMessage="1" sqref="K135:K65534">
      <formula1>"25岁以下,30岁以下,35岁以下"</formula1>
    </dataValidation>
    <dataValidation type="list" allowBlank="1" showInputMessage="1" showErrorMessage="1" sqref="M587:M65534">
      <formula1>"不限,学士学位,硕士学位,博士学位"</formula1>
    </dataValidation>
    <dataValidation type="list" allowBlank="1" showInputMessage="1" showErrorMessage="1" sqref="L135:L65534">
      <formula1>"初中及以上,高中及以上,中专及以上,大专及以上,本科及以上,硕士研究生及以上,博士研究生"</formula1>
    </dataValidation>
    <dataValidation type="list" allowBlank="1" showInputMessage="1" showErrorMessage="1" sqref="M135:M586">
      <formula1>"不限,学士学位及以上,硕士学位及以上,博士学位"</formula1>
    </dataValidation>
  </dataValidations>
  <printOptions horizontalCentered="1"/>
  <pageMargins left="0.17" right="0.2" top="0.39" bottom="0.39" header="0.31" footer="0.31"/>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3" sqref="C43"/>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hhzrc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Eyesonme</dc:creator>
  <cp:lastModifiedBy>李悦</cp:lastModifiedBy>
  <dcterms:created xsi:type="dcterms:W3CDTF">2011-01-06T03:31:00Z</dcterms:created>
  <cp:lastPrinted>2023-01-29T09:39:00Z</cp:lastPrinted>
  <dcterms:modified xsi:type="dcterms:W3CDTF">2023-03-17T06:40:57Z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