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<sst xmlns="http://schemas.openxmlformats.org/spreadsheetml/2006/main" count="23" uniqueCount="23">
  <si>
    <t>附件5：</t>
  </si>
  <si>
    <t>***（乡镇、办事处）2023年公益性岗位选聘名单</t>
  </si>
  <si>
    <t xml:space="preserve">    乡镇、办事处(盖章)：</t>
  </si>
  <si>
    <r>
      <rPr>
        <sz val="11"/>
        <color theme="1"/>
        <rFont val="宋体"/>
        <charset val="134"/>
        <scheme val="minor"/>
      </rPr>
      <t>本次共选聘</t>
    </r>
    <r>
      <rPr>
        <u/>
        <sz val="11"/>
        <color theme="1"/>
        <rFont val="宋体"/>
        <charset val="134"/>
        <scheme val="minor"/>
      </rPr>
      <t xml:space="preserve">      </t>
    </r>
    <r>
      <rPr>
        <sz val="11"/>
        <color theme="1"/>
        <rFont val="宋体"/>
        <charset val="134"/>
        <scheme val="minor"/>
      </rPr>
      <t>人，其中脱贫享受政策户</t>
    </r>
    <r>
      <rPr>
        <u/>
        <sz val="11"/>
        <color theme="1"/>
        <rFont val="宋体"/>
        <charset val="134"/>
        <scheme val="minor"/>
      </rPr>
      <t xml:space="preserve">     </t>
    </r>
    <r>
      <rPr>
        <sz val="11"/>
        <color theme="1"/>
        <rFont val="宋体"/>
        <charset val="134"/>
        <scheme val="minor"/>
      </rPr>
      <t>户，未解除风险的监测户</t>
    </r>
    <r>
      <rPr>
        <u/>
        <sz val="11"/>
        <color theme="1"/>
        <rFont val="宋体"/>
        <charset val="134"/>
        <scheme val="minor"/>
      </rPr>
      <t xml:space="preserve">     </t>
    </r>
    <r>
      <rPr>
        <sz val="11"/>
        <color theme="1"/>
        <rFont val="宋体"/>
        <charset val="134"/>
        <scheme val="minor"/>
      </rPr>
      <t>户。</t>
    </r>
  </si>
  <si>
    <t>年   月   日</t>
  </si>
  <si>
    <t>序号</t>
  </si>
  <si>
    <t>乡镇</t>
  </si>
  <si>
    <t>行政村</t>
  </si>
  <si>
    <t>姓名</t>
  </si>
  <si>
    <t>户属性</t>
  </si>
  <si>
    <t>监测对象类别</t>
  </si>
  <si>
    <t>身份证号</t>
  </si>
  <si>
    <t>人员年龄</t>
  </si>
  <si>
    <t>上岗时间（精确到月）</t>
  </si>
  <si>
    <t>协议终止时间</t>
  </si>
  <si>
    <t>岗位名称</t>
  </si>
  <si>
    <t>岗位类型</t>
  </si>
  <si>
    <t>备注</t>
  </si>
  <si>
    <t>脱贫享受政策户；未解除风险的监测户</t>
  </si>
  <si>
    <t>脱贫不稳定户；边缘易致贫户；突发严重困难户</t>
  </si>
  <si>
    <t>保洁员</t>
  </si>
  <si>
    <t>长期；临时</t>
  </si>
  <si>
    <t>说明：1、选派人员年龄应满足70周岁以下；
      2、不得一人多岗，不得弄虚作假，一经查出追究相关人员责任；
      3、此表电子版需同步上报。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</si>
</sst>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9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8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5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5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5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5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5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5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5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6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1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2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4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4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4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4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4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4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34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1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1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1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2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2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2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2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42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7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7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9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0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0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0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1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1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1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51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8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8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8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8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8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8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8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58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4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5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7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7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7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7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7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7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67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4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4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4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4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4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5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5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75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2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3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3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3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3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3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4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84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9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0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1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1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1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1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1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1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91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8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9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0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0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0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0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0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00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7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7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7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7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7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7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7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08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4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6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6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6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6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6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6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16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3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3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3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4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4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4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4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24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0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1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2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2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2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3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3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3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33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9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0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0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0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0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0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0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0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40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6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7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9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9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9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9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9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9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49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6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6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6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6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6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7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7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57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4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5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5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5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5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5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6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66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2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3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3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3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3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3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3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73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9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0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1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2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2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2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2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2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82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7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9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9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9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9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9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9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9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90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6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8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8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8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8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8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8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4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4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5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5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5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5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05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1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2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2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2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2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2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2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9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9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9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9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9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9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19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5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6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6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6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6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7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7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3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3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3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33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33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33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33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9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4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4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4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4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4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4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40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40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41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41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41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41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4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4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4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4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4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4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4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4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47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47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47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47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47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47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48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4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4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5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5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5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5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5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5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5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5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5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5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5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5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5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5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5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5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53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5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5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5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5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5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5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5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5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5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5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5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5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55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55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55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55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55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55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5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5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5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5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5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5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5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6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6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6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6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6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6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6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6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61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61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61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61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62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62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62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6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6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6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6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6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6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66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6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6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6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6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6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6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6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67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6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6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6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69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69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69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69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69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69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6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7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7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7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7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7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7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7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7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7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7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7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7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7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7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7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7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7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7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75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75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76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76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76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76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76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7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7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7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7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7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7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8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8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8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8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8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8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8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8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8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82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8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8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83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83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83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83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83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84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84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8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8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8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8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8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8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8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8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8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8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89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8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8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8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8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8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9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90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91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91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91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91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91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91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91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9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9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9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9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9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9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9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9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9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98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9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9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99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00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00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00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00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00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300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0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0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0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0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0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0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0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0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0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0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0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0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0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0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0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0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0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0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0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0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0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0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0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0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0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07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07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07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07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07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07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07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308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0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0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0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0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0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1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1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1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1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1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1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1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1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1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1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1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1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1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1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1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1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14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1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1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1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16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16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16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16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16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16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316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1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1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1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1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1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1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2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2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2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2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2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2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2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2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2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2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2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2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2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23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23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23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24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24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24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24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324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2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2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2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2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2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2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2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2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2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3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30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3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3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3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3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3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3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3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31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3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3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32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32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32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33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33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33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333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3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3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3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3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3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3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3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3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3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3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3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3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3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3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3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3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39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3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3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3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3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4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40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40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40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40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40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40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40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340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4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4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4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4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4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4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4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4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4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4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4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4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4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4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46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4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4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4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4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4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4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4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4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4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4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4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47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4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4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4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4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4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4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4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4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4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4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4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4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4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49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49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49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49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49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49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349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4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4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5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5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5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5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5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5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5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5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5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5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5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5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5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5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5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5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5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5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5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5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5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5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5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5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56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56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56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56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56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57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57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357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5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5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5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5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5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5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6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6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6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6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6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6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6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6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6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6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6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6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6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6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6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6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6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6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6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6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6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64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6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6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6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6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6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6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6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6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6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6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6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6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6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65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65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65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65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65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66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366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6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6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6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6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6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6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6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7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7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7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7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7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7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7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7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7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7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7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7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7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7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7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7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7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7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7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72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73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73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73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73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73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73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373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7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7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7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7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7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7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7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7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7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7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7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7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7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7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7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79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7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7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7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7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7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7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8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8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8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8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8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80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8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8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8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8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8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8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8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8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8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8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8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8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81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81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82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82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82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82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8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8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8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8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8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8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8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8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8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8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8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8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87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8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8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8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8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8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8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88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88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88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88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88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89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389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8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8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8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9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9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9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9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9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9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9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9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9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9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9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39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9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9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9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9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9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9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9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9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95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9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9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9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9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9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9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9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9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9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9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9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39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96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96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396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96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96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396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9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9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9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39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39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0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0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0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0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0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0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0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0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0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0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0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0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0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0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0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03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03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03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03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03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03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403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0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0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0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0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0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0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0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0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0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0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0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0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0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0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0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0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0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0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0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0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0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0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0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09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0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0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0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0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1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1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1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1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1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1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10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10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11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11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11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11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1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1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1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1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16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1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1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1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1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17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17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17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17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17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18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418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1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1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2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2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2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2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2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2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2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2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2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2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2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2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2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2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2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2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2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2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24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2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2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2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2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2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2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2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2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2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2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2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2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25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25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25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25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25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25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2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2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2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2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2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2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3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3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31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32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32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32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32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32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32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432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3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3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3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3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3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3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3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38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3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3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39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39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40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40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40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40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4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4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4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4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4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4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4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4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4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4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4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4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4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4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4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4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4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4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4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46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46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46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46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46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47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447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4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4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4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4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4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4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4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5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5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5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5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5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5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5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5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5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5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5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5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5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5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5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5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53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5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5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5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5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5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5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5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5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5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5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5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5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54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54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54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54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54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54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5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5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5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5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5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5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5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5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5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5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6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6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6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6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6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6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6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61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61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61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61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61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61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461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6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6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6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6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6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6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6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6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6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6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6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6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6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6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6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6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67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6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6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6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68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69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69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69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69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69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469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6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6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70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7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7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7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7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7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7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7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7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7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7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7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7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7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7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7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7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7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7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7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7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7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7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7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76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76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76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76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76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76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76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477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7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7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7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7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7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7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8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8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8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8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8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8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8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8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8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8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8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8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8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8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8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83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8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8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8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85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85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85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85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85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85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485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8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86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8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8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8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8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8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8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9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9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9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9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91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9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9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9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9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9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9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9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9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9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9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9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9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9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92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92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92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493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93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93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493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493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9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9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9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9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9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9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9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9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49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9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9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9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9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9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9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9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9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9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499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9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9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9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49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49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0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0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00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0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0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01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01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01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02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02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02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502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0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0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0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0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0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0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0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0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0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0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07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07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0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0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0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0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0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0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0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0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0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09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09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09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09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09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09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09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509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0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1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1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1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1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1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1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1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1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1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1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1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1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1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1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1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1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1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1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1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1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1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1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1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1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1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1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16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1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1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1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1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1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1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1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1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1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1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1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1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1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18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18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18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18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18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18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518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1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19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1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1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2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2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2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2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2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2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2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2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2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24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2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2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2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2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2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2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2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2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2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2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2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2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25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25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25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25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25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26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26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526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2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2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2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2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2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2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2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30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3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31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3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3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3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3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3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3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3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3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3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3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3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3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3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3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3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3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3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33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3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3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3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3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3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3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3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3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3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3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3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3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3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34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34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34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34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34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35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535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3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3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3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3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3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3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3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3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3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4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4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4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4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4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4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4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4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4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4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4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41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42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42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42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42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42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42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542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46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4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4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47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4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4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4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4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4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4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4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4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4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4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4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4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49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4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4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4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4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5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5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5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5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5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5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5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5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5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50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51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51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51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51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51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551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5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5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5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5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5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5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5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5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5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5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5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5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5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5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5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5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5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5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5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5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5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5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5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5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5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58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58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58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58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58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58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58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559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5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5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5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6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6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6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6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6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6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6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6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6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6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6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6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6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6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6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6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6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6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6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6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6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6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6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6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65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6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6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6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6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6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6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6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6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6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6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6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6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6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67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67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67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67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67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67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567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6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6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6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6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6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7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7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7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7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7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7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7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7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7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7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7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7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7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7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7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7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7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7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7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7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7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74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74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74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75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75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75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75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575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7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7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7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7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7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7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79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7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8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8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8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8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8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8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8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8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8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8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8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8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8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8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8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8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8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8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8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82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8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8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8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8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8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8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8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8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8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8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8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8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8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83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83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83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84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84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84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584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8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8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8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8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8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8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8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8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8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89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8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8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8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8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8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90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9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91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91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91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91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91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91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591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591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9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9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59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9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9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9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9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9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597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598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59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59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0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00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00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00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00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00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00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600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0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01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0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0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0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0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0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0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0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0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0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0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0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0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0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06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0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0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0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0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0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0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0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0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0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07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07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07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07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07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08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08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608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0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0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0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0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1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1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1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1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1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1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1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1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1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1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1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1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1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1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14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1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1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1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1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1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1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1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1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15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1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1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1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1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1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1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1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1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1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1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1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1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1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16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16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16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16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16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17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617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1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17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1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1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1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1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2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2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2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2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2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2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2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2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2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2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2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2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2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2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2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2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2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2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2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2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23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24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24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24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24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24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24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624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2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2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2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2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2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2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2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2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2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2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2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2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3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3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3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3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3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3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3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3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3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3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31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3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3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32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33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33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33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33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33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633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3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3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3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3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3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3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3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3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3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3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3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3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3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3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39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3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3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3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3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3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4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4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40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40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40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40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40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40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40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641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4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4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4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4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4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4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4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4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4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4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4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4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4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4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4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4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4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4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4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4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4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47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4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4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4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49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49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49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49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49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49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649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50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5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5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5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5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5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5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5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5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5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5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5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5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5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5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56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56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56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57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57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57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57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657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5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5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6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61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6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6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6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6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6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6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6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6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6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6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6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6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6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64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6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6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6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65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65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65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65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66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66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6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6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6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6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6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6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7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7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7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7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7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7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7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7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7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72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72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72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72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72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72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672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7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7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7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7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7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7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7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7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7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7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7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7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7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7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7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78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7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7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7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79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79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80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80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80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80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8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8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8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8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8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8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8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8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8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8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8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8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8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8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8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8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8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8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86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86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86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86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86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86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687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8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8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8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8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8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90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9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91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9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9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9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9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9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9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9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9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9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9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9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9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9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92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9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9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9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9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9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9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9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9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9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9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9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9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94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94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694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94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94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694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9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9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9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9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9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9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69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9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9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9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69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69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69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0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0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0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0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0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0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00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00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00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00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01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01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701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0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0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0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0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0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0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0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0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0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0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0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0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0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0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0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0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0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0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0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0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06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0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0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0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0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0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0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0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0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0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0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0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0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08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08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08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08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08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08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0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0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1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1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1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1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1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1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1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1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1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1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1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1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1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1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1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1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1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14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14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15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15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15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15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715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1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1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1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1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1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1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1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1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1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1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2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2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2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2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2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2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21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2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2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22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22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22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22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22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22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2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2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2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2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2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2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2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2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2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2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2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2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2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2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2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29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29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29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29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29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29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729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2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2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3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3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3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3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3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3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3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34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3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3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3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3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3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35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3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3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3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36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36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36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36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37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37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3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3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3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3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4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4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4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4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4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4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4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4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4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4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4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4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4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4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4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43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43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43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43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43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43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743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4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4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4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4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4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4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4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4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4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4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4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4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4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4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4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4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4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4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4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4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4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49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4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4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4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4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5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5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5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5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5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5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5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5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5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50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51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51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51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51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51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751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5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5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5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5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5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5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5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5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5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5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5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5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5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5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5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5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5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5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5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5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5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5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5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5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5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58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58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58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58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58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58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58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759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5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5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5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6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6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6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6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6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6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6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6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6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6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6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6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6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6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6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6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6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6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6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6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6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6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6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6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65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6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6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6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6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6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6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6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6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6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6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6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6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6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67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67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67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67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67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67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767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6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6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6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6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6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7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7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7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7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7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7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7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7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7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7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7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7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7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7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7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7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7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7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7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7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7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74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74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74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75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75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75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75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775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7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7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7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7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7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7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79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7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8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8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8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8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8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8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8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8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8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8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8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8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8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82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8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8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83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83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83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84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84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84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784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8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8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8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8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8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8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8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8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8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89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8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8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8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8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8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90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9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91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91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91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91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91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91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791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791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9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9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79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9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9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9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9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9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797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798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79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79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0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00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00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00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00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00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00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800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0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01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0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0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0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0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0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0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0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0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0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0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0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0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0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06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0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0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0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0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0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0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0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0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0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07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07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07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07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07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08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08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808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0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0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0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0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1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1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1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1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1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1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1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14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15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1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16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16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16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16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16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17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817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1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17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1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1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2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2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2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2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2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2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2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2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2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2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2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2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2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2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2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2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2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2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2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2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23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24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24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24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24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24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24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824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2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2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2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2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2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2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2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2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2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2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2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2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3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3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3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3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31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32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33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33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33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33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33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833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3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3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3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3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3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3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3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3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3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39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3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3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3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4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4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4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40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40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40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40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40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40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40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841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4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4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4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4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4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4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4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4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4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4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4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4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4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4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4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4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4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4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4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4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4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4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4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4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4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4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47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4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4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4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4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4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4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4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4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4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4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4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4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49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49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49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49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49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49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4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5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5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5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5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5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5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5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5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5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55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56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56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56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56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56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856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5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5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5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6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6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6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61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6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6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6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6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6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62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6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6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63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63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63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64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64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64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6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6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6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6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6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6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6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6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69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6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6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6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6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7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7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7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7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70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70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70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70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70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70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871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7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7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7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7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7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7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7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7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7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7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7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7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7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7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7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7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7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7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7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7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7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7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76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7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7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7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7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7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7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7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7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7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7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7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7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78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78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78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78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78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78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7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7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8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8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8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8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8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8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8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8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8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8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8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84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8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8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8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8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8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8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84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85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85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85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85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85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885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8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8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8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8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8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8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8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8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8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9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9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9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9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9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9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9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9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91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9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9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92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92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92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93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93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93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9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9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9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9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9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9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89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9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9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9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89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9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9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9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89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89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99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99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899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99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99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899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900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0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0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0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0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0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0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05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0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07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07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07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07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07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07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0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0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1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1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1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1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1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1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1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1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1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1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1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1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1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1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1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1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1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13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14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14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14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14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14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914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1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1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1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1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1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1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17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1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1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1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1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1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19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1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1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1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1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1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1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2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20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2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2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2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2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2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2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2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2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2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2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21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21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21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22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22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22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2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2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2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2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2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2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27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2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2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28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28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28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28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28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28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929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2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2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3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3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3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3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3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3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3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3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3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3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3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3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3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3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3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3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3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3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3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3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34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3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3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3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3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3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3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3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3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3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3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3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3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3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36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36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36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36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36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36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936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3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3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3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3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3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3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4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4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4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4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4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4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4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4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4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4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4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4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4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4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4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4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4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4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4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4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43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43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43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44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44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44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44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944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4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4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4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4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4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4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4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4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4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4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4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4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4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4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5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50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5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5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5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5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5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5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5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51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5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5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52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52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52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53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53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53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953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5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5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5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5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5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5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5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5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5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5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5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5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5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5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5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5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59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5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5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5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5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6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60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60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60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60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60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60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60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960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6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6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6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6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6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6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6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6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6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6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6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6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6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6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66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6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6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6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6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6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6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6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6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6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6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6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67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6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6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6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6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6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6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6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6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6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6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6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6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6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69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69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69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69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69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69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969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6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6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7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7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7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7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7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7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7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7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7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7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7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7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7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7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7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7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7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7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7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7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7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7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7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7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76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76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76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76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76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77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77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977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7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7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7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7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7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7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8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8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8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8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8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8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8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8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8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8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8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8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8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8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8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84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8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8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8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85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85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85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85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85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86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986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8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8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8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8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8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8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8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9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9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9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9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9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9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9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9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9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9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9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9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9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9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9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9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9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9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9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92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93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93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993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93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93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993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993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9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9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9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9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9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9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9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9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99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9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9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9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9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9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9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99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9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9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99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99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9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99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0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0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0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0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0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00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0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0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0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0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0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0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0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0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0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0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0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0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0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01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02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02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02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02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02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002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0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0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0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0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0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0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0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0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0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0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0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07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0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0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0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0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0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0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0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0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0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0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0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0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0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0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09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09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09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09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09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09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09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010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1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1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1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1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1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1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1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1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1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1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1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1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1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1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1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1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1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1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1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1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1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1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1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1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1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1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16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1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1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1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1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1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1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1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1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1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1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1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1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1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18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18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18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18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18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18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018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1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1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1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2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2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2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2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2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2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2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2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24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2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2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2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2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2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2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2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2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2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2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2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2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2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2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25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25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25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26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26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26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26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026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2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2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2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2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2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2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2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3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3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3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3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3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3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3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3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3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3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3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3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3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3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3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3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3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3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3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3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33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3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3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3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3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3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3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3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3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3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3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3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3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3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34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34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34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35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35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35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035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3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3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3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3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3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3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3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3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3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4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4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4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4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4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4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4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4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4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4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4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4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4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4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4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4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4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42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42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42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42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42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42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42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042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4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4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4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4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4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4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4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4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4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4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4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4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4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4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4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4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4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4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4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4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4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4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4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4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4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4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4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49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4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4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5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5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5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5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5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5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5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5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5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5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5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51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51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51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51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51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51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051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5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5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5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5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5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5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5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5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5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5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5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5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5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5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5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5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5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5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57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5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5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5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5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5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5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58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58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58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58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58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59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59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059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5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5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5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6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6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6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6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6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6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6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6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6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6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6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6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6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6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6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6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6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6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66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6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6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6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67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67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67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67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67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68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068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6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6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6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6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6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7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7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7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7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7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7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7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7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7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7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7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7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7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7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74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7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7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7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7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7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7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74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75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75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75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75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75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75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075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7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7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7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7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7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7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7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7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8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8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8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8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8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8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8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81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8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8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8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8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8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8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8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8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8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8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8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82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8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8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8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8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8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8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8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8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8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8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8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8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8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83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84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84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84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84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84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084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8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8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8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8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8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8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8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8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8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8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8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8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8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9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9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9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91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91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91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91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91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91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091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092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9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9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09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9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9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9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9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97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09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09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098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09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0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0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0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00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00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00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00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00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00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100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0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0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0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0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0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0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0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0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0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0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0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0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0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0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0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0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0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0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0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0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0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0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0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0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0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07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07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07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08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08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08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08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108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0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0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0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0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1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1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1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1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1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1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1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1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1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1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1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1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1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1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1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1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1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1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1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1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1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1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1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15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1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1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1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1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1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1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1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1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1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1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1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1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1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16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16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16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17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17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17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117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1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1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1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1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1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1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2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2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2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2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2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2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2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2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2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2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2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2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2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2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2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2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2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2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2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2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24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24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24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24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24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24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24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124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2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2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2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2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2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2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2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29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2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2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30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3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3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3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3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31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33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33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33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33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33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33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3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3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3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3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3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3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3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39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39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39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39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40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40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140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4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4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4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4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4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4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4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4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4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4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4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4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4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4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45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4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4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4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47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47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47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47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47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47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4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4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4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5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5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5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5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5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5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5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5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5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5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5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5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53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53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54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54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54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54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154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5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5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5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5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5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5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5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5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5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5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5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5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5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5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5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6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60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6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6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6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6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6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6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6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6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6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6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6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6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61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61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61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61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61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61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6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6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6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6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6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6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6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6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6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6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6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6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6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6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6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6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6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6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68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68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68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68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68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68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168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6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6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6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6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7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7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7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7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7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7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7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7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7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7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7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7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7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7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7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7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7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74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7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7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7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7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7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7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7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7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7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7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7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7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75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75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75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75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76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76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7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7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7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7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7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7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8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8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8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8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8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8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8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8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8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82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82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82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82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82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82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182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8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8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8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8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8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8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8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8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8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8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8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8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8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8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8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88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8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8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8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89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89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90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90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90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90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9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9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9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9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9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9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9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9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9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9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9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19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9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9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9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9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19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9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96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96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196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96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96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196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197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9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9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9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19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19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00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0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01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0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0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0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0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0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0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0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0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0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0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0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0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0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02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0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0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0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0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0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0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0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0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0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0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0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0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04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04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04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04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04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04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0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0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0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0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0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0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0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0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0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0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0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0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0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1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1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1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1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10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10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10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10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11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11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211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1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1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1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1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1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1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1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1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1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1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1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1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1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1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16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1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1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1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18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18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18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18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18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18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218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1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1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1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2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2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2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2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2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2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2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2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24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2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2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2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2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2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2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2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2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2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2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2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2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2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2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25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25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25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26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26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26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26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226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2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2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2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2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2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2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2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3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3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3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3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3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3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3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3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3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3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3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3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3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3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33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3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3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3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34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34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34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35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35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35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235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3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3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3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3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3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3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3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3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3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4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4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4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4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4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4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4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4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4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4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4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42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42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42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42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42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42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42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242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4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4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4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4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4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4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4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4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4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4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4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4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4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4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4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4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49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4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4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5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5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5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5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5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5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5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5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5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5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5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51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51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51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51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51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51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251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5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5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5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5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5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5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5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5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5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5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5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5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5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5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5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5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5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5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57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5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5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5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5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5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5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58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58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58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58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58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59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59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259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5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5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5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6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6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6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6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6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6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6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6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6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6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6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6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6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6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6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6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6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6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6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6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6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6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6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6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66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6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6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6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6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6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6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6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6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6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6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6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6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6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67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67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67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67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67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68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268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6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6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6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6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6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7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7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7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7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7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7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7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7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7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7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7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7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7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7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74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7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7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7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7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7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7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74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75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75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75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75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75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75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275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7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7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7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7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7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7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7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7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8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8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8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8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8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8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8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81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8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8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8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8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8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8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8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8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8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8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8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82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8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8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8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8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8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8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8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8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8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8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8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8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8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83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84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84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84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84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84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284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8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8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8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8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8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8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8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8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8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8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8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8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8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9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9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9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9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9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9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9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9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9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91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91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91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91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91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91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291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292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9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9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9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9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9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9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9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9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29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9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9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9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9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97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9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29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9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9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9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9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29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298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29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0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00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00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00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00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00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00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300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0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0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0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0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0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0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0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0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0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0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0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0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0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0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0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07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07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07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08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08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08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08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308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0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0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1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1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1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1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1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1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1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1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1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1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1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1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1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1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1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1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1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15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1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1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1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16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16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16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16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17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17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1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1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1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1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2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2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2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2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2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2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2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2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2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23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23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23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23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23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23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323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2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2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2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2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2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2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2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2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2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2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2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2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2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2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29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2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3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3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3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3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3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3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3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3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3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3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3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31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31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31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31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31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31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3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3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3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3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3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3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3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3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3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3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3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3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3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3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3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3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3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3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3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37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37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38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38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38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38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338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3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3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3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3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3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4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4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4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4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4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4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4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4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4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4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4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4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4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4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4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4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4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4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44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4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4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4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4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4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4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4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4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4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4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4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4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45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45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45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45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46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46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4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4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4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4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4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4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5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51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5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52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52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52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52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52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52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352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5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5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5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5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5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57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5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58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5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5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6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60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60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60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60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60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60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6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6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6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6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6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6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6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6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6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6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6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6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6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6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6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6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6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6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6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66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66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67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67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67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67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367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6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6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6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6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6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6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7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7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7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7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7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7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7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7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7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7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7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7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7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7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7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7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7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73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7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7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7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7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7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7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7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7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7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7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7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7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74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74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74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74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75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75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7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7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7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7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7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7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7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8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8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81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81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81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81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81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81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381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8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8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8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8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8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8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87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8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8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89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89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89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89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89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89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8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9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9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9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9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9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9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9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9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39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95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95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396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96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96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396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396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39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39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39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0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0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0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0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0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0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0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0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0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0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0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0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0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0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0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02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0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0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0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0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0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0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0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0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0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0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0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0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0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03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03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03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04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04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04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404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0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0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0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0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0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0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0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0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0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09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0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0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0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0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0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10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1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11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11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11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11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11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11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11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411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1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1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1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1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1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1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1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1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17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18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1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1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2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20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20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20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20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20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20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420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2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21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2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2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2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2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2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2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2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2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2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2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2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2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2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26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2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2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2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2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2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2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2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2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2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27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27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27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27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27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28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28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428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2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2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2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2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3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3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3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3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3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3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3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3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3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3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3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3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3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3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34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3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3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3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3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3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3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3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3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35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3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3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3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3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3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3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3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3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3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3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3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3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3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36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36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36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36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36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37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437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3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37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3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3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3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3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4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4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4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4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4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4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4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4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4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4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4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4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4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4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4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4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4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4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4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4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43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44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44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44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44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44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44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444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4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4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4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4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4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4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4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4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4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4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4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4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5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5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5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5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5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5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5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5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5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5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51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5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5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52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53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53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53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53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53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453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5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5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5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5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5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5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5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5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5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5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5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5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5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5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59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5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5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5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5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5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6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6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60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60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60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60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60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60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60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461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6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6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6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6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6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6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6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6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6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6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6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6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6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6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6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6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6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6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6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6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6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67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6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6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6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69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69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69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69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69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69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469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70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7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7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7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7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7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7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7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7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7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7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7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7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7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7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76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76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76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77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77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77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77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477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7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7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8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81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8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8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8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8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8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8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8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8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8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8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8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8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8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84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8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8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8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85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85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85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86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86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86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486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86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8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8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8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8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8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8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9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9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9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9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9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9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9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9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9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9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9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9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9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9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9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9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9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9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9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93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93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93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493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93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93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493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493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9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9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9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9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9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9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97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9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49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9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9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9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9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9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99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9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9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49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49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49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0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0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0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0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0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0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0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00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0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0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0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0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0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0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0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0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0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0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0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0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0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02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02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02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02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02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02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502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0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0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0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0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0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0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0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0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0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07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0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0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0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0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0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0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0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0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0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0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0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0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0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0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0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0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09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09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09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09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09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10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10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510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1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1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1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1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1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1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1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1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1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1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1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1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1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1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1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1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1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1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1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1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1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1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1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1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1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1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17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1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1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1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1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1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1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1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1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1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1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1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1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1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18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18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18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18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18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19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519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19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1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1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2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2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2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2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2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2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24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2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2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2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2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2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2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2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2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2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2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2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2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2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2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2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2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25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26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26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26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26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26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26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526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2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2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2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2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2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2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2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3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3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3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3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3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3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3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3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3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3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3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3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3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3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3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3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3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3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3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3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33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3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3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3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3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3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3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3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3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3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3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3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3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3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34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35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35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35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35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35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535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3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3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3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3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3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3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39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3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40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4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4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4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4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4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4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4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41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4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4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4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4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4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4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4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4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4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42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42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42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42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42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42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42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543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4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4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4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4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4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4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4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4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4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4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4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4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4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4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4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4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4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4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4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4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4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4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4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4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4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4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4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49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5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5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5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5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5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5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5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5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5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5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5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5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5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51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51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51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51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51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51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551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5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5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5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5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5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5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5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56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5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5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5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5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5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5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5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57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5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5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5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5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5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5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5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5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5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58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58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58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59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59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59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59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559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5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5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6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6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6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6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6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6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6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6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6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6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6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6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6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6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6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6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6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6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6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66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6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6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6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67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67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67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68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68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68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568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6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6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6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6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7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7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7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7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7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7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7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7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7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7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7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7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7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7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7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7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7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7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7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7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7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7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75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75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75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75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75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75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75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575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7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7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7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7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7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7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7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7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8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8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8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8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8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8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8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8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8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8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8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8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8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8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8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8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8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8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8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82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8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8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8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8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8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8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8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8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8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8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8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8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8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84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84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84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84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84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84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584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8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8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8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8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8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8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8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89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8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8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8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9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90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9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9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9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9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9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9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9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91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91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91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91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91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92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592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592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9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9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59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9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9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9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9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9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97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9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9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59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9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9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9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59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599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9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9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9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9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9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9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9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59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0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0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0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0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00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00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00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00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00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00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0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0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0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0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0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0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0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0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0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0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0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0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0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0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0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0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0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0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07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07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07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07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07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07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607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0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0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0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0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0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1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1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1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1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1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1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1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1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1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1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1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1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1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1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1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1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13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1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1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1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1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1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1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1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1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1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1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1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1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14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14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14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14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15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15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1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1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1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1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1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1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1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2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2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2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2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2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2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2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2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21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21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21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21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21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21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621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2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2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2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2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2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2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2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2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2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2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2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2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2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2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27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2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2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2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28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28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29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29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29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29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2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3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3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3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3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3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3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3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3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35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35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35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35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35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35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636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3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3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3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3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4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4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4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4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4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4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4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4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41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4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4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43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43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43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43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43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43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4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4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4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4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4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4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4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4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4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4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4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4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4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4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4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4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49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49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49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49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50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50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650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5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5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5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5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5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5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5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5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5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5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5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5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5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5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55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5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5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5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57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57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57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57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57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57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5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5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5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6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6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6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6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6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6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6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6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6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6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6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6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6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6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6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6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63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63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64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64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64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64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664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6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6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6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6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6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6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6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6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6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6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6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6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6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6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6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6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6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6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6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6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7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70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7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7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7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7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7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7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7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7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7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7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7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7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71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71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71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71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71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71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7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7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7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7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7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7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7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7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7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7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7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7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7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7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7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7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7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7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78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78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78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78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78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78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678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7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7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7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7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8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8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8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8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8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8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8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8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8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8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8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8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8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8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8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8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8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84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8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8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8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8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8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8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8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8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8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8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8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8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8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85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85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85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86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86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86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686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86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8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8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8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8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8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8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9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9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9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9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9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9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9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9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9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9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9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9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9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9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9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9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9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9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9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93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93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93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693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93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93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693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693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9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9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9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9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9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9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97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9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69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9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9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9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9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9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99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9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9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69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69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69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0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0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0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0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0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00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0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0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02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02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02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02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02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02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702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0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0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0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0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0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0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0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0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0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07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0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0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0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0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0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0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0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0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0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0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0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0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09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09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09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09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09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10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10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710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1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1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1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1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1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1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1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1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1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1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1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1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1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1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1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1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1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1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1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1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17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1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1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1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18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18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18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18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18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19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719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19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1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1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2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2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24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2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2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2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2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2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2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2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2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2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2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25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26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26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26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26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26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26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726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2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2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3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3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3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3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3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3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3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3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3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3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3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3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3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3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3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3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3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3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3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3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33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3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3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3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3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3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3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3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3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3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3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3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3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3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34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35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35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35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35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35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735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3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3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3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3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3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3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39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3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40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4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4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4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4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4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4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41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4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4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4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4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42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42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42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42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42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42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42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743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4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4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4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4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4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4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4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4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4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4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4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4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4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4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4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4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49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5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5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5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5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5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5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5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5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5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5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5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5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5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51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51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51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51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51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51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751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5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5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5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5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5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5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5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56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5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5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5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5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5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5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5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57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5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5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5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5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5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5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5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5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5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58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58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58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59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59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59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59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759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5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5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6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6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6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6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6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6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6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6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6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6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6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6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6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6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6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6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6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6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6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6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6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6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6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6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6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66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6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6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6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6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6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6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6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6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6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6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6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6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6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67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67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67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68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68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68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768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6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6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6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6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7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7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7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7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7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7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7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7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7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7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7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7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7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7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7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7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7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7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7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7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7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7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75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75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75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75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75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75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75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775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7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7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7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7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7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7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7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7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8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8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8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8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8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8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8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8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8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8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8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8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8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82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8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8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84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84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84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84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84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84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8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8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8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8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8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8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8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8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8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8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8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9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90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90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90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91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91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91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791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9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9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9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9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9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79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97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79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98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98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798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98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98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799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79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79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0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0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0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0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0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0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0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0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04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0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0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0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0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0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0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0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0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0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05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05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05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05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05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05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805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0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0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0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0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0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0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0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0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0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1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1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1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1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1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1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1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1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11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1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1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13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13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13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13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13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13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1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1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1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1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1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1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1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1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1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1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1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1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1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1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1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1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19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19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19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20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20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20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820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2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2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2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2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2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2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2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2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2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2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2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2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2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2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2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2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2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2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2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2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2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2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26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2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2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2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2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2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2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2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2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2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2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2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2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27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27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27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27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27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28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2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2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2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3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3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3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3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3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3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3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3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3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3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3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3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3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3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3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3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3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34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34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34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34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34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34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834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3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3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3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3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3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3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3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3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3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39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3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3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3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3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3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3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4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4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4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40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4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4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4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4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4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4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4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4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4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4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42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42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42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42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42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42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4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4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4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4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47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4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4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4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4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48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48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48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49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49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49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849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4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4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5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5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5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5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5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5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5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5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5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5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5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5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5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5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5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5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5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5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5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5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55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5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5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5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5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5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5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5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5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5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5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5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5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56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56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56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56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56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57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5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5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5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5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6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6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6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6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6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6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6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6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6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6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6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6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6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6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6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6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63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63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63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63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63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63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863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6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6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6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6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6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6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6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67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6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6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6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6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6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6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6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6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6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6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6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6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6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6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6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69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6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6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7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7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7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7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7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7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7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7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7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7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7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71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71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71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71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71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71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871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7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7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7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7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7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7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7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7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7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7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7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7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7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7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7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7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7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7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77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7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7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7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7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7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7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78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78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78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78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78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79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79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879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7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7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7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8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8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8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8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8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8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8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8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8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8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8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8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8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8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8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8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8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8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86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8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8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8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87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87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87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87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87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88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888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8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8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8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8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8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9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9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9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9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9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9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9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9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9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9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9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9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9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9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94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9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9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9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9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89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9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94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95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95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895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95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95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895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895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9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9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9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9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9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89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89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89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0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0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0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0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0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0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0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01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0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0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0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0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0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0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0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0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0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0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0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02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0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0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0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0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0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0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0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0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0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0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0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0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0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03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04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04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04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04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04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904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0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0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0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0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0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0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0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0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0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0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0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0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0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1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1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1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11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11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11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11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11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11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11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912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1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1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1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1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17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1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1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17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1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1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18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1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2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2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2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20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20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20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20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20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20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920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2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2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2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2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2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2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2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2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2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2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2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2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2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2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2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2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2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2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2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2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2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2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2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2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2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27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27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27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28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28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28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28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928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2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2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2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2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3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3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3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3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3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3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3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3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3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3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3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34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3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3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3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3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3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3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3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3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3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3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3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35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3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3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3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3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3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3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3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3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3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3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3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3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3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36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36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36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37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37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37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937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3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3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3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3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3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3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4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4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4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4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4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4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4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4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4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4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4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4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4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4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4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4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4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4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4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4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44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44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44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44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44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44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44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944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4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4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4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4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4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4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4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49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4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4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0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5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5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5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5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5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5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51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5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5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53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53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53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53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53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53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953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5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5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5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5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5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5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5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5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5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5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60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60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60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60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60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61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61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961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6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6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6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6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66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6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6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6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6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68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6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6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69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69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69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69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69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70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970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7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7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7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7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7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7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7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7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7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7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7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7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7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7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7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7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7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7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7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7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7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7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7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7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7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76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77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77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77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77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77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77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977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7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7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7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7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7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8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8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8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8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8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8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8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8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8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8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8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8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8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8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8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8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8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8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8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8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8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8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84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8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8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8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8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8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8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8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8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8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8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8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8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8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85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86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86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86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86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86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986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8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8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8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8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8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8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8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9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9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9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9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9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9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9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9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9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9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9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9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9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9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9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9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9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9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9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93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93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93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1993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93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93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1993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1994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9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9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9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9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9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9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9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9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199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9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9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99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99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9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9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199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199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199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0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0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0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0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0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0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00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0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0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02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02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02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02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02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02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002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0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0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0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0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0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0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0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0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0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0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0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0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0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0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0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0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0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0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0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0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0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0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09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09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09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10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10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10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10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010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1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1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1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1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1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1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1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1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1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1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1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1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1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1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1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1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1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1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1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1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1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1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1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1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1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1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17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1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1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1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1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1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1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1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1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1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1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1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1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1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18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18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18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19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19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19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019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1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1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1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2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2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2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2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2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2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2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2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2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2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2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2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2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2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2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2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2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2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2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2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2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2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2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26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26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26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26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26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26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26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026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2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2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2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2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2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2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3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3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3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3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3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3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3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3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3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3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3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3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3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3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3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3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3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3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3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3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3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33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3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3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3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3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3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3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3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3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3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3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3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3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3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35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35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35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35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35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35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035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3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3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3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3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3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3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3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3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4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4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4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4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4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4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4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4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4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4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4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4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42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42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42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42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42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43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43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043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4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47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4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4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4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4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4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4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4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4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4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4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4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4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4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4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5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50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5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5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5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5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5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5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5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5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5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5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5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5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5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51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51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51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51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51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52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052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5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5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5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5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5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5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5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5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5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5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5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5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5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5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5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5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5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5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5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5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5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5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5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5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5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58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59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59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59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59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59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59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059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5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5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6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6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6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6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6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6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64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6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6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6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6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6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6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6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6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6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6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6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6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6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6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6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6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6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6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66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6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6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6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6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6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6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67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6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6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6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6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6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67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67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68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68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68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68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6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6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6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7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7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7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7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7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7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7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7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7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7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7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7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7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7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7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7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74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74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74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74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74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74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075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7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7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7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7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7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7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7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79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7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7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7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7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7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7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8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8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8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8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8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8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8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80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8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8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8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8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8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8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8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8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8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8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8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8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82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82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82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82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82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82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8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8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8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8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8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8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8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8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8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8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8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8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8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8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8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8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8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8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88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88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88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88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89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89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089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8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8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8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9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9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9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9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9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9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9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93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9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09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9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9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9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9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9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9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9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9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94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9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9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9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9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9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9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9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95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9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9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9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09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96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96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096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96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96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096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9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9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9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09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09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0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0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0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0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0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0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0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0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0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0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02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02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03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03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03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03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103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0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0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0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0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06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0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0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07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0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0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0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0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0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0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0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09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0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1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1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1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1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10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10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10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10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10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10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1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1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1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1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1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1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1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1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1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1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1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1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1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1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1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1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1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1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17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17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17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17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17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17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117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1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1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1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1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1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2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2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2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2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2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2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2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2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2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2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2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2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2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2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2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2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23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2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2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2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2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2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2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2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2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2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2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2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2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24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24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24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24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25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25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2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2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2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2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2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2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2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3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30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3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3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3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3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3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3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31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31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31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31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31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31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131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3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3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3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3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34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3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3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3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3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3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3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3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3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3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37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3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3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3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38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38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39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39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39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39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3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4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40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4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4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4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4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4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4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4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4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4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4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4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4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4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4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4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4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45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45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45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45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45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45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146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4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4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4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4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4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4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4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5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50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5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5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5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5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5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5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51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5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5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53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53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53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53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53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53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153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5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5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5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5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5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5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57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5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5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5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5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5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5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5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5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5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5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5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5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6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6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6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60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60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60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60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60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61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61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161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6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6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6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6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6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6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6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6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6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6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66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66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6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6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67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6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6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6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6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6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6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68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9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6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6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6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69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69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69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69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69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70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1701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7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7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7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7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2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2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7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7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74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7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7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7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7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7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7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7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7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7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7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7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7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7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7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7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7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76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7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76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77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77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77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77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77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77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1776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7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7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7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7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7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8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8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8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82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83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8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83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8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4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84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8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85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86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86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86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86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86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1865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8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8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7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9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8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8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0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90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9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9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9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9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9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9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9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9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92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9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92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92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9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9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9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9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9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9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93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93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93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193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93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93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193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1940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9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9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9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9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9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9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9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9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19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9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9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99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99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9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9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199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19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199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0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00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1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2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02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02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02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02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02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02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2029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03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0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5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6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06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07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0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0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0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0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08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08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09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0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0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09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09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09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10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10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10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10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2104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1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1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1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1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1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1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1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15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1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1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1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15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1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1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1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16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1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1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16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16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1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1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1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1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1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1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17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1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17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1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17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1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1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18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1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1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1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1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1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1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18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18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18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19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19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19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2193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19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1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1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2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2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2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2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2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23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24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2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2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24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24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2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2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2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2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2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2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2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2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2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2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2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2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26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26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26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26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26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26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26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2268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2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2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2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2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2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2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3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3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1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3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1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3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3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32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3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3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3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3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3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32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32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3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3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3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3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3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3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3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3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33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3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3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3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3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3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3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3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3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34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3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3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3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3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35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35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35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35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35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35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235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3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3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3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3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38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3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3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3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0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4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1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4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1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41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1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1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42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2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4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42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42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42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42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42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43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43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243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5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6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6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6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6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7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7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4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8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4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8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8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4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8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4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49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4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9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4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49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4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5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50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0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0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0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0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1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51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5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51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51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51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51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51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51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2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5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3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5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3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5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4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5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55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5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56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5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7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57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57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57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5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5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5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5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5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58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58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58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58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58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58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258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58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5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5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5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6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60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0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0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6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1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62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6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63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63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63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3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63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64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6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64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64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64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4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4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5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5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5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5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65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6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6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65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66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66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66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66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66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6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6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6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7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7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6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8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8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6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8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9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6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9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9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6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70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0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70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7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1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71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71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71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7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7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7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7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72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72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72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72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73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73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273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73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7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74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7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75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5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5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7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6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76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7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7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77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7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77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78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8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78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78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7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78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79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79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9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9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9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9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79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80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0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8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80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80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80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80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80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80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1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1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2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2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2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2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3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3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3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4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4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84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4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85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8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5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86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86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6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8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86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8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8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87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87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87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87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87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87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287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7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8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8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8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8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9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9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89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9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9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8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9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0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91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1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9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92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92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92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92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92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92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9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9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93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9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9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93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9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93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93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93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9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93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94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94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94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94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94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94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94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94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29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94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95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295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95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95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295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5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5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96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6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6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6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6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9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7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7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7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9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7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8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298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8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8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99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9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9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299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299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0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0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0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0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00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0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0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00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1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1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1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1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1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01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01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01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301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302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302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302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2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2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2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3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3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3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3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3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4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4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4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4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5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05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6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6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0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0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06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6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06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07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7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07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7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7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7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7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7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7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8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08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8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8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8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8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8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8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8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8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9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9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09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0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094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095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09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3097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3098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309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0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0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0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0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0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10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0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1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1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1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1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11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1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1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1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2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1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2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2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2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12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3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3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13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3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3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143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4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4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14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14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15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15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15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15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15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15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15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15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15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15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1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16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162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163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316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3165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3166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3167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169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7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17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7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7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17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7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8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18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8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18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8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8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19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9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9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9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9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9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19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20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0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0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0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0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0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0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20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0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0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1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1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21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1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214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21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1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21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1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1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22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2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2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22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2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22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22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27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2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2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30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3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32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3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3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3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23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23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3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239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240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24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3242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3243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3244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4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4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4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5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5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25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5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5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5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5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5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5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26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6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6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6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6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6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6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2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6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6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7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7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7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7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27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7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7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7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78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7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8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281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8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8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8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8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8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8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288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8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9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9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29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9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29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95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296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29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29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29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30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30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30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303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30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30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306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307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308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3309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3310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174625</xdr:rowOff>
    </xdr:to>
    <xdr:sp>
      <xdr:nvSpPr>
        <xdr:cNvPr id="23311" name="Host Control  2"/>
        <xdr:cNvSpPr/>
      </xdr:nvSpPr>
      <xdr:spPr>
        <a:xfrm>
          <a:off x="2057400" y="3409950"/>
          <a:ext cx="1191895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506095</xdr:colOff>
      <xdr:row>6</xdr:row>
      <xdr:rowOff>155575</xdr:rowOff>
    </xdr:to>
    <xdr:sp>
      <xdr:nvSpPr>
        <xdr:cNvPr id="23312" name="Host Control  2"/>
        <xdr:cNvSpPr/>
      </xdr:nvSpPr>
      <xdr:spPr>
        <a:xfrm>
          <a:off x="2057400" y="3409950"/>
          <a:ext cx="1191895" cy="155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1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314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1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1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1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31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1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2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2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322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2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2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2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326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27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2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2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3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331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32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33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34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35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3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3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33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39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40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41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42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4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4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345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46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47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48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49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50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51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35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53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54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55" name="Host Control  99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238760</xdr:colOff>
      <xdr:row>6</xdr:row>
      <xdr:rowOff>177165</xdr:rowOff>
    </xdr:to>
    <xdr:sp>
      <xdr:nvSpPr>
        <xdr:cNvPr id="23356" name="Host Control  117"/>
        <xdr:cNvSpPr/>
      </xdr:nvSpPr>
      <xdr:spPr>
        <a:xfrm>
          <a:off x="2057400" y="3409950"/>
          <a:ext cx="9245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357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358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359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360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361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167005</xdr:rowOff>
    </xdr:to>
    <xdr:sp>
      <xdr:nvSpPr>
        <xdr:cNvPr id="23362" name="Host Control  3"/>
        <xdr:cNvSpPr/>
      </xdr:nvSpPr>
      <xdr:spPr>
        <a:xfrm>
          <a:off x="2057400" y="3409950"/>
          <a:ext cx="1184910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363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364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365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366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367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368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174625</xdr:rowOff>
    </xdr:to>
    <xdr:sp>
      <xdr:nvSpPr>
        <xdr:cNvPr id="23369" name="Host Control  2"/>
        <xdr:cNvSpPr/>
      </xdr:nvSpPr>
      <xdr:spPr>
        <a:xfrm>
          <a:off x="2057400" y="3409950"/>
          <a:ext cx="118491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499110</xdr:colOff>
      <xdr:row>6</xdr:row>
      <xdr:rowOff>165735</xdr:rowOff>
    </xdr:to>
    <xdr:sp>
      <xdr:nvSpPr>
        <xdr:cNvPr id="23370" name="Host Control  3"/>
        <xdr:cNvSpPr/>
      </xdr:nvSpPr>
      <xdr:spPr>
        <a:xfrm>
          <a:off x="2057400" y="3409950"/>
          <a:ext cx="1184910" cy="165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497840</xdr:colOff>
      <xdr:row>6</xdr:row>
      <xdr:rowOff>98425</xdr:rowOff>
    </xdr:to>
    <xdr:sp>
      <xdr:nvSpPr>
        <xdr:cNvPr id="23371" name="Host Control  3"/>
        <xdr:cNvSpPr/>
      </xdr:nvSpPr>
      <xdr:spPr>
        <a:xfrm>
          <a:off x="2057400" y="3409950"/>
          <a:ext cx="1183640" cy="984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abSelected="1" zoomScale="115" zoomScaleNormal="115" workbookViewId="0">
      <selection activeCell="Q4" sqref="Q4"/>
    </sheetView>
  </sheetViews>
  <sheetFormatPr defaultColWidth="9" defaultRowHeight="13.5"/>
  <cols>
    <col min="1" max="1" width="9" style="2"/>
    <col min="2" max="4" width="9" style="1"/>
    <col min="5" max="5" width="12.1666666666667" style="1" customWidth="1"/>
    <col min="6" max="6" width="14.7833333333333" style="1" customWidth="1"/>
    <col min="7" max="7" width="24.0166666666667" style="1" customWidth="1"/>
    <col min="8" max="8" width="11.7333333333333" style="1" customWidth="1"/>
    <col min="9" max="10" width="11.3" style="1" customWidth="1"/>
    <col min="11" max="16367" width="9" style="1"/>
    <col min="16368" max="16384" width="9" style="2"/>
  </cols>
  <sheetData>
    <row r="1" spans="1:1">
      <c r="A1" s="1" t="s">
        <v>0</v>
      </c>
    </row>
    <row r="2" s="1" customFormat="1" ht="76" customHeight="1" spans="2:13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38" customHeight="1" spans="1:13">
      <c r="A3" s="4" t="s">
        <v>2</v>
      </c>
      <c r="B3" s="4"/>
      <c r="C3" s="4"/>
      <c r="D3" s="4"/>
      <c r="E3" s="5" t="s">
        <v>3</v>
      </c>
      <c r="F3" s="5"/>
      <c r="G3" s="5"/>
      <c r="H3" s="5"/>
      <c r="I3" s="5"/>
      <c r="J3" s="5"/>
      <c r="K3" s="5" t="s">
        <v>4</v>
      </c>
      <c r="L3" s="5"/>
      <c r="M3" s="5"/>
    </row>
    <row r="4" s="1" customFormat="1" ht="50" customHeight="1" spans="1:13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7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</row>
    <row r="5" s="1" customFormat="1" ht="59" customHeight="1" spans="1:13">
      <c r="A5" s="8">
        <v>1</v>
      </c>
      <c r="B5" s="9"/>
      <c r="C5" s="9"/>
      <c r="D5" s="9"/>
      <c r="E5" s="10" t="s">
        <v>18</v>
      </c>
      <c r="F5" s="11" t="s">
        <v>19</v>
      </c>
      <c r="G5" s="9"/>
      <c r="H5" s="9"/>
      <c r="I5" s="13"/>
      <c r="J5" s="13"/>
      <c r="K5" s="9" t="s">
        <v>20</v>
      </c>
      <c r="L5" s="13" t="s">
        <v>21</v>
      </c>
      <c r="M5" s="13"/>
    </row>
    <row r="6" s="1" customFormat="1" ht="32" customHeight="1" spans="1:13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ht="32" customHeight="1" spans="1:13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ht="32" customHeight="1" spans="1:13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32" customHeight="1" spans="1:13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32" customHeight="1" spans="1:13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32" customHeight="1" spans="1:13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ht="65" customHeight="1" spans="1:13">
      <c r="A12" s="12" t="s">
        <v>22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</sheetData>
  <mergeCells count="5">
    <mergeCell ref="B2:M2"/>
    <mergeCell ref="A3:D3"/>
    <mergeCell ref="E3:J3"/>
    <mergeCell ref="K3:M3"/>
    <mergeCell ref="A12:M12"/>
  </mergeCells>
  <dataValidations count="1">
    <dataValidation allowBlank="1" showInputMessage="1" showErrorMessage="1" sqref="B2 C2:E2 F2 G2 I2 J2 K2 L2 M2 B4:E4 F4 G4:H4 I4 J4 K4 L4 M4 A12 C12:E12 F12 G12:H12 I12 J12 K12 L12 M12"/>
  </dataValidations>
  <pageMargins left="0.865972222222222" right="0.904861111111111" top="0.904861111111111" bottom="0.751388888888889" header="0.298611111111111" footer="0.298611111111111"/>
  <pageSetup paperSize="9" scale="87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༺ༀ࿄Ⅳ 月࿄ༀ༻</cp:lastModifiedBy>
  <dcterms:created xsi:type="dcterms:W3CDTF">2023-01-12T03:39:00Z</dcterms:created>
  <dcterms:modified xsi:type="dcterms:W3CDTF">2023-02-23T07:27:47Z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E37A8326CC0D40669C14ADB837D348C1</vt:lpwstr>
  </property>
</Properties>
</file>