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11640"/>
  </bookViews>
  <sheets>
    <sheet name="医疗" sheetId="1" r:id="rId1"/>
  </sheets>
  <definedNames>
    <definedName name="_xlnm._FilterDatabase" localSheetId="0" hidden="1">医疗!$A$4:$J$14</definedName>
    <definedName name="_xlnm.Print_Titles" localSheetId="0">医疗!$4:$5</definedName>
  </definedNames>
  <calcPr calcId="144525"/>
</workbook>
</file>

<file path=xl/sharedStrings.xml><?xml version="1.0" encoding="utf-8"?>
<sst xmlns="http://schemas.openxmlformats.org/spreadsheetml/2006/main" count="45" uniqueCount="37">
  <si>
    <t>附件：</t>
  </si>
  <si>
    <t>包头市卫生健康领域2023年事业单位引进高层次和紧缺急需人才调剂岗位需求表</t>
  </si>
  <si>
    <t>序号</t>
  </si>
  <si>
    <t>招聘单位</t>
  </si>
  <si>
    <t>岗位
名称</t>
  </si>
  <si>
    <t>计划
调剂
人数</t>
  </si>
  <si>
    <t>学历
层次</t>
  </si>
  <si>
    <t>专业要求</t>
  </si>
  <si>
    <t>有关要求</t>
  </si>
  <si>
    <t>招聘单位联系人及联系方式</t>
  </si>
  <si>
    <t>主管地区或部门</t>
  </si>
  <si>
    <t>用人单位</t>
  </si>
  <si>
    <t>联系人</t>
  </si>
  <si>
    <t>联系电话</t>
  </si>
  <si>
    <t>包头市卫生健康委员会</t>
  </si>
  <si>
    <t>包头市中心医院</t>
  </si>
  <si>
    <t>专业技术岗位</t>
  </si>
  <si>
    <t>全日制硕士研究生及以上</t>
  </si>
  <si>
    <t>外科专业</t>
  </si>
  <si>
    <t>具有与专业相符的医师资格证书</t>
  </si>
  <si>
    <t>曹甫为</t>
  </si>
  <si>
    <t>办公电话：
0472-6955266
手机：15947238162</t>
  </si>
  <si>
    <t>护理专业</t>
  </si>
  <si>
    <t>具有护士资格证书</t>
  </si>
  <si>
    <t>包头市第三医院</t>
  </si>
  <si>
    <t>内科学（呼吸系病或传染病方向）</t>
  </si>
  <si>
    <t>博士优先</t>
  </si>
  <si>
    <t>王璐</t>
  </si>
  <si>
    <t>办公电话：
0472-2624012
手机：13654724150</t>
  </si>
  <si>
    <t>重症医学</t>
  </si>
  <si>
    <t>外科学（骨外方向）</t>
  </si>
  <si>
    <t>内科学（血液病方向）</t>
  </si>
  <si>
    <t>康复医学与理疗学</t>
  </si>
  <si>
    <t>流行病与卫生统计学</t>
  </si>
  <si>
    <t>包头市肿瘤医院</t>
  </si>
  <si>
    <t>郭磊</t>
  </si>
  <si>
    <t>办公电话：
0472-5352818
手机：13947225158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</si>
</sst>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4"/>
      <name val="方正小标宋_GBK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7" fillId="16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3" fillId="25" borderId="10" applyNumberFormat="false" applyAlignment="false" applyProtection="false">
      <alignment vertical="center"/>
    </xf>
    <xf numFmtId="0" fontId="26" fillId="16" borderId="13" applyNumberFormat="false" applyAlignment="false" applyProtection="false">
      <alignment vertical="center"/>
    </xf>
    <xf numFmtId="0" fontId="24" fillId="26" borderId="12" applyNumberFormat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3" fillId="9" borderId="7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zoomScale="70" zoomScaleNormal="70" workbookViewId="0">
      <selection activeCell="E8" sqref="E8"/>
    </sheetView>
  </sheetViews>
  <sheetFormatPr defaultColWidth="9" defaultRowHeight="13.5"/>
  <cols>
    <col min="1" max="1" width="4.25" style="5" customWidth="true"/>
    <col min="2" max="2" width="9.125" style="5" customWidth="true"/>
    <col min="3" max="3" width="9.75833333333333" style="6" customWidth="true"/>
    <col min="4" max="4" width="6.7" style="5" customWidth="true"/>
    <col min="5" max="5" width="5.125" style="5" customWidth="true"/>
    <col min="6" max="6" width="11.9416666666667" style="5" customWidth="true"/>
    <col min="7" max="7" width="26.6833333333333" style="5" customWidth="true"/>
    <col min="8" max="8" width="28.5083333333333" style="5" customWidth="true"/>
    <col min="9" max="9" width="9.625" style="5" customWidth="true"/>
    <col min="10" max="10" width="16.25" style="5" customWidth="true"/>
    <col min="11" max="16384" width="9" style="5"/>
  </cols>
  <sheetData>
    <row r="1" s="1" customFormat="true" ht="19" customHeight="true" spans="1:10">
      <c r="A1" s="7" t="s">
        <v>0</v>
      </c>
      <c r="B1" s="7"/>
      <c r="C1" s="7"/>
      <c r="D1" s="7"/>
      <c r="E1" s="7"/>
      <c r="F1" s="7"/>
      <c r="G1" s="14"/>
      <c r="H1" s="14"/>
      <c r="I1" s="7"/>
      <c r="J1" s="14"/>
    </row>
    <row r="2" ht="38" customHeight="true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true" ht="12" customHeight="true" spans="1:10">
      <c r="A3" s="8"/>
      <c r="B3" s="8"/>
      <c r="C3" s="8"/>
      <c r="D3" s="8"/>
      <c r="E3" s="8"/>
      <c r="F3" s="8"/>
      <c r="G3" s="8"/>
      <c r="H3" s="8"/>
      <c r="I3" s="8"/>
      <c r="J3" s="8"/>
    </row>
    <row r="4" s="3" customFormat="true" ht="24.95" customHeight="true" spans="1:10">
      <c r="A4" s="9" t="s">
        <v>2</v>
      </c>
      <c r="B4" s="9" t="s">
        <v>3</v>
      </c>
      <c r="C4" s="9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/>
    </row>
    <row r="5" s="3" customFormat="true" ht="29.25" customHeight="true" spans="1:10">
      <c r="A5" s="9"/>
      <c r="B5" s="9" t="s">
        <v>10</v>
      </c>
      <c r="C5" s="9" t="s">
        <v>11</v>
      </c>
      <c r="D5" s="9"/>
      <c r="E5" s="9"/>
      <c r="F5" s="9"/>
      <c r="G5" s="9"/>
      <c r="H5" s="9"/>
      <c r="I5" s="9" t="s">
        <v>12</v>
      </c>
      <c r="J5" s="9" t="s">
        <v>13</v>
      </c>
    </row>
    <row r="6" s="4" customFormat="true" ht="35" customHeight="true" spans="1:10">
      <c r="A6" s="10">
        <v>1</v>
      </c>
      <c r="B6" s="10" t="s">
        <v>14</v>
      </c>
      <c r="C6" s="11" t="s">
        <v>15</v>
      </c>
      <c r="D6" s="12" t="s">
        <v>16</v>
      </c>
      <c r="E6" s="15">
        <v>6</v>
      </c>
      <c r="F6" s="12" t="s">
        <v>17</v>
      </c>
      <c r="G6" s="16" t="s">
        <v>18</v>
      </c>
      <c r="H6" s="16" t="s">
        <v>19</v>
      </c>
      <c r="I6" s="12" t="s">
        <v>20</v>
      </c>
      <c r="J6" s="12" t="s">
        <v>21</v>
      </c>
    </row>
    <row r="7" s="4" customFormat="true" ht="35" customHeight="true" spans="1:10">
      <c r="A7" s="10"/>
      <c r="B7" s="10"/>
      <c r="C7" s="11"/>
      <c r="D7" s="13"/>
      <c r="E7" s="15">
        <v>3</v>
      </c>
      <c r="F7" s="11"/>
      <c r="G7" s="16" t="s">
        <v>22</v>
      </c>
      <c r="H7" s="17" t="s">
        <v>23</v>
      </c>
      <c r="I7" s="11"/>
      <c r="J7" s="11"/>
    </row>
    <row r="8" s="4" customFormat="true" ht="42" customHeight="true" spans="1:10">
      <c r="A8" s="10">
        <v>2</v>
      </c>
      <c r="B8" s="10" t="s">
        <v>14</v>
      </c>
      <c r="C8" s="12" t="s">
        <v>24</v>
      </c>
      <c r="D8" s="12" t="s">
        <v>16</v>
      </c>
      <c r="E8" s="15">
        <v>15</v>
      </c>
      <c r="F8" s="12" t="s">
        <v>17</v>
      </c>
      <c r="G8" s="16" t="s">
        <v>25</v>
      </c>
      <c r="H8" s="18" t="s">
        <v>26</v>
      </c>
      <c r="I8" s="23" t="s">
        <v>27</v>
      </c>
      <c r="J8" s="12" t="s">
        <v>28</v>
      </c>
    </row>
    <row r="9" s="4" customFormat="true" ht="35" customHeight="true" spans="1:10">
      <c r="A9" s="10"/>
      <c r="B9" s="10"/>
      <c r="C9" s="11"/>
      <c r="D9" s="11"/>
      <c r="E9" s="15">
        <v>5</v>
      </c>
      <c r="F9" s="11"/>
      <c r="G9" s="19" t="s">
        <v>29</v>
      </c>
      <c r="H9" s="20"/>
      <c r="I9" s="24"/>
      <c r="J9" s="11"/>
    </row>
    <row r="10" s="4" customFormat="true" ht="35" customHeight="true" spans="1:10">
      <c r="A10" s="10"/>
      <c r="B10" s="10"/>
      <c r="C10" s="11"/>
      <c r="D10" s="11"/>
      <c r="E10" s="15">
        <v>2</v>
      </c>
      <c r="F10" s="11"/>
      <c r="G10" s="19" t="s">
        <v>30</v>
      </c>
      <c r="H10" s="20"/>
      <c r="I10" s="24"/>
      <c r="J10" s="11"/>
    </row>
    <row r="11" s="4" customFormat="true" ht="35" customHeight="true" spans="1:10">
      <c r="A11" s="10"/>
      <c r="B11" s="10"/>
      <c r="C11" s="11"/>
      <c r="D11" s="11"/>
      <c r="E11" s="15">
        <v>3</v>
      </c>
      <c r="F11" s="11"/>
      <c r="G11" s="19" t="s">
        <v>31</v>
      </c>
      <c r="H11" s="20"/>
      <c r="I11" s="24"/>
      <c r="J11" s="11"/>
    </row>
    <row r="12" s="4" customFormat="true" ht="35" customHeight="true" spans="1:10">
      <c r="A12" s="10"/>
      <c r="B12" s="10"/>
      <c r="C12" s="11"/>
      <c r="D12" s="11"/>
      <c r="E12" s="15">
        <v>3</v>
      </c>
      <c r="F12" s="11"/>
      <c r="G12" s="19" t="s">
        <v>32</v>
      </c>
      <c r="H12" s="20"/>
      <c r="I12" s="24"/>
      <c r="J12" s="11"/>
    </row>
    <row r="13" s="4" customFormat="true" ht="35" customHeight="true" spans="1:10">
      <c r="A13" s="10"/>
      <c r="B13" s="10"/>
      <c r="C13" s="13"/>
      <c r="D13" s="13"/>
      <c r="E13" s="15">
        <v>2</v>
      </c>
      <c r="F13" s="13"/>
      <c r="G13" s="19" t="s">
        <v>33</v>
      </c>
      <c r="H13" s="21"/>
      <c r="I13" s="25"/>
      <c r="J13" s="13"/>
    </row>
    <row r="14" s="4" customFormat="true" ht="49" customHeight="true" spans="1:10">
      <c r="A14" s="10">
        <v>3</v>
      </c>
      <c r="B14" s="10" t="s">
        <v>14</v>
      </c>
      <c r="C14" s="10" t="s">
        <v>34</v>
      </c>
      <c r="D14" s="10" t="s">
        <v>16</v>
      </c>
      <c r="E14" s="15">
        <v>2</v>
      </c>
      <c r="F14" s="10" t="s">
        <v>17</v>
      </c>
      <c r="G14" s="19" t="s">
        <v>29</v>
      </c>
      <c r="H14" s="22" t="s">
        <v>19</v>
      </c>
      <c r="I14" s="15" t="s">
        <v>35</v>
      </c>
      <c r="J14" s="10" t="s">
        <v>36</v>
      </c>
    </row>
    <row r="15" spans="9:9">
      <c r="I15" s="26"/>
    </row>
  </sheetData>
  <mergeCells count="25">
    <mergeCell ref="A1:J1"/>
    <mergeCell ref="A2:J2"/>
    <mergeCell ref="B4:C4"/>
    <mergeCell ref="I4:J4"/>
    <mergeCell ref="A4:A5"/>
    <mergeCell ref="A6:A7"/>
    <mergeCell ref="A8:A13"/>
    <mergeCell ref="B6:B7"/>
    <mergeCell ref="B8:B13"/>
    <mergeCell ref="C6:C7"/>
    <mergeCell ref="C8:C13"/>
    <mergeCell ref="D4:D5"/>
    <mergeCell ref="D6:D7"/>
    <mergeCell ref="D8:D13"/>
    <mergeCell ref="E4:E5"/>
    <mergeCell ref="F4:F5"/>
    <mergeCell ref="F6:F7"/>
    <mergeCell ref="F8:F13"/>
    <mergeCell ref="G4:G5"/>
    <mergeCell ref="H4:H5"/>
    <mergeCell ref="H8:H13"/>
    <mergeCell ref="I6:I7"/>
    <mergeCell ref="I8:I13"/>
    <mergeCell ref="J6:J7"/>
    <mergeCell ref="J8:J13"/>
  </mergeCells>
  <dataValidations count="2">
    <dataValidation type="list" showInputMessage="1" showErrorMessage="1" sqref="F6 F7 F14 F8:F13">
      <formula1>"全日制本科及以上,全日制硕士研究生及以上,全日制博士研究生"</formula1>
    </dataValidation>
    <dataValidation type="list" showInputMessage="1" showErrorMessage="1" sqref="D6 D7 D14 D8:D13">
      <formula1>"专业技术岗位,管理岗位"</formula1>
    </dataValidation>
  </dataValidations>
  <pageMargins left="0.314583333333333" right="0.314583333333333" top="0.432638888888889" bottom="0.432638888888889" header="0.354166666666667" footer="0.314583333333333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张旭</cp:lastModifiedBy>
  <dcterms:created xsi:type="dcterms:W3CDTF">2022-11-30T19:55:00Z</dcterms:created>
  <dcterms:modified xsi:type="dcterms:W3CDTF">2023-03-14T14:56:34Z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