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<sst xmlns="http://schemas.openxmlformats.org/spreadsheetml/2006/main" count="188" uniqueCount="87">
  <si>
    <t>附件：</t>
  </si>
  <si>
    <r>
      <t>2022年度防城港市防城区公开招聘基层医疗卫生
专业技术人员</t>
    </r>
    <r>
      <rPr>
        <b/>
        <sz val="20"/>
        <rFont val="宋体"/>
        <family val="0"/>
      </rPr>
      <t>考试拟聘用人员名单（共42人）</t>
    </r>
  </si>
  <si>
    <t>序号</t>
  </si>
  <si>
    <t>姓名</t>
  </si>
  <si>
    <t>准考证号</t>
  </si>
  <si>
    <t>招聘单位</t>
  </si>
  <si>
    <t>招聘岗位</t>
  </si>
  <si>
    <t>招聘人数</t>
  </si>
  <si>
    <t>笔试成绩</t>
  </si>
  <si>
    <t>面试成绩</t>
  </si>
  <si>
    <t>排名</t>
  </si>
  <si>
    <t>备注</t>
  </si>
  <si>
    <t>唐欢欢</t>
  </si>
  <si>
    <t>——</t>
  </si>
  <si>
    <t>大菉镇中心卫生院</t>
  </si>
  <si>
    <t>护理岗位</t>
  </si>
  <si>
    <t>直接面试</t>
  </si>
  <si>
    <t>江永成</t>
  </si>
  <si>
    <t>医学检验岗位</t>
  </si>
  <si>
    <t>1</t>
  </si>
  <si>
    <t>廖增锦</t>
  </si>
  <si>
    <t>西医或中西医临床</t>
  </si>
  <si>
    <t>黄权财</t>
  </si>
  <si>
    <t>十万山瑶族乡卫生院</t>
  </si>
  <si>
    <t>西医或中西医临床岗位</t>
  </si>
  <si>
    <t>苏丽鸿</t>
  </si>
  <si>
    <t>药剂岗位</t>
  </si>
  <si>
    <t>苏丹艳</t>
  </si>
  <si>
    <t>黄祖萍</t>
  </si>
  <si>
    <t>那良镇中心卫生院</t>
  </si>
  <si>
    <t>检验士岗位</t>
  </si>
  <si>
    <t>陆温军</t>
  </si>
  <si>
    <t>临床岗位</t>
  </si>
  <si>
    <t>何艳丽</t>
  </si>
  <si>
    <t>张得莉</t>
  </si>
  <si>
    <t>那梭镇中心卫生院</t>
  </si>
  <si>
    <t>陈炫才</t>
  </si>
  <si>
    <t>扶隆镇卫生院</t>
  </si>
  <si>
    <t>中医临床岗位</t>
  </si>
  <si>
    <t>陈先宪</t>
  </si>
  <si>
    <t>西医临床岗位</t>
  </si>
  <si>
    <t>邱美玲</t>
  </si>
  <si>
    <t>依次递补</t>
  </si>
  <si>
    <t>陆香伶</t>
  </si>
  <si>
    <t>李家玲</t>
  </si>
  <si>
    <t>张健华</t>
  </si>
  <si>
    <t>卢瑞红</t>
  </si>
  <si>
    <t>黄联娇</t>
  </si>
  <si>
    <t>张光莲</t>
  </si>
  <si>
    <t>唐国婷</t>
  </si>
  <si>
    <t>并列第6</t>
  </si>
  <si>
    <t>王小玲</t>
  </si>
  <si>
    <t>廖树娟</t>
  </si>
  <si>
    <t>并列第8</t>
  </si>
  <si>
    <t>陈丽凤</t>
  </si>
  <si>
    <t>医学影像放射岗位</t>
  </si>
  <si>
    <t>彭绍宇</t>
  </si>
  <si>
    <t>茅岭镇卫生院</t>
  </si>
  <si>
    <t>中西医或中医岗位</t>
  </si>
  <si>
    <t>许明丽</t>
  </si>
  <si>
    <t>峒中镇中心卫生院</t>
  </si>
  <si>
    <t>盘美娇</t>
  </si>
  <si>
    <t>李金英</t>
  </si>
  <si>
    <t>马立仙</t>
  </si>
  <si>
    <t>赖翌晨</t>
  </si>
  <si>
    <t>黄振友</t>
  </si>
  <si>
    <t xml:space="preserve"> 临床岗位</t>
  </si>
  <si>
    <t>李紫薇</t>
  </si>
  <si>
    <t>滩营乡卫生院</t>
  </si>
  <si>
    <t>唐国山</t>
  </si>
  <si>
    <t>中医岗位</t>
  </si>
  <si>
    <t>巫盛华</t>
  </si>
  <si>
    <t>甘  婷</t>
  </si>
  <si>
    <t>江山镇卫生院</t>
  </si>
  <si>
    <t>冯秋玲</t>
  </si>
  <si>
    <t>文昌社区卫生服务中心</t>
  </si>
  <si>
    <t>何美秋</t>
  </si>
  <si>
    <t>珠河社区卫生服务中心</t>
  </si>
  <si>
    <t>黄琬淑</t>
  </si>
  <si>
    <t>黄辉霞</t>
  </si>
  <si>
    <t>杨恒梦</t>
  </si>
  <si>
    <t>并列第2</t>
  </si>
  <si>
    <t>严  影</t>
  </si>
  <si>
    <t>韦  秋</t>
  </si>
  <si>
    <t>王其婷</t>
  </si>
  <si>
    <t>水营社区卫生服务中心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</si>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</sst>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2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2" fillId="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2" borderId="4" applyNumberFormat="0" applyFont="0" applyAlignment="0" applyProtection="0"/>
    <xf numFmtId="0" fontId="5" fillId="0" borderId="0">
      <alignment vertical="center"/>
      <protection/>
    </xf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12" borderId="4" applyNumberFormat="0" applyFont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20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15" fillId="0" borderId="7" applyNumberFormat="0" applyFill="0" applyAlignment="0" applyProtection="0"/>
    <xf numFmtId="0" fontId="8" fillId="19" borderId="0" applyNumberFormat="0" applyBorder="0" applyAlignment="0" applyProtection="0"/>
    <xf numFmtId="0" fontId="21" fillId="18" borderId="8" applyNumberFormat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1" applyNumberFormat="0" applyAlignment="0" applyProtection="0"/>
    <xf numFmtId="0" fontId="23" fillId="20" borderId="9" applyNumberFormat="0" applyAlignment="0" applyProtection="0"/>
    <xf numFmtId="0" fontId="22" fillId="18" borderId="1" applyNumberFormat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12" borderId="4" applyNumberFormat="0" applyFont="0" applyAlignment="0" applyProtection="0"/>
    <xf numFmtId="0" fontId="5" fillId="21" borderId="0" applyNumberFormat="0" applyBorder="0" applyAlignment="0" applyProtection="0"/>
    <xf numFmtId="0" fontId="11" fillId="0" borderId="3" applyNumberFormat="0" applyFill="0" applyAlignment="0" applyProtection="0"/>
    <xf numFmtId="0" fontId="5" fillId="13" borderId="0" applyNumberFormat="0" applyBorder="0" applyAlignment="0" applyProtection="0"/>
    <xf numFmtId="0" fontId="10" fillId="0" borderId="2" applyNumberFormat="0" applyFill="0" applyAlignment="0" applyProtection="0"/>
    <xf numFmtId="0" fontId="24" fillId="5" borderId="0" applyNumberFormat="0" applyBorder="0" applyAlignment="0" applyProtection="0"/>
    <xf numFmtId="0" fontId="25" fillId="16" borderId="0" applyNumberFormat="0" applyBorder="0" applyAlignment="0" applyProtection="0"/>
    <xf numFmtId="0" fontId="21" fillId="18" borderId="8" applyNumberFormat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11" fillId="0" borderId="3" applyNumberFormat="0" applyFill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1" fillId="0" borderId="3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10" fillId="0" borderId="10" applyNumberFormat="0" applyFill="0" applyAlignment="0" applyProtection="0"/>
    <xf numFmtId="0" fontId="5" fillId="8" borderId="0" applyNumberFormat="0" applyBorder="0" applyAlignment="0" applyProtection="0"/>
    <xf numFmtId="0" fontId="11" fillId="0" borderId="3" applyNumberFormat="0" applyFill="0" applyAlignment="0" applyProtection="0"/>
    <xf numFmtId="0" fontId="21" fillId="18" borderId="8" applyNumberFormat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3" applyNumberFormat="0" applyFill="0" applyAlignment="0" applyProtection="0"/>
    <xf numFmtId="0" fontId="22" fillId="18" borderId="1" applyNumberFormat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22" fillId="18" borderId="1" applyNumberFormat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5" applyNumberFormat="0" applyFill="0" applyAlignment="0" applyProtection="0"/>
    <xf numFmtId="0" fontId="8" fillId="23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24" borderId="0" applyNumberFormat="0" applyBorder="0" applyAlignment="0" applyProtection="0"/>
    <xf numFmtId="0" fontId="8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3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1" fillId="18" borderId="8" applyNumberFormat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8" fillId="13" borderId="0" applyNumberFormat="0" applyBorder="0" applyAlignment="0" applyProtection="0"/>
    <xf numFmtId="0" fontId="25" fillId="16" borderId="0" applyNumberFormat="0" applyBorder="0" applyAlignment="0" applyProtection="0"/>
    <xf numFmtId="0" fontId="11" fillId="0" borderId="3" applyNumberFormat="0" applyFill="0" applyAlignment="0" applyProtection="0"/>
    <xf numFmtId="0" fontId="5" fillId="5" borderId="0" applyNumberFormat="0" applyBorder="0" applyAlignment="0" applyProtection="0"/>
    <xf numFmtId="0" fontId="8" fillId="13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8" fillId="22" borderId="0" applyNumberFormat="0" applyBorder="0" applyAlignment="0" applyProtection="0"/>
    <xf numFmtId="0" fontId="5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5" fillId="5" borderId="0" applyNumberFormat="0" applyBorder="0" applyAlignment="0" applyProtection="0"/>
    <xf numFmtId="0" fontId="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5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8" fillId="17" borderId="0" applyNumberFormat="0" applyBorder="0" applyAlignment="0" applyProtection="0"/>
    <xf numFmtId="0" fontId="5" fillId="5" borderId="0" applyNumberFormat="0" applyBorder="0" applyAlignment="0" applyProtection="0"/>
    <xf numFmtId="0" fontId="8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21" fillId="18" borderId="8" applyNumberFormat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24" fillId="5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0" fillId="12" borderId="4" applyNumberFormat="0" applyFont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9" borderId="0" applyNumberFormat="0" applyBorder="0" applyAlignment="0" applyProtection="0"/>
    <xf numFmtId="0" fontId="22" fillId="18" borderId="1" applyNumberForma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8" fillId="9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2" applyNumberFormat="0" applyFill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4" borderId="0" applyNumberFormat="0" applyBorder="0" applyAlignment="0" applyProtection="0"/>
    <xf numFmtId="0" fontId="8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8" fillId="23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3" fillId="20" borderId="9" applyNumberFormat="0" applyAlignment="0" applyProtection="0"/>
    <xf numFmtId="0" fontId="5" fillId="4" borderId="0" applyNumberFormat="0" applyBorder="0" applyAlignment="0" applyProtection="0"/>
    <xf numFmtId="0" fontId="10" fillId="0" borderId="10" applyNumberFormat="0" applyFill="0" applyAlignment="0" applyProtection="0"/>
    <xf numFmtId="0" fontId="23" fillId="20" borderId="9" applyNumberFormat="0" applyAlignment="0" applyProtection="0"/>
    <xf numFmtId="0" fontId="5" fillId="4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20" borderId="9" applyNumberFormat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2" fillId="18" borderId="1" applyNumberFormat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22" fillId="18" borderId="1" applyNumberFormat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8" fillId="19" borderId="0" applyNumberFormat="0" applyBorder="0" applyAlignment="0" applyProtection="0"/>
    <xf numFmtId="0" fontId="5" fillId="2" borderId="0" applyNumberFormat="0" applyBorder="0" applyAlignment="0" applyProtection="0"/>
    <xf numFmtId="0" fontId="0" fillId="12" borderId="4" applyNumberFormat="0" applyFont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2" applyNumberFormat="0" applyFill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1" applyNumberFormat="0" applyAlignment="0" applyProtection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8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4" borderId="0" applyNumberFormat="0" applyBorder="0" applyAlignment="0" applyProtection="0"/>
    <xf numFmtId="0" fontId="20" fillId="0" borderId="6" applyNumberFormat="0" applyFill="0" applyAlignment="0" applyProtection="0"/>
    <xf numFmtId="0" fontId="8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22" fillId="18" borderId="1" applyNumberFormat="0" applyAlignment="0" applyProtection="0"/>
    <xf numFmtId="0" fontId="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12" borderId="0" applyNumberFormat="0" applyBorder="0" applyAlignment="0" applyProtection="0"/>
    <xf numFmtId="0" fontId="25" fillId="16" borderId="0" applyNumberFormat="0" applyBorder="0" applyAlignment="0" applyProtection="0"/>
    <xf numFmtId="0" fontId="23" fillId="20" borderId="9" applyNumberFormat="0" applyAlignment="0" applyProtection="0"/>
    <xf numFmtId="0" fontId="22" fillId="18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19" fillId="0" borderId="5" applyNumberFormat="0" applyFill="0" applyAlignment="0" applyProtection="0"/>
    <xf numFmtId="0" fontId="9" fillId="2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2" borderId="0" applyNumberFormat="0" applyBorder="0" applyAlignment="0" applyProtection="0"/>
    <xf numFmtId="0" fontId="5" fillId="12" borderId="0" applyNumberFormat="0" applyBorder="0" applyAlignment="0" applyProtection="0"/>
    <xf numFmtId="0" fontId="8" fillId="11" borderId="0" applyNumberFormat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6" borderId="0" applyNumberFormat="0" applyBorder="0" applyAlignment="0" applyProtection="0"/>
    <xf numFmtId="0" fontId="8" fillId="11" borderId="0" applyNumberFormat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5" fillId="6" borderId="0" applyNumberFormat="0" applyBorder="0" applyAlignment="0" applyProtection="0"/>
    <xf numFmtId="0" fontId="25" fillId="16" borderId="0" applyNumberFormat="0" applyBorder="0" applyAlignment="0" applyProtection="0"/>
    <xf numFmtId="0" fontId="22" fillId="18" borderId="1" applyNumberFormat="0" applyAlignment="0" applyProtection="0"/>
    <xf numFmtId="0" fontId="5" fillId="6" borderId="0" applyNumberFormat="0" applyBorder="0" applyAlignment="0" applyProtection="0"/>
    <xf numFmtId="0" fontId="8" fillId="23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8" fillId="23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22" borderId="0" applyNumberFormat="0" applyBorder="0" applyAlignment="0" applyProtection="0"/>
    <xf numFmtId="0" fontId="5" fillId="5" borderId="0" applyNumberFormat="0" applyBorder="0" applyAlignment="0" applyProtection="0"/>
    <xf numFmtId="0" fontId="2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5" fillId="21" borderId="0" applyNumberFormat="0" applyBorder="0" applyAlignment="0" applyProtection="0"/>
    <xf numFmtId="0" fontId="5" fillId="12" borderId="4" applyNumberFormat="0" applyFon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22" fillId="18" borderId="1" applyNumberFormat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2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12" fillId="8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10" applyNumberFormat="0" applyFill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1" borderId="0" applyNumberFormat="0" applyBorder="0" applyAlignment="0" applyProtection="0"/>
    <xf numFmtId="0" fontId="8" fillId="11" borderId="0" applyNumberFormat="0" applyBorder="0" applyAlignment="0" applyProtection="0"/>
    <xf numFmtId="0" fontId="27" fillId="0" borderId="11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8" fillId="20" borderId="0" applyNumberFormat="0" applyBorder="0" applyAlignment="0" applyProtection="0"/>
    <xf numFmtId="0" fontId="2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4" applyNumberFormat="0" applyFon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10" applyNumberFormat="0" applyFill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2" borderId="1" applyNumberFormat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12" borderId="4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1" applyNumberFormat="0" applyAlignment="0" applyProtection="0"/>
    <xf numFmtId="0" fontId="8" fillId="11" borderId="0" applyNumberFormat="0" applyBorder="0" applyAlignment="0" applyProtection="0"/>
    <xf numFmtId="0" fontId="9" fillId="2" borderId="1" applyNumberFormat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7" fillId="0" borderId="11" applyNumberFormat="0" applyFill="0" applyAlignment="0" applyProtection="0"/>
    <xf numFmtId="0" fontId="8" fillId="16" borderId="0" applyNumberFormat="0" applyBorder="0" applyAlignment="0" applyProtection="0"/>
    <xf numFmtId="0" fontId="27" fillId="0" borderId="11" applyNumberFormat="0" applyFill="0" applyAlignment="0" applyProtection="0"/>
    <xf numFmtId="0" fontId="8" fillId="16" borderId="0" applyNumberFormat="0" applyBorder="0" applyAlignment="0" applyProtection="0"/>
    <xf numFmtId="0" fontId="10" fillId="0" borderId="10" applyNumberFormat="0" applyFill="0" applyAlignment="0" applyProtection="0"/>
    <xf numFmtId="0" fontId="27" fillId="0" borderId="11" applyNumberFormat="0" applyFill="0" applyAlignment="0" applyProtection="0"/>
    <xf numFmtId="0" fontId="8" fillId="11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8" fillId="19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5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5" fillId="0" borderId="7" applyNumberFormat="0" applyFill="0" applyAlignment="0" applyProtection="0"/>
    <xf numFmtId="0" fontId="2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3" fillId="20" borderId="9" applyNumberFormat="0" applyAlignment="0" applyProtection="0"/>
    <xf numFmtId="0" fontId="26" fillId="0" borderId="13" applyNumberFormat="0" applyFill="0" applyAlignment="0" applyProtection="0"/>
    <xf numFmtId="0" fontId="24" fillId="5" borderId="0" applyNumberFormat="0" applyBorder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" borderId="1" applyNumberFormat="0" applyAlignment="0" applyProtection="0"/>
    <xf numFmtId="0" fontId="12" fillId="8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5" fillId="0" borderId="0">
      <alignment vertical="center"/>
      <protection/>
    </xf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0" borderId="10" applyNumberFormat="0" applyFill="0" applyAlignment="0" applyProtection="0"/>
    <xf numFmtId="0" fontId="8" fillId="7" borderId="0" applyNumberFormat="0" applyBorder="0" applyAlignment="0" applyProtection="0"/>
    <xf numFmtId="0" fontId="10" fillId="0" borderId="10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8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11" borderId="0" applyNumberFormat="0" applyBorder="0" applyAlignment="0" applyProtection="0"/>
    <xf numFmtId="0" fontId="22" fillId="18" borderId="1" applyNumberFormat="0" applyAlignment="0" applyProtection="0"/>
    <xf numFmtId="0" fontId="22" fillId="18" borderId="1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8" fillId="7" borderId="0" applyNumberFormat="0" applyBorder="0" applyAlignment="0" applyProtection="0"/>
    <xf numFmtId="0" fontId="21" fillId="18" borderId="8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" fillId="12" borderId="4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2" borderId="4" applyNumberFormat="0" applyFon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1" fillId="18" borderId="8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1" fillId="18" borderId="8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12" borderId="4" applyNumberFormat="0" applyFon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21" fillId="18" borderId="8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0" fillId="12" borderId="4" applyNumberFormat="0" applyFont="0" applyAlignment="0" applyProtection="0"/>
    <xf numFmtId="0" fontId="5" fillId="12" borderId="4" applyNumberFormat="0" applyFont="0" applyAlignment="0" applyProtection="0"/>
    <xf numFmtId="0" fontId="5" fillId="12" borderId="4" applyNumberFormat="0" applyFont="0" applyAlignment="0" applyProtection="0"/>
    <xf numFmtId="0" fontId="5" fillId="12" borderId="4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30" fillId="0" borderId="14" xfId="618" applyFont="1" applyFill="1" applyBorder="1" applyAlignment="1">
      <alignment horizontal="center" vertical="center" wrapText="1"/>
      <protection/>
    </xf>
    <xf numFmtId="0" fontId="3" fillId="0" borderId="14" xfId="618" applyFont="1" applyFill="1" applyBorder="1" applyAlignment="1">
      <alignment horizontal="center" vertical="center" wrapText="1"/>
      <protection/>
    </xf>
    <xf numFmtId="180" fontId="3" fillId="0" borderId="14" xfId="618" applyNumberFormat="1" applyFont="1" applyFill="1" applyBorder="1" applyAlignment="1">
      <alignment horizontal="center" vertical="center" wrapText="1"/>
      <protection/>
    </xf>
    <xf numFmtId="0" fontId="4" fillId="0" borderId="15" xfId="618" applyFont="1" applyFill="1" applyBorder="1" applyAlignment="1">
      <alignment horizontal="center" vertical="center"/>
      <protection/>
    </xf>
    <xf numFmtId="0" fontId="4" fillId="0" borderId="15" xfId="618" applyFont="1" applyFill="1" applyBorder="1" applyAlignment="1">
      <alignment horizontal="center" vertical="center" wrapText="1"/>
      <protection/>
    </xf>
    <xf numFmtId="180" fontId="4" fillId="0" borderId="15" xfId="618" applyNumberFormat="1" applyFont="1" applyFill="1" applyBorder="1" applyAlignment="1">
      <alignment horizontal="center" vertical="center"/>
      <protection/>
    </xf>
    <xf numFmtId="0" fontId="1" fillId="0" borderId="15" xfId="618" applyFont="1" applyFill="1" applyBorder="1" applyAlignment="1">
      <alignment horizontal="center" vertical="center"/>
      <protection/>
    </xf>
    <xf numFmtId="0" fontId="1" fillId="0" borderId="15" xfId="618" applyFont="1" applyFill="1" applyBorder="1" applyAlignment="1">
      <alignment horizontal="center" vertical="center" wrapText="1"/>
      <protection/>
    </xf>
    <xf numFmtId="49" fontId="5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5" xfId="618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0" borderId="15" xfId="618" applyFont="1" applyFill="1" applyBorder="1" applyAlignment="1">
      <alignment horizontal="center" vertical="center"/>
      <protection/>
    </xf>
  </cellXfs>
  <cellStyles count="749">
    <cellStyle name="Normal" xfId="0"/>
    <cellStyle name="Currency [0]" xfId="15"/>
    <cellStyle name="Currency" xfId="16"/>
    <cellStyle name="60% - 着色 2" xfId="17"/>
    <cellStyle name="强调文字颜色 2 3 2" xfId="18"/>
    <cellStyle name="输入" xfId="19"/>
    <cellStyle name="20% - 强调文字颜色 5 2_附件：2019年度防城港市公开招聘事业单位人员考试入围面试人选名单（共494人）" xfId="20"/>
    <cellStyle name="汇总 6" xfId="21"/>
    <cellStyle name="链接单元格 5" xfId="22"/>
    <cellStyle name="20% - 强调文字颜色 3" xfId="23"/>
    <cellStyle name="20% - 强调文字颜色 1 2" xfId="24"/>
    <cellStyle name="链接单元格 3 2" xfId="25"/>
    <cellStyle name="强调文字颜色 1 2_附件：2019年度防城港市公开招聘事业单位人员考试入围面试人选名单（共494人）" xfId="26"/>
    <cellStyle name="20% - 强调文字颜色 2 5_附件：2019年度防城港市公开招聘事业单位人员考试入围面试人选名单（共494人）" xfId="27"/>
    <cellStyle name="Comma [0]" xfId="28"/>
    <cellStyle name="40% - 强调文字颜色 3" xfId="29"/>
    <cellStyle name="差" xfId="30"/>
    <cellStyle name="Comma" xfId="31"/>
    <cellStyle name="Hyperlink" xfId="32"/>
    <cellStyle name="60% - 强调文字颜色 6 3 2" xfId="33"/>
    <cellStyle name="60% - 强调文字颜色 3" xfId="34"/>
    <cellStyle name="Percent" xfId="35"/>
    <cellStyle name="60% - 强调文字颜色 5 4 2" xfId="36"/>
    <cellStyle name="20% - 着色 4 2_附件：2019年度防城港市公开招聘事业单位人员考试入围面试人选名单（共494人）" xfId="37"/>
    <cellStyle name="Followed Hyperlink" xfId="38"/>
    <cellStyle name="40% - 强调文字颜色 6 4 2" xfId="39"/>
    <cellStyle name="20% - 强调文字颜色 2 2 2" xfId="40"/>
    <cellStyle name="20% - 强调文字颜色 4 5" xfId="41"/>
    <cellStyle name="60% - 强调文字颜色 2 3" xfId="42"/>
    <cellStyle name="注释" xfId="43"/>
    <cellStyle name="常规 6" xfId="44"/>
    <cellStyle name="60% - 强调文字颜色 2" xfId="45"/>
    <cellStyle name="标题 4" xfId="46"/>
    <cellStyle name="解释性文本 2 2" xfId="47"/>
    <cellStyle name="警告文本" xfId="48"/>
    <cellStyle name="注释 5" xfId="49"/>
    <cellStyle name="标题" xfId="50"/>
    <cellStyle name="20% - 强调文字颜色 4 4 2" xfId="51"/>
    <cellStyle name="60% - 强调文字颜色 2 2 2" xfId="52"/>
    <cellStyle name="常规 5 2" xfId="53"/>
    <cellStyle name="40% - 着色 6 2 3" xfId="54"/>
    <cellStyle name="解释性文本" xfId="55"/>
    <cellStyle name="标题 1 5 2" xfId="56"/>
    <cellStyle name="差 6" xfId="57"/>
    <cellStyle name="标题 1" xfId="58"/>
    <cellStyle name="差 7" xfId="59"/>
    <cellStyle name="标题 2" xfId="60"/>
    <cellStyle name="60% - 强调文字颜色 1" xfId="61"/>
    <cellStyle name="解释性文本 7_附件：2019年度防城港市公开招聘事业单位人员考试入围面试人选名单（共494人）" xfId="62"/>
    <cellStyle name="40% - 着色 3 3" xfId="63"/>
    <cellStyle name="标题 3" xfId="64"/>
    <cellStyle name="60% - 强调文字颜色 4" xfId="65"/>
    <cellStyle name="输出" xfId="66"/>
    <cellStyle name="20% - 强调文字颜色 2 4 2" xfId="67"/>
    <cellStyle name="40% - 着色 3 2 2 2" xfId="68"/>
    <cellStyle name="计算" xfId="69"/>
    <cellStyle name="检查单元格" xfId="70"/>
    <cellStyle name="计算 3 2" xfId="71"/>
    <cellStyle name="20% - 着色 1 2" xfId="72"/>
    <cellStyle name="40% - 强调文字颜色 4 2" xfId="73"/>
    <cellStyle name="20% - 强调文字颜色 6" xfId="74"/>
    <cellStyle name="强调文字颜色 2" xfId="75"/>
    <cellStyle name="注释 2 3" xfId="76"/>
    <cellStyle name="40% - 着色 5 2" xfId="77"/>
    <cellStyle name="链接单元格" xfId="78"/>
    <cellStyle name="40% - 强调文字颜色 6 5" xfId="79"/>
    <cellStyle name="汇总" xfId="80"/>
    <cellStyle name="好" xfId="81"/>
    <cellStyle name="适中" xfId="82"/>
    <cellStyle name="输出 3 3" xfId="83"/>
    <cellStyle name="着色 5" xfId="84"/>
    <cellStyle name="20% - 强调文字颜色 3 3" xfId="85"/>
    <cellStyle name="20% - 强调文字颜色 5" xfId="86"/>
    <cellStyle name="链接单元格 7" xfId="87"/>
    <cellStyle name="60% - 强调文字颜色 2 5 2" xfId="88"/>
    <cellStyle name="强调文字颜色 1" xfId="89"/>
    <cellStyle name="标题 4 5 2" xfId="90"/>
    <cellStyle name="20% - 强调文字颜色 1" xfId="91"/>
    <cellStyle name="链接单元格 3" xfId="92"/>
    <cellStyle name="40% - 着色 5 2 3" xfId="93"/>
    <cellStyle name="40% - 强调文字颜色 1" xfId="94"/>
    <cellStyle name="40% - 强调文字颜色 4 3 2" xfId="95"/>
    <cellStyle name="汇总 3 3" xfId="96"/>
    <cellStyle name="20% - 强调文字颜色 2" xfId="97"/>
    <cellStyle name="链接单元格 4" xfId="98"/>
    <cellStyle name="输出 2" xfId="99"/>
    <cellStyle name="60% - 强调文字颜色 1 5_附件：2019年度防城港市公开招聘事业单位人员考试入围面试人选名单（共494人）" xfId="100"/>
    <cellStyle name="20% - 强调文字颜色 2 2_附件：2019年度防城港市公开招聘事业单位人员考试入围面试人选名单（共494人）" xfId="101"/>
    <cellStyle name="40% - 强调文字颜色 2" xfId="102"/>
    <cellStyle name="40% - 强调文字颜色 6 3_附件：2019年度防城港市公开招聘事业单位人员考试入围面试人选名单（共494人）" xfId="103"/>
    <cellStyle name="强调文字颜色 3" xfId="104"/>
    <cellStyle name="强调文字颜色 4" xfId="105"/>
    <cellStyle name="20% - 强调文字颜色 4" xfId="106"/>
    <cellStyle name="链接单元格 6" xfId="107"/>
    <cellStyle name="计算 3" xfId="108"/>
    <cellStyle name="20% - 着色 1" xfId="109"/>
    <cellStyle name="40% - 强调文字颜色 4" xfId="110"/>
    <cellStyle name="强调文字颜色 5" xfId="111"/>
    <cellStyle name="60% - 强调文字颜色 6 5 2" xfId="112"/>
    <cellStyle name="计算 4" xfId="113"/>
    <cellStyle name="20% - 着色 2" xfId="114"/>
    <cellStyle name="40% - 强调文字颜色 5" xfId="115"/>
    <cellStyle name="60% - 强调文字颜色 5" xfId="116"/>
    <cellStyle name="60% - 着色 6 2" xfId="117"/>
    <cellStyle name="标题 1 4 2" xfId="118"/>
    <cellStyle name="强调文字颜色 6" xfId="119"/>
    <cellStyle name="40% - 强调文字颜色 6" xfId="120"/>
    <cellStyle name="着色 5 2" xfId="121"/>
    <cellStyle name="20% - 强调文字颜色 3 3 2" xfId="122"/>
    <cellStyle name="适中 2" xfId="123"/>
    <cellStyle name="计算 5" xfId="124"/>
    <cellStyle name="20% - 着色 3" xfId="125"/>
    <cellStyle name="60% - 强调文字颜色 6" xfId="126"/>
    <cellStyle name="20% - 强调文字颜色 1 5" xfId="127"/>
    <cellStyle name="好 2" xfId="128"/>
    <cellStyle name="20% - 强调文字颜色 1 4" xfId="129"/>
    <cellStyle name="20% - 强调文字颜色 1 3" xfId="130"/>
    <cellStyle name="20% - 强调文字颜色 1 4_附件：2019年度防城港市公开招聘事业单位人员考试入围面试人选名单（共494人）" xfId="131"/>
    <cellStyle name="好 3 2" xfId="132"/>
    <cellStyle name="20% - 强调文字颜色 1 2 2" xfId="133"/>
    <cellStyle name="40% - 着色 6 2 2_附件：2019年度防城港市公开招聘事业单位人员考试入围面试人选名单（共494人）" xfId="134"/>
    <cellStyle name="20% - 强调文字颜色 1 2_附件：2019年度防城港市公开招聘事业单位人员考试入围面试人选名单（共494人）" xfId="135"/>
    <cellStyle name="20% - 强调文字颜色 1 3 2" xfId="136"/>
    <cellStyle name="20% - 强调文字颜色 1 3_附件：2019年度防城港市公开招聘事业单位人员考试入围面试人选名单（共494人）" xfId="137"/>
    <cellStyle name="60% - 强调文字颜色 6 2" xfId="138"/>
    <cellStyle name="20% - 强调文字颜色 1 4 2" xfId="139"/>
    <cellStyle name="20% - 强调文字颜色 1 5 2" xfId="140"/>
    <cellStyle name="好 2 2" xfId="141"/>
    <cellStyle name="20% - 强调文字颜色 1 5_附件：2019年度防城港市公开招聘事业单位人员考试入围面试人选名单（共494人）" xfId="142"/>
    <cellStyle name="60% - 强调文字颜色 6 2 2" xfId="143"/>
    <cellStyle name="链接单元格 4 2" xfId="144"/>
    <cellStyle name="20% - 强调文字颜色 2 2" xfId="145"/>
    <cellStyle name="20% - 强调文字颜色 2 3" xfId="146"/>
    <cellStyle name="输出 2 3" xfId="147"/>
    <cellStyle name="60% - 强调文字颜色 1 4_附件：2019年度防城港市公开招聘事业单位人员考试入围面试人选名单（共494人）" xfId="148"/>
    <cellStyle name="20% - 强调文字颜色 2 3 2" xfId="149"/>
    <cellStyle name="20% - 强调文字颜色 2 3_附件：2019年度防城港市公开招聘事业单位人员考试入围面试人选名单（共494人）" xfId="150"/>
    <cellStyle name="解释性文本 7" xfId="151"/>
    <cellStyle name="差 4" xfId="152"/>
    <cellStyle name="20% - 强调文字颜色 2 4" xfId="153"/>
    <cellStyle name="40% - 着色 3 2 2" xfId="154"/>
    <cellStyle name="20% - 强调文字颜色 2 4_附件：2019年度防城港市公开招聘事业单位人员考试入围面试人选名单（共494人）" xfId="155"/>
    <cellStyle name="40% - 着色 3 2 2_附件：2019年度防城港市公开招聘事业单位人员考试入围面试人选名单（共494人）" xfId="156"/>
    <cellStyle name="20% - 强调文字颜色 2 5" xfId="157"/>
    <cellStyle name="40% - 着色 3 2 3" xfId="158"/>
    <cellStyle name="20% - 强调文字颜色 2 5 2" xfId="159"/>
    <cellStyle name="着色 4" xfId="160"/>
    <cellStyle name="适中 7" xfId="161"/>
    <cellStyle name="链接单元格 5 2" xfId="162"/>
    <cellStyle name="20% - 强调文字颜色 3 2" xfId="163"/>
    <cellStyle name="着色 4 2" xfId="164"/>
    <cellStyle name="适中 7 2" xfId="165"/>
    <cellStyle name="20% - 强调文字颜色 3 2 2" xfId="166"/>
    <cellStyle name="适中 7_附件：2019年度防城港市公开招聘事业单位人员考试入围面试人选名单（共494人）" xfId="167"/>
    <cellStyle name="20% - 强调文字颜色 3 2_附件：2019年度防城港市公开招聘事业单位人员考试入围面试人选名单（共494人）" xfId="168"/>
    <cellStyle name="20% - 强调文字颜色 3 3_附件：2019年度防城港市公开招聘事业单位人员考试入围面试人选名单（共494人）" xfId="169"/>
    <cellStyle name="40% - 着色 4 3" xfId="170"/>
    <cellStyle name="着色 6" xfId="171"/>
    <cellStyle name="20% - 强调文字颜色 3 4" xfId="172"/>
    <cellStyle name="60% - 强调文字颜色 1 2" xfId="173"/>
    <cellStyle name="着色 6 2" xfId="174"/>
    <cellStyle name="20% - 强调文字颜色 3 4 2" xfId="175"/>
    <cellStyle name="60% - 强调文字颜色 1 2 2" xfId="176"/>
    <cellStyle name="警告文本 3 2" xfId="177"/>
    <cellStyle name="60% - 强调文字颜色 1 2_附件：2019年度防城港市公开招聘事业单位人员考试入围面试人选名单（共494人）" xfId="178"/>
    <cellStyle name="20% - 强调文字颜色 3 4_附件：2019年度防城港市公开招聘事业单位人员考试入围面试人选名单（共494人）" xfId="179"/>
    <cellStyle name="60% - 强调文字颜色 2 5" xfId="180"/>
    <cellStyle name="常规 8" xfId="181"/>
    <cellStyle name="20% - 强调文字颜色 3 5" xfId="182"/>
    <cellStyle name="40% - 强调文字颜色 2 4_附件：2019年度防城港市公开招聘事业单位人员考试入围面试人选名单（共494人）" xfId="183"/>
    <cellStyle name="60% - 强调文字颜色 1 3" xfId="184"/>
    <cellStyle name="20% - 强调文字颜色 3 5 2" xfId="185"/>
    <cellStyle name="60% - 强调文字颜色 1 3 2" xfId="186"/>
    <cellStyle name="20% - 强调文字颜色 3 5_附件：2019年度防城港市公开招聘事业单位人员考试入围面试人选名单（共494人）" xfId="187"/>
    <cellStyle name="40% - 强调文字颜色 2 4" xfId="188"/>
    <cellStyle name="60% - 强调文字颜色 1 3_附件：2019年度防城港市公开招聘事业单位人员考试入围面试人选名单（共494人）" xfId="189"/>
    <cellStyle name="链接单元格 6 2" xfId="190"/>
    <cellStyle name="20% - 强调文字颜色 4 2" xfId="191"/>
    <cellStyle name="输出 4 2" xfId="192"/>
    <cellStyle name="常规 3" xfId="193"/>
    <cellStyle name="20% - 强调文字颜色 4 2 2" xfId="194"/>
    <cellStyle name="常规 3 2" xfId="195"/>
    <cellStyle name="20% - 强调文字颜色 4 2_附件：2019年度防城港市公开招聘事业单位人员考试入围面试人选名单（共494人）" xfId="196"/>
    <cellStyle name="20% - 强调文字颜色 4 3" xfId="197"/>
    <cellStyle name="20% - 着色 2 2 2_附件：2019年度防城港市公开招聘事业单位人员考试入围面试人选名单（共494人）" xfId="198"/>
    <cellStyle name="60% - 强调文字颜色 4 3_附件：2019年度防城港市公开招聘事业单位人员考试入围面试人选名单（共494人）" xfId="199"/>
    <cellStyle name="20% - 强调文字颜色 6 5_附件：2019年度防城港市公开招聘事业单位人员考试入围面试人选名单（共494人）" xfId="200"/>
    <cellStyle name="常规 2_2019年度东兴市公开招聘事业公开招聘事业单位人员岗位计划表05263" xfId="201"/>
    <cellStyle name="常规 4" xfId="202"/>
    <cellStyle name="20% - 强调文字颜色 4 3 2" xfId="203"/>
    <cellStyle name="常规 4 2" xfId="204"/>
    <cellStyle name="常规 4_附件：2019年度防城港市公开招聘事业单位人员考试入围面试人选名单（共494人）" xfId="205"/>
    <cellStyle name="20% - 强调文字颜色 4 3_附件：2019年度防城港市公开招聘事业单位人员考试入围面试人选名单（共494人）" xfId="206"/>
    <cellStyle name="好 5 2" xfId="207"/>
    <cellStyle name="20% - 强调文字颜色 4 4" xfId="208"/>
    <cellStyle name="60% - 强调文字颜色 2 2" xfId="209"/>
    <cellStyle name="常规 5" xfId="210"/>
    <cellStyle name="20% - 强调文字颜色 4 4_附件：2019年度防城港市公开招聘事业单位人员考试入围面试人选名单（共494人）" xfId="211"/>
    <cellStyle name="60% - 强调文字颜色 2 2_附件：2019年度防城港市公开招聘事业单位人员考试入围面试人选名单（共494人）" xfId="212"/>
    <cellStyle name="60% - 强调文字颜色 6 4 2" xfId="213"/>
    <cellStyle name="常规 5_附件：2019年度防城港市公开招聘事业单位人员考试入围面试人选名单（共494人）" xfId="214"/>
    <cellStyle name="20% - 强调文字颜色 4 5 2" xfId="215"/>
    <cellStyle name="注释 2" xfId="216"/>
    <cellStyle name="60% - 强调文字颜色 2 3 2" xfId="217"/>
    <cellStyle name="60% - 强调文字颜色 6 5_附件：2019年度防城港市公开招聘事业单位人员考试入围面试人选名单（共494人）" xfId="218"/>
    <cellStyle name="常规 6 2" xfId="219"/>
    <cellStyle name="20% - 强调文字颜色 4 5_附件：2019年度防城港市公开招聘事业单位人员考试入围面试人选名单（共494人）" xfId="220"/>
    <cellStyle name="60% - 强调文字颜色 2 3_附件：2019年度防城港市公开招聘事业单位人员考试入围面试人选名单（共494人）" xfId="221"/>
    <cellStyle name="常规 6_附件：2019年度防城港市公开招聘事业单位人员考试入围面试人选名单（共494人）" xfId="222"/>
    <cellStyle name="链接单元格 7 2" xfId="223"/>
    <cellStyle name="20% - 强调文字颜色 5 2" xfId="224"/>
    <cellStyle name="20% - 强调文字颜色 5 2 2" xfId="225"/>
    <cellStyle name="20% - 着色 6 2_附件：2019年度防城港市公开招聘事业单位人员考试入围面试人选名单（共494人）" xfId="226"/>
    <cellStyle name="40% - 着色 2" xfId="227"/>
    <cellStyle name="20% - 强调文字颜色 5 3" xfId="228"/>
    <cellStyle name="20% - 强调文字颜色 5 3 2" xfId="229"/>
    <cellStyle name="差 5" xfId="230"/>
    <cellStyle name="强调文字颜色 1 3" xfId="231"/>
    <cellStyle name="20% - 强调文字颜色 5 3_附件：2019年度防城港市公开招聘事业单位人员考试入围面试人选名单（共494人）" xfId="232"/>
    <cellStyle name="20% - 强调文字颜色 5 4" xfId="233"/>
    <cellStyle name="60% - 强调文字颜色 3 2" xfId="234"/>
    <cellStyle name="计算 4_附件：2019年度防城港市公开招聘事业单位人员考试入围面试人选名单（共494人）" xfId="235"/>
    <cellStyle name="20% - 强调文字颜色 5 4 2" xfId="236"/>
    <cellStyle name="20% - 着色 2_附件：2019年度防城港市公开招聘事业单位人员考试入围面试人选名单（共494人）" xfId="237"/>
    <cellStyle name="60% - 强调文字颜色 3 2 2" xfId="238"/>
    <cellStyle name="20% - 强调文字颜色 5 4_附件：2019年度防城港市公开招聘事业单位人员考试入围面试人选名单（共494人）" xfId="239"/>
    <cellStyle name="40% - 强调文字颜色 6 3 2" xfId="240"/>
    <cellStyle name="解释性文本 3" xfId="241"/>
    <cellStyle name="60% - 强调文字颜色 3 2_附件：2019年度防城港市公开招聘事业单位人员考试入围面试人选名单（共494人）" xfId="242"/>
    <cellStyle name="20% - 强调文字颜色 5 5" xfId="243"/>
    <cellStyle name="40% - 强调文字颜色 5 3_附件：2019年度防城港市公开招聘事业单位人员考试入围面试人选名单（共494人）" xfId="244"/>
    <cellStyle name="60% - 强调文字颜色 3 3" xfId="245"/>
    <cellStyle name="20% - 强调文字颜色 5 5 2" xfId="246"/>
    <cellStyle name="汇总 7" xfId="247"/>
    <cellStyle name="40% - 着色 3 2_附件：2019年度防城港市公开招聘事业单位人员考试入围面试人选名单（共494人）" xfId="248"/>
    <cellStyle name="60% - 强调文字颜色 3 3 2" xfId="249"/>
    <cellStyle name="20% - 强调文字颜色 5 5_附件：2019年度防城港市公开招聘事业单位人员考试入围面试人选名单（共494人）" xfId="250"/>
    <cellStyle name="60% - 强调文字颜色 3 3_附件：2019年度防城港市公开招聘事业单位人员考试入围面试人选名单（共494人）" xfId="251"/>
    <cellStyle name="20% - 强调文字颜色 6 2" xfId="252"/>
    <cellStyle name="20% - 强调文字颜色 6 4_附件：2019年度防城港市公开招聘事业单位人员考试入围面试人选名单（共494人）" xfId="253"/>
    <cellStyle name="40% - 强调文字颜色 4 4" xfId="254"/>
    <cellStyle name="20% - 强调文字颜色 6 2 2" xfId="255"/>
    <cellStyle name="60% - 强调文字颜色 4 2_附件：2019年度防城港市公开招聘事业单位人员考试入围面试人选名单（共494人）" xfId="256"/>
    <cellStyle name="20% - 强调文字颜色 6 2_附件：2019年度防城港市公开招聘事业单位人员考试入围面试人选名单（共494人）" xfId="257"/>
    <cellStyle name="40% - 着色 6 3" xfId="258"/>
    <cellStyle name="20% - 强调文字颜色 6 3" xfId="259"/>
    <cellStyle name="20% - 强调文字颜色 6 3 2" xfId="260"/>
    <cellStyle name="40% - 强调文字颜色 5 4" xfId="261"/>
    <cellStyle name="警告文本 5 2" xfId="262"/>
    <cellStyle name="20% - 强调文字颜色 6 3_附件：2019年度防城港市公开招聘事业单位人员考试入围面试人选名单（共494人）" xfId="263"/>
    <cellStyle name="60% - 强调文字颜色 4 5" xfId="264"/>
    <cellStyle name="20% - 强调文字颜色 6 4" xfId="265"/>
    <cellStyle name="60% - 强调文字颜色 4 2" xfId="266"/>
    <cellStyle name="20% - 强调文字颜色 6 4 2" xfId="267"/>
    <cellStyle name="40% - 强调文字颜色 6 4" xfId="268"/>
    <cellStyle name="60% - 强调文字颜色 4 2 2" xfId="269"/>
    <cellStyle name="20% - 强调文字颜色 6 5" xfId="270"/>
    <cellStyle name="40% - 强调文字颜色 5 2 2" xfId="271"/>
    <cellStyle name="强调文字颜色 6 5_附件：2019年度防城港市公开招聘事业单位人员考试入围面试人选名单（共494人）" xfId="272"/>
    <cellStyle name="20% - 着色 2 2 2" xfId="273"/>
    <cellStyle name="60% - 强调文字颜色 4 3" xfId="274"/>
    <cellStyle name="20% - 强调文字颜色 6 5 2" xfId="275"/>
    <cellStyle name="20% - 着色 2 2 2 2" xfId="276"/>
    <cellStyle name="60% - 强调文字颜色 4 3 2" xfId="277"/>
    <cellStyle name="40% - 强调文字颜色 4 2 2" xfId="278"/>
    <cellStyle name="标题 4 4" xfId="279"/>
    <cellStyle name="好 6_附件：2019年度防城港市公开招聘事业单位人员考试入围面试人选名单（共494人）" xfId="280"/>
    <cellStyle name="检查单元格 2" xfId="281"/>
    <cellStyle name="20% - 着色 1 2 2" xfId="282"/>
    <cellStyle name="汇总 2 3" xfId="283"/>
    <cellStyle name="检查单元格 2 2" xfId="284"/>
    <cellStyle name="20% - 着色 1 2 2 2" xfId="285"/>
    <cellStyle name="60% - 强调文字颜色 5 3_附件：2019年度防城港市公开招聘事业单位人员考试入围面试人选名单（共494人）" xfId="286"/>
    <cellStyle name="标题 4 4 2" xfId="287"/>
    <cellStyle name="20% - 着色 1 2 2_附件：2019年度防城港市公开招聘事业单位人员考试入围面试人选名单（共494人）" xfId="288"/>
    <cellStyle name="检查单元格 3" xfId="289"/>
    <cellStyle name="20% - 着色 1 2 3" xfId="290"/>
    <cellStyle name="标题 4 5" xfId="291"/>
    <cellStyle name="20% - 着色 1 2_附件：2019年度防城港市公开招聘事业单位人员考试入围面试人选名单（共494人）" xfId="292"/>
    <cellStyle name="40% - 强调文字颜色 4 2_附件：2019年度防城港市公开招聘事业单位人员考试入围面试人选名单（共494人）" xfId="293"/>
    <cellStyle name="计算 3 3" xfId="294"/>
    <cellStyle name="20% - 着色 1 3" xfId="295"/>
    <cellStyle name="40% - 强调文字颜色 4 3" xfId="296"/>
    <cellStyle name="20% - 着色 1_附件：2019年度防城港市公开招聘事业单位人员考试入围面试人选名单（共494人）" xfId="297"/>
    <cellStyle name="计算 4 2" xfId="298"/>
    <cellStyle name="20% - 着色 2 2" xfId="299"/>
    <cellStyle name="40% - 强调文字颜色 5 2" xfId="300"/>
    <cellStyle name="20% - 着色 2 2 3" xfId="301"/>
    <cellStyle name="60% - 强调文字颜色 4 4" xfId="302"/>
    <cellStyle name="20% - 着色 2 2_附件：2019年度防城港市公开招聘事业单位人员考试入围面试人选名单（共494人）" xfId="303"/>
    <cellStyle name="注释 2 2" xfId="304"/>
    <cellStyle name="40% - 强调文字颜色 5 2_附件：2019年度防城港市公开招聘事业单位人员考试入围面试人选名单（共494人）" xfId="305"/>
    <cellStyle name="20% - 着色 2 3" xfId="306"/>
    <cellStyle name="40% - 强调文字颜色 5 3" xfId="307"/>
    <cellStyle name="适中 2 2" xfId="308"/>
    <cellStyle name="计算 5 2" xfId="309"/>
    <cellStyle name="20% - 着色 3 2" xfId="310"/>
    <cellStyle name="40% - 强调文字颜色 6 2" xfId="311"/>
    <cellStyle name="汇总 7_附件：2019年度防城港市公开招聘事业单位人员考试入围面试人选名单（共494人）" xfId="312"/>
    <cellStyle name="20% - 着色 3 2 2" xfId="313"/>
    <cellStyle name="40% - 强调文字颜色 6 2 2" xfId="314"/>
    <cellStyle name="20% - 着色 3 2 2 2" xfId="315"/>
    <cellStyle name="20% - 着色 3 2 2_附件：2019年度防城港市公开招聘事业单位人员考试入围面试人选名单（共494人）" xfId="316"/>
    <cellStyle name="计算 6_附件：2019年度防城港市公开招聘事业单位人员考试入围面试人选名单（共494人）" xfId="317"/>
    <cellStyle name="20% - 着色 3 2 3" xfId="318"/>
    <cellStyle name="20% - 着色 4_附件：2019年度防城港市公开招聘事业单位人员考试入围面试人选名单（共494人）" xfId="319"/>
    <cellStyle name="60% - 着色 2 2" xfId="320"/>
    <cellStyle name="40% - 强调文字颜色 6 2_附件：2019年度防城港市公开招聘事业单位人员考试入围面试人选名单（共494人）" xfId="321"/>
    <cellStyle name="20% - 着色 3 2_附件：2019年度防城港市公开招聘事业单位人员考试入围面试人选名单（共494人）" xfId="322"/>
    <cellStyle name="标题 2 6" xfId="323"/>
    <cellStyle name="强调文字颜色 3 2 2" xfId="324"/>
    <cellStyle name="20% - 着色 3 3" xfId="325"/>
    <cellStyle name="40% - 强调文字颜色 6 3" xfId="326"/>
    <cellStyle name="计算 5_附件：2019年度防城港市公开招聘事业单位人员考试入围面试人选名单（共494人）" xfId="327"/>
    <cellStyle name="20% - 着色 3_附件：2019年度防城港市公开招聘事业单位人员考试入围面试人选名单（共494人）" xfId="328"/>
    <cellStyle name="标题 4 2" xfId="329"/>
    <cellStyle name="适中 3" xfId="330"/>
    <cellStyle name="计算 6" xfId="331"/>
    <cellStyle name="20% - 着色 4" xfId="332"/>
    <cellStyle name="适中 3 2" xfId="333"/>
    <cellStyle name="检查单元格 7_附件：2019年度防城港市公开招聘事业单位人员考试入围面试人选名单（共494人）" xfId="334"/>
    <cellStyle name="计算 6 2" xfId="335"/>
    <cellStyle name="20% - 着色 4 2" xfId="336"/>
    <cellStyle name="20% - 着色 4 2 2" xfId="337"/>
    <cellStyle name="20% - 着色 4 2 2 2" xfId="338"/>
    <cellStyle name="60% - 强调文字颜色 5 2_附件：2019年度防城港市公开招聘事业单位人员考试入围面试人选名单（共494人）" xfId="339"/>
    <cellStyle name="60% - 着色 6" xfId="340"/>
    <cellStyle name="标题 1 4" xfId="341"/>
    <cellStyle name="输入 6" xfId="342"/>
    <cellStyle name="20% - 着色 4 2 2_附件：2019年度防城港市公开招聘事业单位人员考试入围面试人选名单（共494人）" xfId="343"/>
    <cellStyle name="20% - 着色 4 2 3" xfId="344"/>
    <cellStyle name="强调文字颜色 3 3 2" xfId="345"/>
    <cellStyle name="20% - 着色 4 3" xfId="346"/>
    <cellStyle name="着色 1" xfId="347"/>
    <cellStyle name="适中 4" xfId="348"/>
    <cellStyle name="计算 7" xfId="349"/>
    <cellStyle name="20% - 着色 5" xfId="350"/>
    <cellStyle name="着色 1 2" xfId="351"/>
    <cellStyle name="适中 4 2" xfId="352"/>
    <cellStyle name="计算 7 2" xfId="353"/>
    <cellStyle name="20% - 着色 5 2" xfId="354"/>
    <cellStyle name="40% - 着色 1 2 2_附件：2019年度防城港市公开招聘事业单位人员考试入围面试人选名单（共494人）" xfId="355"/>
    <cellStyle name="20% - 着色 5 2 2" xfId="356"/>
    <cellStyle name="20% - 着色 5 2 2 2" xfId="357"/>
    <cellStyle name="20% - 着色 5 2 2_附件：2019年度防城港市公开招聘事业单位人员考试入围面试人选名单（共494人）" xfId="358"/>
    <cellStyle name="20% - 着色 5 2 3" xfId="359"/>
    <cellStyle name="40% - 强调文字颜色 4 5_附件：2019年度防城港市公开招聘事业单位人员考试入围面试人选名单（共494人）" xfId="360"/>
    <cellStyle name="40% - 强调文字颜色 5 3 2" xfId="361"/>
    <cellStyle name="20% - 着色 5 2_附件：2019年度防城港市公开招聘事业单位人员考试入围面试人选名单（共494人）" xfId="362"/>
    <cellStyle name="60% - 强调文字颜色 5 3" xfId="363"/>
    <cellStyle name="强调文字颜色 3 4 2" xfId="364"/>
    <cellStyle name="强调文字颜色 1 4_附件：2019年度防城港市公开招聘事业单位人员考试入围面试人选名单（共494人）" xfId="365"/>
    <cellStyle name="20% - 着色 5 3" xfId="366"/>
    <cellStyle name="适中 4_附件：2019年度防城港市公开招聘事业单位人员考试入围面试人选名单（共494人）" xfId="367"/>
    <cellStyle name="计算 7_附件：2019年度防城港市公开招聘事业单位人员考试入围面试人选名单（共494人）" xfId="368"/>
    <cellStyle name="20% - 着色 5_附件：2019年度防城港市公开招聘事业单位人员考试入围面试人选名单（共494人）" xfId="369"/>
    <cellStyle name="着色 2" xfId="370"/>
    <cellStyle name="适中 5" xfId="371"/>
    <cellStyle name="20% - 着色 6" xfId="372"/>
    <cellStyle name="着色 2 2" xfId="373"/>
    <cellStyle name="适中 5 2" xfId="374"/>
    <cellStyle name="20% - 着色 6 2" xfId="375"/>
    <cellStyle name="20% - 着色 6 2 2" xfId="376"/>
    <cellStyle name="20% - 着色 6 2 2 2" xfId="377"/>
    <cellStyle name="20% - 着色 6 2 2_附件：2019年度防城港市公开招聘事业单位人员考试入围面试人选名单（共494人）" xfId="378"/>
    <cellStyle name="20% - 着色 6 2 3" xfId="379"/>
    <cellStyle name="好 4_附件：2019年度防城港市公开招聘事业单位人员考试入围面试人选名单（共494人）" xfId="380"/>
    <cellStyle name="强调文字颜色 3 5 2" xfId="381"/>
    <cellStyle name="20% - 着色 6 3" xfId="382"/>
    <cellStyle name="适中 5_附件：2019年度防城港市公开招聘事业单位人员考试入围面试人选名单（共494人）" xfId="383"/>
    <cellStyle name="20% - 着色 6_附件：2019年度防城港市公开招聘事业单位人员考试入围面试人选名单（共494人）" xfId="384"/>
    <cellStyle name="40% - 强调文字颜色 1 2 2" xfId="385"/>
    <cellStyle name="40% - 强调文字颜色 1 2" xfId="386"/>
    <cellStyle name="40% - 强调文字颜色 2 5_附件：2019年度防城港市公开招聘事业单位人员考试入围面试人选名单（共494人）" xfId="387"/>
    <cellStyle name="40% - 强调文字颜色 1 2_附件：2019年度防城港市公开招聘事业单位人员考试入围面试人选名单（共494人）" xfId="388"/>
    <cellStyle name="标题 4 3" xfId="389"/>
    <cellStyle name="汇总 2 2" xfId="390"/>
    <cellStyle name="40% - 强调文字颜色 1 3" xfId="391"/>
    <cellStyle name="注释 7" xfId="392"/>
    <cellStyle name="40% - 强调文字颜色 1 3 2" xfId="393"/>
    <cellStyle name="40% - 强调文字颜色 1 3_附件：2019年度防城港市公开招聘事业单位人员考试入围面试人选名单（共494人）" xfId="394"/>
    <cellStyle name="40% - 强调文字颜色 1 4" xfId="395"/>
    <cellStyle name="40% - 强调文字颜色 1 4 2" xfId="396"/>
    <cellStyle name="40% - 强调文字颜色 1 4_附件：2019年度防城港市公开招聘事业单位人员考试入围面试人选名单（共494人）" xfId="397"/>
    <cellStyle name="40% - 强调文字颜色 1 5" xfId="398"/>
    <cellStyle name="40% - 强调文字颜色 1 5 2" xfId="399"/>
    <cellStyle name="40% - 强调文字颜色 1 5_附件：2019年度防城港市公开招聘事业单位人员考试入围面试人选名单（共494人）" xfId="400"/>
    <cellStyle name="40% - 强调文字颜色 2 2" xfId="401"/>
    <cellStyle name="40% - 强调文字颜色 2 2 2" xfId="402"/>
    <cellStyle name="40% - 强调文字颜色 2 2_附件：2019年度防城港市公开招聘事业单位人员考试入围面试人选名单（共494人）" xfId="403"/>
    <cellStyle name="40% - 强调文字颜色 2 3" xfId="404"/>
    <cellStyle name="40% - 强调文字颜色 2 3 2" xfId="405"/>
    <cellStyle name="40% - 强调文字颜色 2 3_附件：2019年度防城港市公开招聘事业单位人员考试入围面试人选名单（共494人）" xfId="406"/>
    <cellStyle name="40% - 强调文字颜色 2 4 2" xfId="407"/>
    <cellStyle name="40% - 强调文字颜色 2 5" xfId="408"/>
    <cellStyle name="40% - 强调文字颜色 2 5 2" xfId="409"/>
    <cellStyle name="40% - 强调文字颜色 3 2" xfId="410"/>
    <cellStyle name="计算 2 2" xfId="411"/>
    <cellStyle name="40% - 强调文字颜色 5 4_附件：2019年度防城港市公开招聘事业单位人员考试入围面试人选名单（共494人）" xfId="412"/>
    <cellStyle name="40% - 强调文字颜色 3 2 2" xfId="413"/>
    <cellStyle name="40% - 着色 4 2_附件：2019年度防城港市公开招聘事业单位人员考试入围面试人选名单（共494人）" xfId="414"/>
    <cellStyle name="40% - 强调文字颜色 3 2_附件：2019年度防城港市公开招聘事业单位人员考试入围面试人选名单（共494人）" xfId="415"/>
    <cellStyle name="40% - 强调文字颜色 3 3" xfId="416"/>
    <cellStyle name="40% - 强调文字颜色 3 3 2" xfId="417"/>
    <cellStyle name="40% - 强调文字颜色 3 3_附件：2019年度防城港市公开招聘事业单位人员考试入围面试人选名单（共494人）" xfId="418"/>
    <cellStyle name="40% - 强调文字颜色 3 4" xfId="419"/>
    <cellStyle name="警告文本 5" xfId="420"/>
    <cellStyle name="40% - 强调文字颜色 3 4 2" xfId="421"/>
    <cellStyle name="40% - 强调文字颜色 3 4_附件：2019年度防城港市公开招聘事业单位人员考试入围面试人选名单（共494人）" xfId="422"/>
    <cellStyle name="40% - 强调文字颜色 3 5" xfId="423"/>
    <cellStyle name="40% - 强调文字颜色 3 5 2" xfId="424"/>
    <cellStyle name="解释性文本 6 2" xfId="425"/>
    <cellStyle name="40% - 强调文字颜色 3 5_附件：2019年度防城港市公开招聘事业单位人员考试入围面试人选名单（共494人）" xfId="426"/>
    <cellStyle name="差 3 2" xfId="427"/>
    <cellStyle name="40% - 强调文字颜色 4 3_附件：2019年度防城港市公开招聘事业单位人员考试入围面试人选名单（共494人）" xfId="428"/>
    <cellStyle name="60% - 强调文字颜色 5 2 2" xfId="429"/>
    <cellStyle name="40% - 强调文字颜色 4 4 2" xfId="430"/>
    <cellStyle name="40% - 强调文字颜色 4 4_附件：2019年度防城港市公开招聘事业单位人员考试入围面试人选名单（共494人）" xfId="431"/>
    <cellStyle name="40% - 强调文字颜色 4 5" xfId="432"/>
    <cellStyle name="40% - 强调文字颜色 4 5 2" xfId="433"/>
    <cellStyle name="40% - 强调文字颜色 5 4 2" xfId="434"/>
    <cellStyle name="60% - 强调文字颜色 6 3" xfId="435"/>
    <cellStyle name="40% - 强调文字颜色 5 5" xfId="436"/>
    <cellStyle name="40% - 强调文字颜色 5 5 2" xfId="437"/>
    <cellStyle name="着色 3" xfId="438"/>
    <cellStyle name="适中 6" xfId="439"/>
    <cellStyle name="40% - 强调文字颜色 5 5_附件：2019年度防城港市公开招聘事业单位人员考试入围面试人选名单（共494人）" xfId="440"/>
    <cellStyle name="40% - 强调文字颜色 6 4_附件：2019年度防城港市公开招聘事业单位人员考试入围面试人选名单（共494人）" xfId="441"/>
    <cellStyle name="差 5 2" xfId="442"/>
    <cellStyle name="40% - 强调文字颜色 6 5 2" xfId="443"/>
    <cellStyle name="汇总 2" xfId="444"/>
    <cellStyle name="40% - 强调文字颜色 6 5_附件：2019年度防城港市公开招聘事业单位人员考试入围面试人选名单（共494人）" xfId="445"/>
    <cellStyle name="40% - 着色 1" xfId="446"/>
    <cellStyle name="40% - 着色 1_附件：2019年度防城港市公开招聘事业单位人员考试入围面试人选名单（共494人）" xfId="447"/>
    <cellStyle name="40% - 着色 1 2" xfId="448"/>
    <cellStyle name="40% - 着色 1 2 2" xfId="449"/>
    <cellStyle name="40% - 着色 2 3" xfId="450"/>
    <cellStyle name="40% - 着色 1 2 2 2" xfId="451"/>
    <cellStyle name="60% - 着色 5" xfId="452"/>
    <cellStyle name="标题 1 3" xfId="453"/>
    <cellStyle name="40% - 着色 1 2 3" xfId="454"/>
    <cellStyle name="40% - 着色 1 2_附件：2019年度防城港市公开招聘事业单位人员考试入围面试人选名单（共494人）" xfId="455"/>
    <cellStyle name="40% - 着色 1 3" xfId="456"/>
    <cellStyle name="40% - 着色 2 2" xfId="457"/>
    <cellStyle name="40% - 着色 2 2 2" xfId="458"/>
    <cellStyle name="40% - 着色 2 2 2 2" xfId="459"/>
    <cellStyle name="40% - 着色 2 2 2_附件：2019年度防城港市公开招聘事业单位人员考试入围面试人选名单（共494人）" xfId="460"/>
    <cellStyle name="40% - 着色 4 2 2 2" xfId="461"/>
    <cellStyle name="40% - 着色 2 2 3" xfId="462"/>
    <cellStyle name="40% - 着色 2 2_附件：2019年度防城港市公开招聘事业单位人员考试入围面试人选名单（共494人）" xfId="463"/>
    <cellStyle name="40% - 着色 2_附件：2019年度防城港市公开招聘事业单位人员考试入围面试人选名单（共494人）" xfId="464"/>
    <cellStyle name="40% - 着色 3" xfId="465"/>
    <cellStyle name="40% - 着色 3 2" xfId="466"/>
    <cellStyle name="40% - 着色 3_附件：2019年度防城港市公开招聘事业单位人员考试入围面试人选名单（共494人）" xfId="467"/>
    <cellStyle name="40% - 着色 4" xfId="468"/>
    <cellStyle name="40% - 着色 4 2" xfId="469"/>
    <cellStyle name="40% - 着色 4 2 2" xfId="470"/>
    <cellStyle name="40% - 着色 4 2 2_附件：2019年度防城港市公开招聘事业单位人员考试入围面试人选名单（共494人）" xfId="471"/>
    <cellStyle name="40% - 着色 4 2 3" xfId="472"/>
    <cellStyle name="40% - 着色 4_附件：2019年度防城港市公开招聘事业单位人员考试入围面试人选名单（共494人）" xfId="473"/>
    <cellStyle name="40% - 着色 5" xfId="474"/>
    <cellStyle name="40% - 着色 5 2 2" xfId="475"/>
    <cellStyle name="40% - 着色 5 2 2 2" xfId="476"/>
    <cellStyle name="40% - 着色 5 2 2_附件：2019年度防城港市公开招聘事业单位人员考试入围面试人选名单（共494人）" xfId="477"/>
    <cellStyle name="着色 3 2" xfId="478"/>
    <cellStyle name="适中 6 2" xfId="479"/>
    <cellStyle name="40% - 着色 5 2_附件：2019年度防城港市公开招聘事业单位人员考试入围面试人选名单（共494人）" xfId="480"/>
    <cellStyle name="40% - 着色 5 3" xfId="481"/>
    <cellStyle name="40% - 着色 5_附件：2019年度防城港市公开招聘事业单位人员考试入围面试人选名单（共494人）" xfId="482"/>
    <cellStyle name="40% - 着色 6" xfId="483"/>
    <cellStyle name="注释 3 3" xfId="484"/>
    <cellStyle name="40% - 着色 6 2" xfId="485"/>
    <cellStyle name="40% - 着色 6 2 2" xfId="486"/>
    <cellStyle name="40% - 着色 6_附件：2019年度防城港市公开招聘事业单位人员考试入围面试人选名单（共494人）" xfId="487"/>
    <cellStyle name="40% - 着色 6 2 2 2" xfId="488"/>
    <cellStyle name="40% - 着色 6 2_附件：2019年度防城港市公开招聘事业单位人员考试入围面试人选名单（共494人）" xfId="489"/>
    <cellStyle name="标题 7 2" xfId="490"/>
    <cellStyle name="60% - 强调文字颜色 1 4" xfId="491"/>
    <cellStyle name="60% - 强调文字颜色 1 4 2" xfId="492"/>
    <cellStyle name="汇总 2_附件：2019年度防城港市公开招聘事业单位人员考试入围面试人选名单（共494人）" xfId="493"/>
    <cellStyle name="60% - 强调文字颜色 1 5" xfId="494"/>
    <cellStyle name="60% - 强调文字颜色 1 5 2" xfId="495"/>
    <cellStyle name="60% - 强调文字颜色 2 4" xfId="496"/>
    <cellStyle name="常规 7" xfId="497"/>
    <cellStyle name="60% - 强调文字颜色 2 4 2" xfId="498"/>
    <cellStyle name="常规 7 2" xfId="499"/>
    <cellStyle name="标题 4 2 2" xfId="500"/>
    <cellStyle name="输入 7" xfId="501"/>
    <cellStyle name="60% - 强调文字颜色 2 4_附件：2019年度防城港市公开招聘事业单位人员考试入围面试人选名单（共494人）" xfId="502"/>
    <cellStyle name="常规 7_附件：2019年度防城港市公开招聘事业单位人员考试入围面试人选名单（共494人）" xfId="503"/>
    <cellStyle name="60% - 强调文字颜色 2 5_附件：2019年度防城港市公开招聘事业单位人员考试入围面试人选名单（共494人）" xfId="504"/>
    <cellStyle name="60% - 强调文字颜色 3 4" xfId="505"/>
    <cellStyle name="60% - 强调文字颜色 3 4 2" xfId="506"/>
    <cellStyle name="注释 6" xfId="507"/>
    <cellStyle name="60% - 强调文字颜色 3 4_附件：2019年度防城港市公开招聘事业单位人员考试入围面试人选名单（共494人）" xfId="508"/>
    <cellStyle name="60% - 强调文字颜色 3 5" xfId="509"/>
    <cellStyle name="60% - 强调文字颜色 3 5 2" xfId="510"/>
    <cellStyle name="60% - 强调文字颜色 3 5_附件：2019年度防城港市公开招聘事业单位人员考试入围面试人选名单（共494人）" xfId="511"/>
    <cellStyle name="60% - 强调文字颜色 4 4 2" xfId="512"/>
    <cellStyle name="60% - 强调文字颜色 4 4_附件：2019年度防城港市公开招聘事业单位人员考试入围面试人选名单（共494人）" xfId="513"/>
    <cellStyle name="60% - 强调文字颜色 4 5 2" xfId="514"/>
    <cellStyle name="60% - 强调文字颜色 4 5_附件：2019年度防城港市公开招聘事业单位人员考试入围面试人选名单（共494人）" xfId="515"/>
    <cellStyle name="60% - 强调文字颜色 5 2" xfId="516"/>
    <cellStyle name="强调文字颜色 5 5_附件：2019年度防城港市公开招聘事业单位人员考试入围面试人选名单（共494人）" xfId="517"/>
    <cellStyle name="60% - 强调文字颜色 5 3 2" xfId="518"/>
    <cellStyle name="60% - 强调文字颜色 5 4" xfId="519"/>
    <cellStyle name="60% - 强调文字颜色 5 4_附件：2019年度防城港市公开招聘事业单位人员考试入围面试人选名单（共494人）" xfId="520"/>
    <cellStyle name="60% - 强调文字颜色 5 5" xfId="521"/>
    <cellStyle name="输入 2 3" xfId="522"/>
    <cellStyle name="60% - 强调文字颜色 5 5 2" xfId="523"/>
    <cellStyle name="输入 3" xfId="524"/>
    <cellStyle name="60% - 强调文字颜色 5 5_附件：2019年度防城港市公开招聘事业单位人员考试入围面试人选名单（共494人）" xfId="525"/>
    <cellStyle name="60% - 强调文字颜色 6 2_附件：2019年度防城港市公开招聘事业单位人员考试入围面试人选名单（共494人）" xfId="526"/>
    <cellStyle name="60% - 强调文字颜色 6 3_附件：2019年度防城港市公开招聘事业单位人员考试入围面试人选名单（共494人）" xfId="527"/>
    <cellStyle name="60% - 强调文字颜色 6 4" xfId="528"/>
    <cellStyle name="60% - 强调文字颜色 6 4_附件：2019年度防城港市公开招聘事业单位人员考试入围面试人选名单（共494人）" xfId="529"/>
    <cellStyle name="60% - 强调文字颜色 6 5" xfId="530"/>
    <cellStyle name="60% - 着色 1" xfId="531"/>
    <cellStyle name="60% - 着色 1 2" xfId="532"/>
    <cellStyle name="60% - 着色 3" xfId="533"/>
    <cellStyle name="60% - 着色 3 2" xfId="534"/>
    <cellStyle name="解释性文本 4" xfId="535"/>
    <cellStyle name="差 6 2" xfId="536"/>
    <cellStyle name="标题 1 2" xfId="537"/>
    <cellStyle name="60% - 着色 4" xfId="538"/>
    <cellStyle name="标题 1 2 2" xfId="539"/>
    <cellStyle name="60% - 着色 4 2" xfId="540"/>
    <cellStyle name="汇总 3" xfId="541"/>
    <cellStyle name="标题 1 3 2" xfId="542"/>
    <cellStyle name="60% - 着色 5 2" xfId="543"/>
    <cellStyle name="标题 1 5" xfId="544"/>
    <cellStyle name="标题 1 6" xfId="545"/>
    <cellStyle name="强调文字颜色 4 5_附件：2019年度防城港市公开招聘事业单位人员考试入围面试人选名单（共494人）" xfId="546"/>
    <cellStyle name="差 2_附件：2019年度防城港市公开招聘事业单位人员考试入围面试人选名单（共494人）" xfId="547"/>
    <cellStyle name="解释性文本 5_附件：2019年度防城港市公开招聘事业单位人员考试入围面试人选名单（共494人）" xfId="548"/>
    <cellStyle name="标题 1 6 2" xfId="549"/>
    <cellStyle name="标题 2 4 2" xfId="550"/>
    <cellStyle name="标题 1 7" xfId="551"/>
    <cellStyle name="标题 1 7 2" xfId="552"/>
    <cellStyle name="适中 6_附件：2019年度防城港市公开招聘事业单位人员考试入围面试人选名单（共494人）" xfId="553"/>
    <cellStyle name="差 4 2" xfId="554"/>
    <cellStyle name="标题 10" xfId="555"/>
    <cellStyle name="解释性文本 7 2" xfId="556"/>
    <cellStyle name="汇总 4_附件：2019年度防城港市公开招聘事业单位人员考试入围面试人选名单（共494人）" xfId="557"/>
    <cellStyle name="标题 10 2" xfId="558"/>
    <cellStyle name="差 7 2" xfId="559"/>
    <cellStyle name="标题 2 2" xfId="560"/>
    <cellStyle name="标题 2 2 2" xfId="561"/>
    <cellStyle name="标题 2 3" xfId="562"/>
    <cellStyle name="标题 2 3 2" xfId="563"/>
    <cellStyle name="标题 2 4" xfId="564"/>
    <cellStyle name="标题 2 5" xfId="565"/>
    <cellStyle name="标题 2 7" xfId="566"/>
    <cellStyle name="标题 2 5 2" xfId="567"/>
    <cellStyle name="标题 3 7" xfId="568"/>
    <cellStyle name="标题 2 6 2" xfId="569"/>
    <cellStyle name="标题 4 7" xfId="570"/>
    <cellStyle name="标题 2 7 2" xfId="571"/>
    <cellStyle name="检查单元格 5" xfId="572"/>
    <cellStyle name="标题 3 2" xfId="573"/>
    <cellStyle name="好 5" xfId="574"/>
    <cellStyle name="标题 3 2 2" xfId="575"/>
    <cellStyle name="标题 3 3" xfId="576"/>
    <cellStyle name="标题 3 3 2" xfId="577"/>
    <cellStyle name="标题 3 4" xfId="578"/>
    <cellStyle name="标题 3 4 2" xfId="579"/>
    <cellStyle name="标题 3 5" xfId="580"/>
    <cellStyle name="警告文本 4_附件：2019年度防城港市公开招聘事业单位人员考试入围面试人选名单（共494人）" xfId="581"/>
    <cellStyle name="常规 9" xfId="582"/>
    <cellStyle name="标题 3 5 2" xfId="583"/>
    <cellStyle name="标题 3 6" xfId="584"/>
    <cellStyle name="标题 3 6 2" xfId="585"/>
    <cellStyle name="标题 3 7 2" xfId="586"/>
    <cellStyle name="标题 4 3 2" xfId="587"/>
    <cellStyle name="标题 4 6" xfId="588"/>
    <cellStyle name="标题 4 6 2" xfId="589"/>
    <cellStyle name="好 7_附件：2019年度防城港市公开招聘事业单位人员考试入围面试人选名单（共494人）" xfId="590"/>
    <cellStyle name="标题 4 7 2" xfId="591"/>
    <cellStyle name="标题 5" xfId="592"/>
    <cellStyle name="标题 5 2" xfId="593"/>
    <cellStyle name="标题 6" xfId="594"/>
    <cellStyle name="标题 6 2" xfId="595"/>
    <cellStyle name="输入 7_附件：2019年度防城港市公开招聘事业单位人员考试入围面试人选名单（共494人）" xfId="596"/>
    <cellStyle name="标题 7" xfId="597"/>
    <cellStyle name="标题 8" xfId="598"/>
    <cellStyle name="标题 8 2" xfId="599"/>
    <cellStyle name="标题 9" xfId="600"/>
    <cellStyle name="标题 9 2" xfId="601"/>
    <cellStyle name="差 2" xfId="602"/>
    <cellStyle name="解释性文本 5" xfId="603"/>
    <cellStyle name="强调文字颜色 2 5_附件：2019年度防城港市公开招聘事业单位人员考试入围面试人选名单（共494人）" xfId="604"/>
    <cellStyle name="差 2 2" xfId="605"/>
    <cellStyle name="解释性文本 5 2" xfId="606"/>
    <cellStyle name="差 3" xfId="607"/>
    <cellStyle name="解释性文本 6" xfId="608"/>
    <cellStyle name="常规 2 3" xfId="609"/>
    <cellStyle name="差 3_附件：2019年度防城港市公开招聘事业单位人员考试入围面试人选名单（共494人）" xfId="610"/>
    <cellStyle name="解释性文本 6_附件：2019年度防城港市公开招聘事业单位人员考试入围面试人选名单（共494人）" xfId="611"/>
    <cellStyle name="输入 3 2" xfId="612"/>
    <cellStyle name="差_附件：2019年度防城港市公开招聘事业单位人员考试入围面试人选名单（共494人）" xfId="613"/>
    <cellStyle name="常规 2" xfId="614"/>
    <cellStyle name="常规 2 2" xfId="615"/>
    <cellStyle name="常规 2 2 2" xfId="616"/>
    <cellStyle name="汇总 5 2" xfId="617"/>
    <cellStyle name="常规_Sheet1" xfId="618"/>
    <cellStyle name="强调文字颜色 3 5" xfId="619"/>
    <cellStyle name="强调文字颜色 5 3_附件：2019年度防城港市公开招聘事业单位人员考试入围面试人选名单（共494人）" xfId="620"/>
    <cellStyle name="好 3" xfId="621"/>
    <cellStyle name="好 4" xfId="622"/>
    <cellStyle name="好 4 2" xfId="623"/>
    <cellStyle name="好 5_附件：2019年度防城港市公开招聘事业单位人员考试入围面试人选名单（共494人）" xfId="624"/>
    <cellStyle name="好 6" xfId="625"/>
    <cellStyle name="好 6 2" xfId="626"/>
    <cellStyle name="好 7" xfId="627"/>
    <cellStyle name="好 7 2" xfId="628"/>
    <cellStyle name="好_附件：2019年度防城港市公开招聘事业单位人员考试入围面试人选名单（共494人）" xfId="629"/>
    <cellStyle name="汇总 3 2" xfId="630"/>
    <cellStyle name="强调文字颜色 1 5" xfId="631"/>
    <cellStyle name="汇总 3_附件：2019年度防城港市公开招聘事业单位人员考试入围面试人选名单（共494人）" xfId="632"/>
    <cellStyle name="汇总 4" xfId="633"/>
    <cellStyle name="汇总 4 2" xfId="634"/>
    <cellStyle name="强调文字颜色 2 5" xfId="635"/>
    <cellStyle name="汇总 5" xfId="636"/>
    <cellStyle name="汇总 5_附件：2019年度防城港市公开招聘事业单位人员考试入围面试人选名单（共494人）" xfId="637"/>
    <cellStyle name="强调文字颜色 2 2 2" xfId="638"/>
    <cellStyle name="汇总 6 2" xfId="639"/>
    <cellStyle name="强调文字颜色 4 5" xfId="640"/>
    <cellStyle name="汇总 6_附件：2019年度防城港市公开招聘事业单位人员考试入围面试人选名单（共494人）" xfId="641"/>
    <cellStyle name="汇总 7 2" xfId="642"/>
    <cellStyle name="强调文字颜色 5 5" xfId="643"/>
    <cellStyle name="计算 2" xfId="644"/>
    <cellStyle name="计算 2 3" xfId="645"/>
    <cellStyle name="检查单元格 3 2" xfId="646"/>
    <cellStyle name="检查单元格 4" xfId="647"/>
    <cellStyle name="检查单元格 4 2" xfId="648"/>
    <cellStyle name="检查单元格 4_附件：2019年度防城港市公开招聘事业单位人员考试入围面试人选名单（共494人）" xfId="649"/>
    <cellStyle name="强调文字颜色 1 5 2" xfId="650"/>
    <cellStyle name="输出 4" xfId="651"/>
    <cellStyle name="检查单元格 5 2" xfId="652"/>
    <cellStyle name="检查单元格 5_附件：2019年度防城港市公开招聘事业单位人员考试入围面试人选名单（共494人）" xfId="653"/>
    <cellStyle name="注释 6 2" xfId="654"/>
    <cellStyle name="检查单元格 6" xfId="655"/>
    <cellStyle name="检查单元格 6 2" xfId="656"/>
    <cellStyle name="检查单元格 6_附件：2019年度防城港市公开招聘事业单位人员考试入围面试人选名单（共494人）" xfId="657"/>
    <cellStyle name="检查单元格 7" xfId="658"/>
    <cellStyle name="检查单元格 7 2" xfId="659"/>
    <cellStyle name="解释性文本 2" xfId="660"/>
    <cellStyle name="解释性文本 3 2" xfId="661"/>
    <cellStyle name="解释性文本 4 2" xfId="662"/>
    <cellStyle name="解释性文本 4_附件：2019年度防城港市公开招聘事业单位人员考试入围面试人选名单（共494人）" xfId="663"/>
    <cellStyle name="强调文字颜色 6 4" xfId="664"/>
    <cellStyle name="警告文本 2" xfId="665"/>
    <cellStyle name="注释 5 2" xfId="666"/>
    <cellStyle name="警告文本 2 2" xfId="667"/>
    <cellStyle name="警告文本 3" xfId="668"/>
    <cellStyle name="警告文本 4" xfId="669"/>
    <cellStyle name="警告文本 4 2" xfId="670"/>
    <cellStyle name="警告文本 5_附件：2019年度防城港市公开招聘事业单位人员考试入围面试人选名单（共494人）" xfId="671"/>
    <cellStyle name="警告文本 6" xfId="672"/>
    <cellStyle name="警告文本 6 2" xfId="673"/>
    <cellStyle name="警告文本 6_附件：2019年度防城港市公开招聘事业单位人员考试入围面试人选名单（共494人）" xfId="674"/>
    <cellStyle name="警告文本 7" xfId="675"/>
    <cellStyle name="警告文本 7 2" xfId="676"/>
    <cellStyle name="警告文本 7_附件：2019年度防城港市公开招聘事业单位人员考试入围面试人选名单（共494人）" xfId="677"/>
    <cellStyle name="链接单元格 2" xfId="678"/>
    <cellStyle name="链接单元格 2 2" xfId="679"/>
    <cellStyle name="链接单元格 2_附件：2019年度防城港市公开招聘事业单位人员考试入围面试人选名单（共494人）" xfId="680"/>
    <cellStyle name="链接单元格 3_附件：2019年度防城港市公开招聘事业单位人员考试入围面试人选名单（共494人）" xfId="681"/>
    <cellStyle name="输出 5" xfId="682"/>
    <cellStyle name="强调文字颜色 1 2" xfId="683"/>
    <cellStyle name="强调文字颜色 1 2 2" xfId="684"/>
    <cellStyle name="强调文字颜色 6 3_附件：2019年度防城港市公开招聘事业单位人员考试入围面试人选名单（共494人）" xfId="685"/>
    <cellStyle name="强调文字颜色 1 3 2" xfId="686"/>
    <cellStyle name="强调文字颜色 1 3_附件：2019年度防城港市公开招聘事业单位人员考试入围面试人选名单（共494人）" xfId="687"/>
    <cellStyle name="强调文字颜色 1 4" xfId="688"/>
    <cellStyle name="强调文字颜色 1 4 2" xfId="689"/>
    <cellStyle name="强调文字颜色 1 5_附件：2019年度防城港市公开招聘事业单位人员考试入围面试人选名单（共494人）" xfId="690"/>
    <cellStyle name="强调文字颜色 2 2" xfId="691"/>
    <cellStyle name="强调文字颜色 2 2_附件：2019年度防城港市公开招聘事业单位人员考试入围面试人选名单（共494人）" xfId="692"/>
    <cellStyle name="强调文字颜色 2 3" xfId="693"/>
    <cellStyle name="强调文字颜色 2 3_附件：2019年度防城港市公开招聘事业单位人员考试入围面试人选名单（共494人）" xfId="694"/>
    <cellStyle name="强调文字颜色 2 4" xfId="695"/>
    <cellStyle name="强调文字颜色 2 4 2" xfId="696"/>
    <cellStyle name="强调文字颜色 2 4_附件：2019年度防城港市公开招聘事业单位人员考试入围面试人选名单（共494人）" xfId="697"/>
    <cellStyle name="强调文字颜色 2 5 2" xfId="698"/>
    <cellStyle name="强调文字颜色 3 2" xfId="699"/>
    <cellStyle name="强调文字颜色 3 2_附件：2019年度防城港市公开招聘事业单位人员考试入围面试人选名单（共494人）" xfId="700"/>
    <cellStyle name="强调文字颜色 3 3" xfId="701"/>
    <cellStyle name="强调文字颜色 3 3_附件：2019年度防城港市公开招聘事业单位人员考试入围面试人选名单（共494人）" xfId="702"/>
    <cellStyle name="强调文字颜色 3 4" xfId="703"/>
    <cellStyle name="强调文字颜色 3 4_附件：2019年度防城港市公开招聘事业单位人员考试入围面试人选名单（共494人）" xfId="704"/>
    <cellStyle name="强调文字颜色 3 5_附件：2019年度防城港市公开招聘事业单位人员考试入围面试人选名单（共494人）" xfId="705"/>
    <cellStyle name="强调文字颜色 4 2" xfId="706"/>
    <cellStyle name="强调文字颜色 4 2 2" xfId="707"/>
    <cellStyle name="强调文字颜色 4 2_附件：2019年度防城港市公开招聘事业单位人员考试入围面试人选名单（共494人）" xfId="708"/>
    <cellStyle name="强调文字颜色 4 3" xfId="709"/>
    <cellStyle name="强调文字颜色 4 3 2" xfId="710"/>
    <cellStyle name="强调文字颜色 4 3_附件：2019年度防城港市公开招聘事业单位人员考试入围面试人选名单（共494人）" xfId="711"/>
    <cellStyle name="强调文字颜色 4 4" xfId="712"/>
    <cellStyle name="强调文字颜色 4 4 2" xfId="713"/>
    <cellStyle name="强调文字颜色 4 4_附件：2019年度防城港市公开招聘事业单位人员考试入围面试人选名单（共494人）" xfId="714"/>
    <cellStyle name="强调文字颜色 4 5 2" xfId="715"/>
    <cellStyle name="强调文字颜色 5 2" xfId="716"/>
    <cellStyle name="强调文字颜色 5 2 2" xfId="717"/>
    <cellStyle name="强调文字颜色 5 2_附件：2019年度防城港市公开招聘事业单位人员考试入围面试人选名单（共494人）" xfId="718"/>
    <cellStyle name="强调文字颜色 5 3" xfId="719"/>
    <cellStyle name="强调文字颜色 5 3 2" xfId="720"/>
    <cellStyle name="强调文字颜色 5 4" xfId="721"/>
    <cellStyle name="强调文字颜色 5 4 2" xfId="722"/>
    <cellStyle name="强调文字颜色 5 4_附件：2019年度防城港市公开招聘事业单位人员考试入围面试人选名单（共494人）" xfId="723"/>
    <cellStyle name="强调文字颜色 5 5 2" xfId="724"/>
    <cellStyle name="强调文字颜色 6 2" xfId="725"/>
    <cellStyle name="强调文字颜色 6 2 2" xfId="726"/>
    <cellStyle name="强调文字颜色 6 2_附件：2019年度防城港市公开招聘事业单位人员考试入围面试人选名单（共494人）" xfId="727"/>
    <cellStyle name="强调文字颜色 6 3" xfId="728"/>
    <cellStyle name="强调文字颜色 6 3 2" xfId="729"/>
    <cellStyle name="输出 7" xfId="730"/>
    <cellStyle name="强调文字颜色 6 4 2" xfId="731"/>
    <cellStyle name="强调文字颜色 6 4_附件：2019年度防城港市公开招聘事业单位人员考试入围面试人选名单（共494人）" xfId="732"/>
    <cellStyle name="注释 3 2" xfId="733"/>
    <cellStyle name="强调文字颜色 6 5" xfId="734"/>
    <cellStyle name="强调文字颜色 6 5 2" xfId="735"/>
    <cellStyle name="输出 2 2" xfId="736"/>
    <cellStyle name="输出 3" xfId="737"/>
    <cellStyle name="输出 3 2" xfId="738"/>
    <cellStyle name="输出 4_附件：2019年度防城港市公开招聘事业单位人员考试入围面试人选名单（共494人）" xfId="739"/>
    <cellStyle name="输出 5 2" xfId="740"/>
    <cellStyle name="输出 5_附件：2019年度防城港市公开招聘事业单位人员考试入围面试人选名单（共494人）" xfId="741"/>
    <cellStyle name="输出 7 2" xfId="742"/>
    <cellStyle name="输出 6" xfId="743"/>
    <cellStyle name="输出 6 2" xfId="744"/>
    <cellStyle name="输出 6_附件：2019年度防城港市公开招聘事业单位人员考试入围面试人选名单（共494人）" xfId="745"/>
    <cellStyle name="输出 7_附件：2019年度防城港市公开招聘事业单位人员考试入围面试人选名单（共494人）" xfId="746"/>
    <cellStyle name="输入 2" xfId="747"/>
    <cellStyle name="输入 2 2" xfId="748"/>
    <cellStyle name="输入 3 3" xfId="749"/>
    <cellStyle name="输入 4" xfId="750"/>
    <cellStyle name="输入 4 2" xfId="751"/>
    <cellStyle name="输入 4_附件：2019年度防城港市公开招聘事业单位人员考试入围面试人选名单（共494人）" xfId="752"/>
    <cellStyle name="输入 5" xfId="753"/>
    <cellStyle name="输入 5 2" xfId="754"/>
    <cellStyle name="输入 5_附件：2019年度防城港市公开招聘事业单位人员考试入围面试人选名单（共494人）" xfId="755"/>
    <cellStyle name="输入 6 2" xfId="756"/>
    <cellStyle name="输入 6_附件：2019年度防城港市公开招聘事业单位人员考试入围面试人选名单（共494人）" xfId="757"/>
    <cellStyle name="输入 7 2" xfId="758"/>
    <cellStyle name="注释 3" xfId="759"/>
    <cellStyle name="注释 4" xfId="760"/>
    <cellStyle name="注释 4 2" xfId="761"/>
    <cellStyle name="注释 7 2" xfId="7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75390625" style="0" customWidth="1"/>
    <col min="2" max="2" width="9.00390625" style="1" customWidth="1"/>
    <col min="3" max="3" width="14.375" style="0" customWidth="1"/>
    <col min="4" max="4" width="19.875" style="0" customWidth="1"/>
    <col min="5" max="5" width="21.375" style="0" customWidth="1"/>
    <col min="6" max="6" width="6.50390625" style="0" customWidth="1"/>
    <col min="7" max="7" width="12.875" style="0" customWidth="1"/>
    <col min="8" max="8" width="9.00390625" style="2" customWidth="1"/>
    <col min="10" max="10" width="14.375" style="0" customWidth="1"/>
  </cols>
  <sheetData>
    <row r="1" ht="20.25" customHeight="1">
      <c r="A1" t="s">
        <v>0</v>
      </c>
    </row>
    <row r="2" spans="1:10" ht="59.25" customHeight="1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</row>
    <row r="3" spans="1:10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31" t="s">
        <v>10</v>
      </c>
      <c r="J3" s="31" t="s">
        <v>11</v>
      </c>
    </row>
    <row r="4" spans="1:10" ht="32.25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9">
        <v>1</v>
      </c>
      <c r="G4" s="13" t="s">
        <v>16</v>
      </c>
      <c r="H4" s="14">
        <v>74.8</v>
      </c>
      <c r="I4" s="13">
        <v>1</v>
      </c>
      <c r="J4" s="9"/>
    </row>
    <row r="5" spans="1:10" ht="29.25" customHeight="1">
      <c r="A5" s="9">
        <v>2</v>
      </c>
      <c r="B5" s="9" t="s">
        <v>17</v>
      </c>
      <c r="C5" s="11" t="s">
        <v>13</v>
      </c>
      <c r="D5" s="12"/>
      <c r="E5" s="9" t="s">
        <v>18</v>
      </c>
      <c r="F5" s="9">
        <v>1</v>
      </c>
      <c r="G5" s="13" t="s">
        <v>16</v>
      </c>
      <c r="H5" s="15">
        <v>79.2</v>
      </c>
      <c r="I5" s="11" t="s">
        <v>19</v>
      </c>
      <c r="J5" s="9"/>
    </row>
    <row r="6" spans="1:10" ht="30.75" customHeight="1">
      <c r="A6" s="9">
        <v>3</v>
      </c>
      <c r="B6" s="16" t="s">
        <v>20</v>
      </c>
      <c r="C6" s="11" t="s">
        <v>13</v>
      </c>
      <c r="D6" s="12"/>
      <c r="E6" s="17" t="s">
        <v>21</v>
      </c>
      <c r="F6" s="17">
        <v>1</v>
      </c>
      <c r="G6" s="13" t="s">
        <v>16</v>
      </c>
      <c r="H6" s="18">
        <v>83.8</v>
      </c>
      <c r="I6" s="32">
        <v>1</v>
      </c>
      <c r="J6" s="33"/>
    </row>
    <row r="7" spans="1:10" ht="30.75" customHeight="1">
      <c r="A7" s="9">
        <v>4</v>
      </c>
      <c r="B7" s="19" t="s">
        <v>22</v>
      </c>
      <c r="C7" s="11" t="s">
        <v>13</v>
      </c>
      <c r="D7" s="20" t="s">
        <v>23</v>
      </c>
      <c r="E7" s="21" t="s">
        <v>24</v>
      </c>
      <c r="F7" s="21">
        <v>1</v>
      </c>
      <c r="G7" s="13" t="s">
        <v>16</v>
      </c>
      <c r="H7" s="22">
        <v>83.2</v>
      </c>
      <c r="I7" s="32">
        <v>1</v>
      </c>
      <c r="J7" s="33"/>
    </row>
    <row r="8" spans="1:10" ht="30.75" customHeight="1">
      <c r="A8" s="9">
        <v>5</v>
      </c>
      <c r="B8" s="19" t="s">
        <v>25</v>
      </c>
      <c r="C8" s="11" t="s">
        <v>13</v>
      </c>
      <c r="D8" s="23"/>
      <c r="E8" s="24" t="s">
        <v>26</v>
      </c>
      <c r="F8" s="24">
        <v>2</v>
      </c>
      <c r="G8" s="13" t="s">
        <v>16</v>
      </c>
      <c r="H8" s="22">
        <v>82</v>
      </c>
      <c r="I8" s="32">
        <v>1</v>
      </c>
      <c r="J8" s="33"/>
    </row>
    <row r="9" spans="1:10" ht="30.75" customHeight="1">
      <c r="A9" s="9">
        <v>6</v>
      </c>
      <c r="B9" s="19" t="s">
        <v>27</v>
      </c>
      <c r="C9" s="11" t="s">
        <v>13</v>
      </c>
      <c r="D9" s="25"/>
      <c r="E9" s="26"/>
      <c r="F9" s="26"/>
      <c r="G9" s="13" t="s">
        <v>16</v>
      </c>
      <c r="H9" s="22">
        <v>81</v>
      </c>
      <c r="I9" s="32">
        <v>2</v>
      </c>
      <c r="J9" s="33"/>
    </row>
    <row r="10" spans="1:10" ht="27.75" customHeight="1">
      <c r="A10" s="9">
        <v>7</v>
      </c>
      <c r="B10" s="19" t="s">
        <v>28</v>
      </c>
      <c r="C10" s="11" t="s">
        <v>13</v>
      </c>
      <c r="D10" s="20" t="s">
        <v>29</v>
      </c>
      <c r="E10" s="21" t="s">
        <v>30</v>
      </c>
      <c r="F10" s="21">
        <v>1</v>
      </c>
      <c r="G10" s="13" t="s">
        <v>16</v>
      </c>
      <c r="H10" s="22">
        <v>83.2</v>
      </c>
      <c r="I10" s="32">
        <v>1</v>
      </c>
      <c r="J10" s="33"/>
    </row>
    <row r="11" spans="1:10" ht="27.75" customHeight="1">
      <c r="A11" s="9">
        <v>8</v>
      </c>
      <c r="B11" s="19" t="s">
        <v>31</v>
      </c>
      <c r="C11" s="11" t="s">
        <v>13</v>
      </c>
      <c r="D11" s="23"/>
      <c r="E11" s="21" t="s">
        <v>32</v>
      </c>
      <c r="F11" s="21">
        <v>1</v>
      </c>
      <c r="G11" s="13" t="s">
        <v>16</v>
      </c>
      <c r="H11" s="22">
        <v>76.4</v>
      </c>
      <c r="I11" s="32">
        <v>1</v>
      </c>
      <c r="J11" s="33"/>
    </row>
    <row r="12" spans="1:10" ht="27.75" customHeight="1">
      <c r="A12" s="9">
        <v>9</v>
      </c>
      <c r="B12" s="19" t="s">
        <v>33</v>
      </c>
      <c r="C12" s="11" t="s">
        <v>13</v>
      </c>
      <c r="D12" s="25"/>
      <c r="E12" s="21" t="s">
        <v>15</v>
      </c>
      <c r="F12" s="21">
        <v>1</v>
      </c>
      <c r="G12" s="13" t="s">
        <v>16</v>
      </c>
      <c r="H12" s="22">
        <v>81.2</v>
      </c>
      <c r="I12" s="32">
        <v>1</v>
      </c>
      <c r="J12" s="33"/>
    </row>
    <row r="13" spans="1:10" ht="27.75" customHeight="1">
      <c r="A13" s="9">
        <v>10</v>
      </c>
      <c r="B13" s="19" t="s">
        <v>34</v>
      </c>
      <c r="C13" s="11" t="s">
        <v>13</v>
      </c>
      <c r="D13" s="27" t="s">
        <v>35</v>
      </c>
      <c r="E13" s="21" t="s">
        <v>15</v>
      </c>
      <c r="F13" s="21">
        <v>1</v>
      </c>
      <c r="G13" s="13" t="s">
        <v>16</v>
      </c>
      <c r="H13" s="22">
        <v>83.6</v>
      </c>
      <c r="I13" s="32">
        <v>1</v>
      </c>
      <c r="J13" s="33"/>
    </row>
    <row r="14" spans="1:10" ht="27.75" customHeight="1">
      <c r="A14" s="9">
        <v>11</v>
      </c>
      <c r="B14" s="19" t="s">
        <v>36</v>
      </c>
      <c r="C14" s="11" t="s">
        <v>13</v>
      </c>
      <c r="D14" s="20" t="s">
        <v>37</v>
      </c>
      <c r="E14" s="21" t="s">
        <v>38</v>
      </c>
      <c r="F14" s="21">
        <v>1</v>
      </c>
      <c r="G14" s="13" t="s">
        <v>16</v>
      </c>
      <c r="H14" s="22">
        <v>72.2</v>
      </c>
      <c r="I14" s="32">
        <v>1</v>
      </c>
      <c r="J14" s="33"/>
    </row>
    <row r="15" spans="1:10" ht="27.75" customHeight="1">
      <c r="A15" s="9">
        <v>12</v>
      </c>
      <c r="B15" s="19" t="s">
        <v>39</v>
      </c>
      <c r="C15" s="11" t="s">
        <v>13</v>
      </c>
      <c r="D15" s="23"/>
      <c r="E15" s="21" t="s">
        <v>40</v>
      </c>
      <c r="F15" s="21">
        <v>1</v>
      </c>
      <c r="G15" s="13" t="s">
        <v>16</v>
      </c>
      <c r="H15" s="22">
        <v>79</v>
      </c>
      <c r="I15" s="32">
        <v>1</v>
      </c>
      <c r="J15" s="33"/>
    </row>
    <row r="16" spans="1:10" ht="27.75" customHeight="1">
      <c r="A16" s="9">
        <v>13</v>
      </c>
      <c r="B16" s="19" t="s">
        <v>41</v>
      </c>
      <c r="C16" s="11" t="s">
        <v>13</v>
      </c>
      <c r="D16" s="23"/>
      <c r="E16" s="21" t="s">
        <v>26</v>
      </c>
      <c r="F16" s="21">
        <v>1</v>
      </c>
      <c r="G16" s="13" t="s">
        <v>16</v>
      </c>
      <c r="H16" s="22">
        <v>71.8</v>
      </c>
      <c r="I16" s="32">
        <v>2</v>
      </c>
      <c r="J16" s="32" t="s">
        <v>42</v>
      </c>
    </row>
    <row r="17" spans="1:10" ht="27.75" customHeight="1">
      <c r="A17" s="9">
        <v>14</v>
      </c>
      <c r="B17" s="19" t="s">
        <v>43</v>
      </c>
      <c r="C17" s="11" t="s">
        <v>13</v>
      </c>
      <c r="D17" s="23"/>
      <c r="E17" s="20" t="s">
        <v>15</v>
      </c>
      <c r="F17" s="20">
        <v>9</v>
      </c>
      <c r="G17" s="13" t="s">
        <v>16</v>
      </c>
      <c r="H17" s="22">
        <v>83</v>
      </c>
      <c r="I17" s="32">
        <v>1</v>
      </c>
      <c r="J17" s="33"/>
    </row>
    <row r="18" spans="1:10" ht="27.75" customHeight="1">
      <c r="A18" s="9">
        <v>15</v>
      </c>
      <c r="B18" s="19" t="s">
        <v>44</v>
      </c>
      <c r="C18" s="11" t="s">
        <v>13</v>
      </c>
      <c r="D18" s="23"/>
      <c r="E18" s="23"/>
      <c r="F18" s="23"/>
      <c r="G18" s="13" t="s">
        <v>16</v>
      </c>
      <c r="H18" s="22">
        <v>79.8</v>
      </c>
      <c r="I18" s="32">
        <v>2</v>
      </c>
      <c r="J18" s="33"/>
    </row>
    <row r="19" spans="1:10" ht="27.75" customHeight="1">
      <c r="A19" s="9">
        <v>16</v>
      </c>
      <c r="B19" s="19" t="s">
        <v>45</v>
      </c>
      <c r="C19" s="11" t="s">
        <v>13</v>
      </c>
      <c r="D19" s="23"/>
      <c r="E19" s="23"/>
      <c r="F19" s="23"/>
      <c r="G19" s="13" t="s">
        <v>16</v>
      </c>
      <c r="H19" s="22">
        <v>76.2</v>
      </c>
      <c r="I19" s="32">
        <v>3</v>
      </c>
      <c r="J19" s="33"/>
    </row>
    <row r="20" spans="1:10" ht="27.75" customHeight="1">
      <c r="A20" s="9">
        <v>17</v>
      </c>
      <c r="B20" s="19" t="s">
        <v>46</v>
      </c>
      <c r="C20" s="11" t="s">
        <v>13</v>
      </c>
      <c r="D20" s="23"/>
      <c r="E20" s="23"/>
      <c r="F20" s="23"/>
      <c r="G20" s="13" t="s">
        <v>16</v>
      </c>
      <c r="H20" s="22">
        <v>74.6</v>
      </c>
      <c r="I20" s="32">
        <v>4</v>
      </c>
      <c r="J20" s="33"/>
    </row>
    <row r="21" spans="1:10" ht="27.75" customHeight="1">
      <c r="A21" s="9">
        <v>18</v>
      </c>
      <c r="B21" s="19" t="s">
        <v>47</v>
      </c>
      <c r="C21" s="11" t="s">
        <v>13</v>
      </c>
      <c r="D21" s="23"/>
      <c r="E21" s="23"/>
      <c r="F21" s="23"/>
      <c r="G21" s="13" t="s">
        <v>16</v>
      </c>
      <c r="H21" s="22">
        <v>74.2</v>
      </c>
      <c r="I21" s="32">
        <v>5</v>
      </c>
      <c r="J21" s="33"/>
    </row>
    <row r="22" spans="1:10" ht="27.75" customHeight="1">
      <c r="A22" s="9">
        <v>19</v>
      </c>
      <c r="B22" s="19" t="s">
        <v>48</v>
      </c>
      <c r="C22" s="11"/>
      <c r="D22" s="23"/>
      <c r="E22" s="23"/>
      <c r="F22" s="23"/>
      <c r="G22" s="13" t="s">
        <v>16</v>
      </c>
      <c r="H22" s="22">
        <v>74</v>
      </c>
      <c r="I22" s="32">
        <v>6</v>
      </c>
      <c r="J22" s="33"/>
    </row>
    <row r="23" spans="1:10" ht="27.75" customHeight="1">
      <c r="A23" s="9">
        <v>20</v>
      </c>
      <c r="B23" s="19" t="s">
        <v>49</v>
      </c>
      <c r="C23" s="11" t="s">
        <v>13</v>
      </c>
      <c r="D23" s="23"/>
      <c r="E23" s="23"/>
      <c r="F23" s="23"/>
      <c r="G23" s="13" t="s">
        <v>16</v>
      </c>
      <c r="H23" s="22">
        <v>74</v>
      </c>
      <c r="I23" s="32" t="s">
        <v>50</v>
      </c>
      <c r="J23" s="33"/>
    </row>
    <row r="24" spans="1:10" ht="27.75" customHeight="1">
      <c r="A24" s="9">
        <v>21</v>
      </c>
      <c r="B24" s="19" t="s">
        <v>51</v>
      </c>
      <c r="C24" s="11" t="s">
        <v>13</v>
      </c>
      <c r="D24" s="23"/>
      <c r="E24" s="23"/>
      <c r="F24" s="23"/>
      <c r="G24" s="13" t="s">
        <v>16</v>
      </c>
      <c r="H24" s="22">
        <v>73.8</v>
      </c>
      <c r="I24" s="32">
        <v>8</v>
      </c>
      <c r="J24" s="33"/>
    </row>
    <row r="25" spans="1:10" ht="27.75" customHeight="1">
      <c r="A25" s="9">
        <v>22</v>
      </c>
      <c r="B25" s="19" t="s">
        <v>52</v>
      </c>
      <c r="C25" s="11" t="s">
        <v>13</v>
      </c>
      <c r="D25" s="23"/>
      <c r="E25" s="23"/>
      <c r="F25" s="23"/>
      <c r="G25" s="13" t="s">
        <v>16</v>
      </c>
      <c r="H25" s="22">
        <v>73.8</v>
      </c>
      <c r="I25" s="32" t="s">
        <v>53</v>
      </c>
      <c r="J25" s="33"/>
    </row>
    <row r="26" spans="1:10" ht="27.75" customHeight="1">
      <c r="A26" s="9">
        <v>23</v>
      </c>
      <c r="B26" s="19" t="s">
        <v>54</v>
      </c>
      <c r="C26" s="11" t="s">
        <v>13</v>
      </c>
      <c r="D26" s="25"/>
      <c r="E26" s="21" t="s">
        <v>55</v>
      </c>
      <c r="F26" s="21">
        <v>1</v>
      </c>
      <c r="G26" s="13" t="s">
        <v>16</v>
      </c>
      <c r="H26" s="22">
        <v>76.2</v>
      </c>
      <c r="I26" s="32">
        <v>1</v>
      </c>
      <c r="J26" s="33"/>
    </row>
    <row r="27" spans="1:10" ht="24" customHeight="1">
      <c r="A27" s="9">
        <v>24</v>
      </c>
      <c r="B27" s="19" t="s">
        <v>56</v>
      </c>
      <c r="C27" s="11" t="s">
        <v>13</v>
      </c>
      <c r="D27" s="27" t="s">
        <v>57</v>
      </c>
      <c r="E27" s="21" t="s">
        <v>58</v>
      </c>
      <c r="F27" s="21">
        <v>1</v>
      </c>
      <c r="G27" s="13" t="s">
        <v>16</v>
      </c>
      <c r="H27" s="22">
        <v>75</v>
      </c>
      <c r="I27" s="32">
        <v>1</v>
      </c>
      <c r="J27" s="33"/>
    </row>
    <row r="28" spans="1:10" ht="24" customHeight="1">
      <c r="A28" s="9">
        <v>25</v>
      </c>
      <c r="B28" s="19" t="s">
        <v>59</v>
      </c>
      <c r="C28" s="11" t="s">
        <v>13</v>
      </c>
      <c r="D28" s="20" t="s">
        <v>60</v>
      </c>
      <c r="E28" s="20" t="s">
        <v>15</v>
      </c>
      <c r="F28" s="20">
        <v>5</v>
      </c>
      <c r="G28" s="13" t="s">
        <v>16</v>
      </c>
      <c r="H28" s="22">
        <v>79.8</v>
      </c>
      <c r="I28" s="32">
        <v>1</v>
      </c>
      <c r="J28" s="33"/>
    </row>
    <row r="29" spans="1:10" ht="24" customHeight="1">
      <c r="A29" s="9">
        <v>26</v>
      </c>
      <c r="B29" s="19" t="s">
        <v>61</v>
      </c>
      <c r="C29" s="11" t="s">
        <v>13</v>
      </c>
      <c r="D29" s="23"/>
      <c r="E29" s="23"/>
      <c r="F29" s="23"/>
      <c r="G29" s="13" t="s">
        <v>16</v>
      </c>
      <c r="H29" s="22">
        <v>78.6</v>
      </c>
      <c r="I29" s="32">
        <v>2</v>
      </c>
      <c r="J29" s="33"/>
    </row>
    <row r="30" spans="1:10" ht="24" customHeight="1">
      <c r="A30" s="9">
        <v>27</v>
      </c>
      <c r="B30" s="19" t="s">
        <v>62</v>
      </c>
      <c r="C30" s="11" t="s">
        <v>13</v>
      </c>
      <c r="D30" s="23"/>
      <c r="E30" s="23"/>
      <c r="F30" s="23"/>
      <c r="G30" s="13" t="s">
        <v>16</v>
      </c>
      <c r="H30" s="22">
        <v>77.8</v>
      </c>
      <c r="I30" s="32">
        <v>3</v>
      </c>
      <c r="J30" s="33"/>
    </row>
    <row r="31" spans="1:10" ht="24" customHeight="1">
      <c r="A31" s="9">
        <v>28</v>
      </c>
      <c r="B31" s="19" t="s">
        <v>63</v>
      </c>
      <c r="C31" s="11" t="s">
        <v>13</v>
      </c>
      <c r="D31" s="23"/>
      <c r="E31" s="23"/>
      <c r="F31" s="23"/>
      <c r="G31" s="13" t="s">
        <v>16</v>
      </c>
      <c r="H31" s="22">
        <v>77.6</v>
      </c>
      <c r="I31" s="32">
        <v>4</v>
      </c>
      <c r="J31" s="33"/>
    </row>
    <row r="32" spans="1:10" ht="24" customHeight="1">
      <c r="A32" s="9">
        <v>29</v>
      </c>
      <c r="B32" s="19" t="s">
        <v>64</v>
      </c>
      <c r="C32" s="11" t="s">
        <v>13</v>
      </c>
      <c r="D32" s="23"/>
      <c r="E32" s="25"/>
      <c r="F32" s="25"/>
      <c r="G32" s="13" t="s">
        <v>16</v>
      </c>
      <c r="H32" s="22">
        <v>75.8</v>
      </c>
      <c r="I32" s="32">
        <v>5</v>
      </c>
      <c r="J32" s="33"/>
    </row>
    <row r="33" spans="1:10" ht="24" customHeight="1">
      <c r="A33" s="9">
        <v>30</v>
      </c>
      <c r="B33" s="19" t="s">
        <v>65</v>
      </c>
      <c r="C33" s="11" t="s">
        <v>13</v>
      </c>
      <c r="D33" s="23"/>
      <c r="E33" s="20" t="s">
        <v>66</v>
      </c>
      <c r="F33" s="20">
        <v>2</v>
      </c>
      <c r="G33" s="13" t="s">
        <v>16</v>
      </c>
      <c r="H33" s="22">
        <v>81.2</v>
      </c>
      <c r="I33" s="32">
        <v>1</v>
      </c>
      <c r="J33" s="33"/>
    </row>
    <row r="34" spans="1:10" ht="24" customHeight="1">
      <c r="A34" s="9">
        <v>31</v>
      </c>
      <c r="B34" s="19" t="s">
        <v>67</v>
      </c>
      <c r="C34" s="11" t="s">
        <v>13</v>
      </c>
      <c r="D34" s="20" t="s">
        <v>68</v>
      </c>
      <c r="E34" s="21" t="s">
        <v>32</v>
      </c>
      <c r="F34" s="21">
        <v>1</v>
      </c>
      <c r="G34" s="13" t="s">
        <v>16</v>
      </c>
      <c r="H34" s="22">
        <v>80</v>
      </c>
      <c r="I34" s="32">
        <v>1</v>
      </c>
      <c r="J34" s="33"/>
    </row>
    <row r="35" spans="1:10" ht="24" customHeight="1">
      <c r="A35" s="9">
        <v>32</v>
      </c>
      <c r="B35" s="19" t="s">
        <v>69</v>
      </c>
      <c r="C35" s="11" t="s">
        <v>13</v>
      </c>
      <c r="D35" s="23"/>
      <c r="E35" s="21" t="s">
        <v>70</v>
      </c>
      <c r="F35" s="21">
        <v>1</v>
      </c>
      <c r="G35" s="13" t="s">
        <v>16</v>
      </c>
      <c r="H35" s="22">
        <v>75.8</v>
      </c>
      <c r="I35" s="32">
        <v>1</v>
      </c>
      <c r="J35" s="33"/>
    </row>
    <row r="36" spans="1:10" ht="24" customHeight="1">
      <c r="A36" s="9">
        <v>33</v>
      </c>
      <c r="B36" s="19" t="s">
        <v>71</v>
      </c>
      <c r="C36" s="11" t="s">
        <v>13</v>
      </c>
      <c r="D36" s="25"/>
      <c r="E36" s="21" t="s">
        <v>55</v>
      </c>
      <c r="F36" s="21">
        <v>1</v>
      </c>
      <c r="G36" s="13" t="s">
        <v>16</v>
      </c>
      <c r="H36" s="22">
        <v>77.2</v>
      </c>
      <c r="I36" s="32">
        <v>1</v>
      </c>
      <c r="J36" s="33"/>
    </row>
    <row r="37" spans="1:10" ht="24" customHeight="1">
      <c r="A37" s="9">
        <v>34</v>
      </c>
      <c r="B37" s="19" t="s">
        <v>72</v>
      </c>
      <c r="C37" s="11" t="s">
        <v>13</v>
      </c>
      <c r="D37" s="27" t="s">
        <v>73</v>
      </c>
      <c r="E37" s="21" t="s">
        <v>18</v>
      </c>
      <c r="F37" s="21">
        <v>1</v>
      </c>
      <c r="G37" s="13" t="s">
        <v>16</v>
      </c>
      <c r="H37" s="22">
        <v>79.2</v>
      </c>
      <c r="I37" s="32">
        <v>1</v>
      </c>
      <c r="J37" s="33"/>
    </row>
    <row r="38" spans="1:10" ht="24" customHeight="1">
      <c r="A38" s="9">
        <v>35</v>
      </c>
      <c r="B38" s="19" t="s">
        <v>74</v>
      </c>
      <c r="C38" s="11" t="s">
        <v>13</v>
      </c>
      <c r="D38" s="20" t="s">
        <v>75</v>
      </c>
      <c r="E38" s="21" t="s">
        <v>26</v>
      </c>
      <c r="F38" s="21">
        <v>1</v>
      </c>
      <c r="G38" s="13" t="s">
        <v>16</v>
      </c>
      <c r="H38" s="22">
        <v>83.8</v>
      </c>
      <c r="I38" s="32">
        <v>1</v>
      </c>
      <c r="J38" s="33"/>
    </row>
    <row r="39" spans="1:10" ht="24" customHeight="1">
      <c r="A39" s="9">
        <v>36</v>
      </c>
      <c r="B39" s="19" t="s">
        <v>76</v>
      </c>
      <c r="C39" s="11" t="s">
        <v>13</v>
      </c>
      <c r="D39" s="28" t="s">
        <v>77</v>
      </c>
      <c r="E39" s="21" t="s">
        <v>15</v>
      </c>
      <c r="F39" s="21">
        <v>1</v>
      </c>
      <c r="G39" s="13" t="s">
        <v>16</v>
      </c>
      <c r="H39" s="22">
        <v>83.6</v>
      </c>
      <c r="I39" s="32">
        <v>1</v>
      </c>
      <c r="J39" s="33"/>
    </row>
    <row r="40" spans="1:10" ht="30.75" customHeight="1">
      <c r="A40" s="9">
        <v>37</v>
      </c>
      <c r="B40" s="16" t="s">
        <v>78</v>
      </c>
      <c r="C40" s="11" t="s">
        <v>13</v>
      </c>
      <c r="D40" s="29"/>
      <c r="E40" s="20" t="s">
        <v>40</v>
      </c>
      <c r="F40" s="20">
        <v>3</v>
      </c>
      <c r="G40" s="13" t="s">
        <v>16</v>
      </c>
      <c r="H40" s="18">
        <v>81.2</v>
      </c>
      <c r="I40" s="32">
        <v>1</v>
      </c>
      <c r="J40" s="33"/>
    </row>
    <row r="41" spans="1:10" ht="30.75" customHeight="1">
      <c r="A41" s="9">
        <v>38</v>
      </c>
      <c r="B41" s="16" t="s">
        <v>79</v>
      </c>
      <c r="C41" s="11" t="s">
        <v>13</v>
      </c>
      <c r="D41" s="29"/>
      <c r="E41" s="23"/>
      <c r="F41" s="23"/>
      <c r="G41" s="13" t="s">
        <v>16</v>
      </c>
      <c r="H41" s="18">
        <v>80.2</v>
      </c>
      <c r="I41" s="32">
        <v>2</v>
      </c>
      <c r="J41" s="33"/>
    </row>
    <row r="42" spans="1:10" ht="30.75" customHeight="1">
      <c r="A42" s="9">
        <v>39</v>
      </c>
      <c r="B42" s="16" t="s">
        <v>80</v>
      </c>
      <c r="C42" s="11" t="s">
        <v>13</v>
      </c>
      <c r="D42" s="29"/>
      <c r="E42" s="25"/>
      <c r="F42" s="25"/>
      <c r="G42" s="13" t="s">
        <v>16</v>
      </c>
      <c r="H42" s="18">
        <v>80.2</v>
      </c>
      <c r="I42" s="32" t="s">
        <v>81</v>
      </c>
      <c r="J42" s="33"/>
    </row>
    <row r="43" spans="1:10" ht="30.75" customHeight="1">
      <c r="A43" s="9">
        <v>40</v>
      </c>
      <c r="B43" s="16" t="s">
        <v>82</v>
      </c>
      <c r="C43" s="11" t="s">
        <v>13</v>
      </c>
      <c r="D43" s="29"/>
      <c r="E43" s="21" t="s">
        <v>26</v>
      </c>
      <c r="F43" s="21">
        <v>1</v>
      </c>
      <c r="G43" s="13" t="s">
        <v>16</v>
      </c>
      <c r="H43" s="18">
        <v>83</v>
      </c>
      <c r="I43" s="32">
        <v>1</v>
      </c>
      <c r="J43" s="33"/>
    </row>
    <row r="44" spans="1:10" ht="30.75" customHeight="1">
      <c r="A44" s="9">
        <v>41</v>
      </c>
      <c r="B44" s="19" t="s">
        <v>83</v>
      </c>
      <c r="C44" s="11" t="s">
        <v>13</v>
      </c>
      <c r="D44" s="30"/>
      <c r="E44" s="21" t="s">
        <v>18</v>
      </c>
      <c r="F44" s="21">
        <v>1</v>
      </c>
      <c r="G44" s="13" t="s">
        <v>16</v>
      </c>
      <c r="H44" s="22">
        <v>78.4</v>
      </c>
      <c r="I44" s="32">
        <v>1</v>
      </c>
      <c r="J44" s="33"/>
    </row>
    <row r="45" spans="1:10" ht="24" customHeight="1">
      <c r="A45" s="9">
        <v>42</v>
      </c>
      <c r="B45" s="19" t="s">
        <v>84</v>
      </c>
      <c r="C45" s="11" t="s">
        <v>13</v>
      </c>
      <c r="D45" s="27" t="s">
        <v>85</v>
      </c>
      <c r="E45" s="21" t="s">
        <v>32</v>
      </c>
      <c r="F45" s="21">
        <v>1</v>
      </c>
      <c r="G45" s="13" t="s">
        <v>16</v>
      </c>
      <c r="H45" s="22">
        <v>81.4</v>
      </c>
      <c r="I45" s="32">
        <v>1</v>
      </c>
      <c r="J45" s="33"/>
    </row>
    <row r="46" spans="1:10" ht="19.5" customHeight="1">
      <c r="A46" s="9" t="s">
        <v>86</v>
      </c>
      <c r="B46" s="9">
        <v>42</v>
      </c>
      <c r="C46" s="11" t="s">
        <v>13</v>
      </c>
      <c r="D46" s="11" t="s">
        <v>13</v>
      </c>
      <c r="E46" s="9" t="s">
        <v>13</v>
      </c>
      <c r="F46" s="9">
        <v>42</v>
      </c>
      <c r="G46" s="11" t="s">
        <v>13</v>
      </c>
      <c r="H46" s="11" t="s">
        <v>13</v>
      </c>
      <c r="I46" s="11" t="s">
        <v>13</v>
      </c>
      <c r="J46" s="34"/>
    </row>
  </sheetData>
  <sheetProtection/>
  <mergeCells count="16">
    <mergeCell ref="A2:J2"/>
    <mergeCell ref="D4:D6"/>
    <mergeCell ref="D7:D9"/>
    <mergeCell ref="D10:D12"/>
    <mergeCell ref="D14:D26"/>
    <mergeCell ref="D28:D33"/>
    <mergeCell ref="D34:D36"/>
    <mergeCell ref="D39:D44"/>
    <mergeCell ref="E8:E9"/>
    <mergeCell ref="E17:E25"/>
    <mergeCell ref="E28:E32"/>
    <mergeCell ref="E40:E42"/>
    <mergeCell ref="F8:F9"/>
    <mergeCell ref="F17:F25"/>
    <mergeCell ref="F28:F32"/>
    <mergeCell ref="F40:F42"/>
  </mergeCells>
  <dataValidations count="1">
    <dataValidation allowBlank="1" sqref="D4"/>
  </dataValidations>
  <printOptions/>
  <pageMargins left="0.57" right="0.14" top="0.45999999999999996" bottom="0.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防城港人才网</cp:lastModifiedBy>
  <cp:lastPrinted>2019-11-16T04:10:23Z</cp:lastPrinted>
  <dcterms:created xsi:type="dcterms:W3CDTF">2019-09-30T01:08:09Z</dcterms:created>
  <dcterms:modified xsi:type="dcterms:W3CDTF">2023-03-14T03:00:34Z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457D9FDFAE2A488084C7E00BB75BC71E</vt:lpwstr>
  </property>
</Properties>
</file>