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430"/>
  <workbookPr codeName="ThisWorkbook"/>
  <bookViews>
    <workbookView xWindow="65416" yWindow="65416" windowWidth="24240" windowHeight="13140" activeTab="0"/>
  </bookViews>
  <sheets>
    <sheet name="专业详细" sheetId="1" r:id="rId1"/>
  </sheets>
  <definedNames/>
  <calcPr calcId="181029"/>
  <extLst/>
</workbook>
</file>

<file path=xl/sharedStrings.xml><?xml version="1.0" encoding="utf-8"?>
<sst xmlns="http://schemas.openxmlformats.org/spreadsheetml/2006/main" count="1093" uniqueCount="428">
  <si>
    <t>岗位专业要求</t>
  </si>
  <si>
    <t>资格条件</t>
  </si>
  <si>
    <t>联系方式</t>
  </si>
  <si>
    <t>备注</t>
  </si>
  <si>
    <t>引进单位</t>
  </si>
  <si>
    <t>引进岗位</t>
  </si>
  <si>
    <t>引进数量</t>
  </si>
  <si>
    <t>学历要求</t>
  </si>
  <si>
    <t>学位要求</t>
  </si>
  <si>
    <t>临沂市人民医院</t>
  </si>
  <si>
    <t>研究生</t>
  </si>
  <si>
    <t>神经内科医疗岗位</t>
  </si>
  <si>
    <t>消化内科医疗岗位</t>
  </si>
  <si>
    <t>重症医学科医疗岗位</t>
  </si>
  <si>
    <t>胸外科医疗岗位</t>
  </si>
  <si>
    <t>产科医疗岗位</t>
  </si>
  <si>
    <t>新生儿科医疗岗位</t>
  </si>
  <si>
    <t>中心实验室科研岗位</t>
  </si>
  <si>
    <t>病理科岗位</t>
  </si>
  <si>
    <t>麻醉科岗位</t>
  </si>
  <si>
    <t>输血科岗位</t>
  </si>
  <si>
    <t>超声医学科岗位</t>
  </si>
  <si>
    <t>医学影像科岗位</t>
  </si>
  <si>
    <t>皮肤科岗位</t>
  </si>
  <si>
    <t>麻醉学</t>
  </si>
  <si>
    <t>外科学</t>
  </si>
  <si>
    <t>博士岗位</t>
  </si>
  <si>
    <t>针灸推拿岗位</t>
  </si>
  <si>
    <t>内镜中心岗位</t>
  </si>
  <si>
    <t>胸外科岗位A</t>
  </si>
  <si>
    <t>胸外科岗位B</t>
  </si>
  <si>
    <t>普外科岗位A</t>
  </si>
  <si>
    <t>普外科岗位B</t>
  </si>
  <si>
    <t>泌尿外科岗位</t>
  </si>
  <si>
    <t>眼科岗位</t>
  </si>
  <si>
    <t>耳鼻喉科岗位A</t>
  </si>
  <si>
    <t>耳鼻喉科岗位B</t>
  </si>
  <si>
    <t>妇科岗位</t>
  </si>
  <si>
    <t>儿科岗位</t>
  </si>
  <si>
    <t>产科岗位</t>
  </si>
  <si>
    <t>护理岗位</t>
  </si>
  <si>
    <t>临沂市中医医院</t>
  </si>
  <si>
    <t>具有执业医师资格</t>
  </si>
  <si>
    <t>1.具有与岗位相适应的执业医师资格；2.取得住院医师规范化培训合格证</t>
  </si>
  <si>
    <t>1.具有执业医师资格，注册范围需为病理专业；2.取得住院医师规范化培训合格证</t>
  </si>
  <si>
    <t>医学博士岗位</t>
  </si>
  <si>
    <t>内科岗位</t>
  </si>
  <si>
    <t>医学心理岗位</t>
  </si>
  <si>
    <t>急诊重症岗位</t>
  </si>
  <si>
    <t>小儿外科岗位</t>
  </si>
  <si>
    <t>外科岗位</t>
  </si>
  <si>
    <t>口腔岗位</t>
  </si>
  <si>
    <t>麻醉岗位</t>
  </si>
  <si>
    <t>影像诊断岗位</t>
  </si>
  <si>
    <t>博士</t>
  </si>
  <si>
    <t>核医学科岗位</t>
  </si>
  <si>
    <t>血管瘤专科岗位</t>
  </si>
  <si>
    <t>介入治疗岗位</t>
  </si>
  <si>
    <t>病理诊断岗位</t>
  </si>
  <si>
    <t>普外科岗位</t>
  </si>
  <si>
    <t>临沂市肿瘤医院</t>
  </si>
  <si>
    <t>临床医学一级学科（影像医学与核医学方向）</t>
  </si>
  <si>
    <t>临床医学一级学科（影像医学与核医学核医学研究方向）</t>
  </si>
  <si>
    <t>临床医学一级学科（内科学内分泌与代谢病方向）</t>
  </si>
  <si>
    <t>临床医学一级学科（麻醉学方向）</t>
  </si>
  <si>
    <t>临床医学一级学科（外科学泌尿外科方向）</t>
  </si>
  <si>
    <t>临床医学一级学科（外科学胸外科方向）</t>
  </si>
  <si>
    <t>中医学一级学科（中医内科学方向）</t>
  </si>
  <si>
    <t>临床医学一级学科（临床检验诊断学方向）</t>
  </si>
  <si>
    <t>电话：0539-8122850
邮箱：lyzlyy2850@163.com</t>
  </si>
  <si>
    <t>精神科临床岗位</t>
  </si>
  <si>
    <t>急诊科临床岗位</t>
  </si>
  <si>
    <t>麻醉学临床岗位</t>
  </si>
  <si>
    <t>影像科临床岗位</t>
  </si>
  <si>
    <t>重症医学岗位</t>
  </si>
  <si>
    <t>骨科岗位</t>
  </si>
  <si>
    <t>临床药学岗位</t>
  </si>
  <si>
    <t>临沂市精神卫生中心</t>
  </si>
  <si>
    <t>临床医学一级学科（精神病与精神卫生学方向）</t>
  </si>
  <si>
    <t>临床医学一级学科（急诊医学方向）</t>
  </si>
  <si>
    <t>临床医学一级学科（重症医学方向）</t>
  </si>
  <si>
    <t>神经内科岗</t>
  </si>
  <si>
    <t>内科岗</t>
  </si>
  <si>
    <t>外科岗</t>
  </si>
  <si>
    <t>重症医学岗</t>
  </si>
  <si>
    <t>护理岗</t>
  </si>
  <si>
    <t>山东医学高等专科学校附属医院（临沂市老年病医院）</t>
  </si>
  <si>
    <t>临床医学一级学科（神经病学方向）</t>
  </si>
  <si>
    <t>中西医结合一级学科（中西医结合临床方向）</t>
  </si>
  <si>
    <t>临床医学一级学科（外科学方向）</t>
  </si>
  <si>
    <t>临床医学一级学科（儿科学方向）</t>
  </si>
  <si>
    <t>中医学一级学科（针灸推拿学方向）</t>
  </si>
  <si>
    <t>临床医学一级学科（康复医学与理疗学方向）</t>
  </si>
  <si>
    <t>临床医学一级学科（眼科学方向）</t>
  </si>
  <si>
    <t>临床医学一级学科（耳鼻咽喉科学方向）</t>
  </si>
  <si>
    <t>临床医学一级学科（皮肤病与性病学方向）</t>
  </si>
  <si>
    <t>临沂经济技术开发区人民医院（临沂市第三人民医院）</t>
  </si>
  <si>
    <t>医学检验科岗位</t>
  </si>
  <si>
    <t>烧伤与创面修复科岗位</t>
  </si>
  <si>
    <t>重症医学科岗位</t>
  </si>
  <si>
    <t>心血管内科岗位A</t>
  </si>
  <si>
    <t>心血管内科岗位B</t>
  </si>
  <si>
    <t>风湿内科岗位</t>
  </si>
  <si>
    <t>血液内科岗位</t>
  </si>
  <si>
    <t>超声科岗位</t>
  </si>
  <si>
    <t>中医科岗位A</t>
  </si>
  <si>
    <t>中医科岗位B</t>
  </si>
  <si>
    <t>疼痛科岗位</t>
  </si>
  <si>
    <t>神经内科岗位</t>
  </si>
  <si>
    <t>消化内科岗位</t>
  </si>
  <si>
    <t>精神科岗位</t>
  </si>
  <si>
    <t>口腔科岗位</t>
  </si>
  <si>
    <t>临床医学一级学科（内科学、急诊医学方向）</t>
  </si>
  <si>
    <t>临床医学一级学科（内科学心血管病方向）</t>
  </si>
  <si>
    <t>临床医学一级学科（内科学肾病方向）</t>
  </si>
  <si>
    <t>临床医学一级学科（内科学风湿病方向）</t>
  </si>
  <si>
    <t>临床医学一级学科（内科学血液病方向）</t>
  </si>
  <si>
    <t>临床医学一级学科（外科学普外方向）</t>
  </si>
  <si>
    <t>临床医学一级学科（外科学、麻醉学方向）</t>
  </si>
  <si>
    <t>中医学一级学科（中医外科学方向）</t>
  </si>
  <si>
    <t>临床医学一级学科（内科学消化系病方向）</t>
  </si>
  <si>
    <t>临床医学一级学科（老年医学方向）</t>
  </si>
  <si>
    <t>口腔医学一级学科</t>
  </si>
  <si>
    <t>临床医学一级学科（肿瘤学方向）</t>
  </si>
  <si>
    <t>电话：0539-8769189；邮箱：kfqyyrs@163.com</t>
  </si>
  <si>
    <t>临床博士岗</t>
  </si>
  <si>
    <t>临沂市中心医院</t>
  </si>
  <si>
    <t>临床医学一级学科（内科学方向）、中西医结合一级学科（中西医结合内科学方向）</t>
  </si>
  <si>
    <t>临床医学一级学科（内科学传染病、肝病、消化系病、呼吸系病方向）</t>
  </si>
  <si>
    <t>临床医学一级学科（内科学呼吸系病方向）</t>
  </si>
  <si>
    <t>临床医学一级学科（全科医学方向；内科学血液病、风湿免疫方向；老年医学方向）</t>
  </si>
  <si>
    <t>临床医学一级学科（内科学肾病方向）；中西医结合一级学科（中西医结合内科肾病方向）</t>
  </si>
  <si>
    <t>医学技术一级学科（放射治疗物理学方向）</t>
  </si>
  <si>
    <t>临床医学一级学科（神经病学方向、精神病与精神卫生学方向）</t>
  </si>
  <si>
    <t>临床医学一级学科（外科学骨外、手足外方向）</t>
  </si>
  <si>
    <t>临床医学一级学科（男科学方向、外科学泌尿外科方向）</t>
  </si>
  <si>
    <t>临床医学一级学科（外科学肿瘤外科乳腺方向、肿瘤学乳腺内科方向、外科学普外方向）</t>
  </si>
  <si>
    <t>临床医学一级学科（外科学神经外科方向）</t>
  </si>
  <si>
    <t>临床医学一级学科（外科学胸心外方向）</t>
  </si>
  <si>
    <t>临床医学一级学科（外科学血管外科方向、普通外科方向）；中医学一级学科（中医外科学方向）；中西医结合一级学科（中西医结合外科学方向）</t>
  </si>
  <si>
    <t>临床医学一级学科（儿外科学方向、外科学方向）</t>
  </si>
  <si>
    <t>临床医学一级学科（麻醉学方向；疼痛医学方向；外科学关节外科方向、神经外科方向、脊柱外科方向）</t>
  </si>
  <si>
    <t>临床医学一级学科（皮肤病与性病学方向）、中西医结合一级学科（中西医结合皮肤病与性病学方向）</t>
  </si>
  <si>
    <t>临床医学一级学科（内科学方向、外科学普外方向、影像医学与核医学介入方向、肿瘤学方向）</t>
  </si>
  <si>
    <t>临床医学一级学科（妇产科学方向）</t>
  </si>
  <si>
    <t>临床医学一级学科（康复医学与理疗学方向）、中医学一级学科（针灸推拿学方向、中医内科学方向）</t>
  </si>
  <si>
    <t>公共卫生与预防医学一级学科（营养与食品卫生学方向）、临床医学一级学科（内科学内分泌与代谢病方向）</t>
  </si>
  <si>
    <t>临床医学一级学科（外科学整形方向、皮肤病与性病学方向）、口腔医学一级学科（口腔颌面外科学方向）</t>
  </si>
  <si>
    <t>临床医学一级学科（临床病理学、分子病理学、临床病理学与病理生理学、诊断病理学方向）、基础医学一级学科（病理学与病理生理学方向、病理学方向、病理生理学方向）</t>
  </si>
  <si>
    <t>临床医学一级学科（临床检验诊断学方向）、基础医学一级学科（免疫学、医学分子生物学方向）、生物学一级学科（遗传学方向）</t>
  </si>
  <si>
    <t>风湿科医疗岗</t>
  </si>
  <si>
    <t>感染科医疗岗</t>
  </si>
  <si>
    <t>呼吸内科医疗岗</t>
  </si>
  <si>
    <t>老年医学医疗岗</t>
  </si>
  <si>
    <t>全科医疗科医疗岗</t>
  </si>
  <si>
    <t>肾内科医疗岗</t>
  </si>
  <si>
    <t>血液透析医疗岗</t>
  </si>
  <si>
    <t>血液内科医疗岗</t>
  </si>
  <si>
    <t>肿瘤内科技术岗</t>
  </si>
  <si>
    <t>精神卫生科医疗岗</t>
  </si>
  <si>
    <t>创伤中心医疗岗</t>
  </si>
  <si>
    <t>手足外科医疗岗</t>
  </si>
  <si>
    <t>泌尿外科医疗岗</t>
  </si>
  <si>
    <t>泌尿外科男科医疗岗</t>
  </si>
  <si>
    <t>乳腺科医疗岗</t>
  </si>
  <si>
    <t>烧伤整形科医疗岗</t>
  </si>
  <si>
    <t>神经外科医疗岗</t>
  </si>
  <si>
    <t>心脏大血管外科医疗岗</t>
  </si>
  <si>
    <t>血管外科医疗岗</t>
  </si>
  <si>
    <t>小儿外科医疗岗</t>
  </si>
  <si>
    <t>麻醉科医疗岗</t>
  </si>
  <si>
    <t>疼痛科医疗岗</t>
  </si>
  <si>
    <t>皮肤科医疗岗</t>
  </si>
  <si>
    <t>急诊科医疗岗A</t>
  </si>
  <si>
    <t>急诊科医疗岗B</t>
  </si>
  <si>
    <t>介入医学科医疗岗</t>
  </si>
  <si>
    <t>生殖医学科医疗岗</t>
  </si>
  <si>
    <t>产科医疗岗</t>
  </si>
  <si>
    <t>流产室医疗岗</t>
  </si>
  <si>
    <t>儿童保健科医疗岗A</t>
  </si>
  <si>
    <t>儿童保健科医疗岗B</t>
  </si>
  <si>
    <t>耳鼻咽喉科医疗岗</t>
  </si>
  <si>
    <t>眼科医疗岗</t>
  </si>
  <si>
    <t>临床营养科医疗岗</t>
  </si>
  <si>
    <t>医学美容科医疗岗</t>
  </si>
  <si>
    <t>病理科诊断岗</t>
  </si>
  <si>
    <t>超声科诊断岗</t>
  </si>
  <si>
    <t>影像科诊断岗</t>
  </si>
  <si>
    <t>核医学科诊断岗</t>
  </si>
  <si>
    <t>输血技术岗</t>
  </si>
  <si>
    <t>内科学（呼吸内科）</t>
  </si>
  <si>
    <t>儿科学（儿内科方向）</t>
  </si>
  <si>
    <t>康复医学科医疗岗位A</t>
  </si>
  <si>
    <t>康复医学科医疗岗位B</t>
  </si>
  <si>
    <t>风湿免疫科医疗岗位</t>
  </si>
  <si>
    <t>肾内科医疗岗位</t>
  </si>
  <si>
    <t>肿瘤科医疗岗位</t>
  </si>
  <si>
    <t>卒中中心医疗岗位</t>
  </si>
  <si>
    <t>中医超市医疗岗位</t>
  </si>
  <si>
    <t>针灸科医疗岗位</t>
  </si>
  <si>
    <t>心外科医疗岗位</t>
  </si>
  <si>
    <t>创伤外科医疗岗位</t>
  </si>
  <si>
    <t>胃肠外科医疗岗位</t>
  </si>
  <si>
    <t>血管外科医疗岗位</t>
  </si>
  <si>
    <t>儿内科医疗岗位</t>
  </si>
  <si>
    <t>生物样本库科研岗位</t>
  </si>
  <si>
    <t>检验医学中心医疗岗位</t>
  </si>
  <si>
    <t>医学影像科医疗岗位</t>
  </si>
  <si>
    <t>麻醉手术部医疗岗位</t>
  </si>
  <si>
    <t>博士其他岗位</t>
  </si>
  <si>
    <t>重症医学科医疗岗位A</t>
  </si>
  <si>
    <t>重症医学科医疗岗位B</t>
  </si>
  <si>
    <t>重症医学科医疗岗位C</t>
  </si>
  <si>
    <t>重症医学科医疗岗位D</t>
  </si>
  <si>
    <t>重症医学科医疗岗位E</t>
  </si>
  <si>
    <t>重症医学科医疗岗位F</t>
  </si>
  <si>
    <t>呼吸与危重症医学中心医疗岗位A</t>
  </si>
  <si>
    <t>呼吸与危重症医学中心医疗岗位B</t>
  </si>
  <si>
    <t>超声医学科医疗岗位A</t>
  </si>
  <si>
    <t>超声医学科医疗岗位B</t>
  </si>
  <si>
    <t>超声医学科医疗岗位C</t>
  </si>
  <si>
    <t>硕士及以上</t>
  </si>
  <si>
    <t>康复医学与理疗学（物理医学与康复方向）</t>
  </si>
  <si>
    <t>针灸推拿学（针灸学方向）</t>
  </si>
  <si>
    <t>内科学（消化内科）</t>
  </si>
  <si>
    <t>内科学（风湿免疫方向）</t>
  </si>
  <si>
    <t>内科学（肾病方向）</t>
  </si>
  <si>
    <t>肿瘤学（肿瘤放射治疗方向）</t>
  </si>
  <si>
    <t>神经病学（脑血管病方向)</t>
  </si>
  <si>
    <t>神经病学（神经内科）</t>
  </si>
  <si>
    <t>针灸推拿学</t>
  </si>
  <si>
    <t>外科学（心脏外科方向）</t>
  </si>
  <si>
    <t>外科学（创伤骨科方向）</t>
  </si>
  <si>
    <t>外科学（胃肠外科方向）</t>
  </si>
  <si>
    <t>外科学（血管外科方向）</t>
  </si>
  <si>
    <t>妇产科学（妇产科方向）</t>
  </si>
  <si>
    <t>儿科学（小儿心血管方向）</t>
  </si>
  <si>
    <t>重症医学</t>
  </si>
  <si>
    <t>药学、临床医学、基础医学、生物学</t>
  </si>
  <si>
    <t>影像医学与核医学（骨肌、腹部影像诊断方向）</t>
  </si>
  <si>
    <t>医药卫生类专业</t>
  </si>
  <si>
    <t>中医内科学</t>
  </si>
  <si>
    <t>外科学（骨外科方向）</t>
  </si>
  <si>
    <t>外科学（重症医学方向）</t>
  </si>
  <si>
    <t>内科学（重症医学方向）</t>
  </si>
  <si>
    <t>影像医学与核医学
（超声诊断方向）</t>
  </si>
  <si>
    <t>影像医学与核医学
（超声介入方向）</t>
  </si>
  <si>
    <t>影像医学与核医学</t>
  </si>
  <si>
    <t>呼吸与危重症医学科岗位</t>
  </si>
  <si>
    <t>内分泌科岗位</t>
  </si>
  <si>
    <t>神经外科岗位</t>
  </si>
  <si>
    <t>骨伤岗位</t>
  </si>
  <si>
    <t>儿外科岗位</t>
  </si>
  <si>
    <t>急诊内科岗位</t>
  </si>
  <si>
    <t>急诊外科岗位A</t>
  </si>
  <si>
    <t>急诊外科岗位B</t>
  </si>
  <si>
    <t>医学美容科岗位</t>
  </si>
  <si>
    <t>临床医学一级学科（临床病理学方向）、基础医学一级学科（病理学与病理生理学方向）</t>
  </si>
  <si>
    <t>中西医结合一级学科（中西医结合临床呼吸系病方向）</t>
  </si>
  <si>
    <t>中医学一级学科（中医内科学内分泌与代谢病方向）、中西医结合一级学科（中西医结合临床内分泌与代谢病方向）</t>
  </si>
  <si>
    <t>该岗位包含北城院区等相关岗位</t>
  </si>
  <si>
    <t>中医学一级学科（中医外科学方向）、中西医结合一级学科（中西医结合临床外科方向）</t>
  </si>
  <si>
    <t>中医学一级学科（中医骨伤科学方向）</t>
  </si>
  <si>
    <t>该岗位包含急诊及北城院区等相关岗位</t>
  </si>
  <si>
    <t>中医学一级学科（中医外科学胸心外科方向）、中西医结合一级学科（中西医结合临床胸心外科方向）</t>
  </si>
  <si>
    <t>临床医学一级学科（外科学胸心外科方向）</t>
  </si>
  <si>
    <t>中医学一级学科（中医外科学腹部外科方向）、中西医结合一级学科（中西医结合临床腹部外科方向）</t>
  </si>
  <si>
    <t>临床医学一级学科（外科学：胃肠外科方向、肝胆外科方向、腹壁疝外科方向）</t>
  </si>
  <si>
    <t>临床医学一级学科（儿外科学方向、外科学儿外科方向）</t>
  </si>
  <si>
    <t>中医学一级学科（中医五官科学耳鼻咽喉方向）、中西医结合一级学科（中西医结合临床耳鼻咽喉方向）</t>
  </si>
  <si>
    <t>中医学一级学科（急诊方向；重症方向；中医内科学：心血管病方向、脑病方向、肺病方向、脾胃病方向）、中西医结合一级学科（中西医结合临床：急诊方向、重症方向、心血管病方向、脑病方向、肺病方向、脾胃病方向）</t>
  </si>
  <si>
    <t>中医学一级学科（中医外科学神经外科方向）、中西医结合一级学科（中西医结合临床神经外科方向）</t>
  </si>
  <si>
    <t>中医学一级学科（中医外科学普外科方向）、中西医结合一级学科（中西医结合临床普外科方向）</t>
  </si>
  <si>
    <t>临床医学一级学科（外科学整形外科方向）</t>
  </si>
  <si>
    <t>临床医学一级学科（影像医学与核医学方向、放射影像学方向）</t>
  </si>
  <si>
    <t>临床医学一级学科（影像医学与核医学方向、超声医学方向）</t>
  </si>
  <si>
    <t>医学技术一级学科（医学检验学、医学检验技术方向）</t>
  </si>
  <si>
    <t>电话：0539-8215990/0539-8223759
邮箱：lyszyyzgsc@163.com 报名登记表请以“报考岗位+姓名+联系方式”命名</t>
  </si>
  <si>
    <t>心血管内科医疗岗A</t>
  </si>
  <si>
    <t>心血管内科医疗岗B</t>
  </si>
  <si>
    <t>肿瘤内科医疗岗</t>
  </si>
  <si>
    <t>重症医学科医疗岗A</t>
  </si>
  <si>
    <t>重症医学科医疗岗B</t>
  </si>
  <si>
    <t>生殖医学科生殖男科岗</t>
  </si>
  <si>
    <t>小儿内科医疗岗</t>
  </si>
  <si>
    <t>口腔科医疗岗A</t>
  </si>
  <si>
    <t>口腔科医疗岗B</t>
  </si>
  <si>
    <t>中医科医疗岗</t>
  </si>
  <si>
    <t>中医外治医疗岗</t>
  </si>
  <si>
    <t>临床医疗、医技专业</t>
  </si>
  <si>
    <t xml:space="preserve">电话：
0539-2262272
邮箱：zxyyrc@163.com
</t>
  </si>
  <si>
    <t>临床医学一级学科（老年医学方向、内科学方向、神经病学方向）；中医学一级学科（中医内科学方向）</t>
  </si>
  <si>
    <t>中医学一级学科（中医内科心血管方向）</t>
  </si>
  <si>
    <t>临床医学一级学科（外科学普外科肝胆方向）</t>
  </si>
  <si>
    <t>临床医学一级学科（外科学方向、急诊医学方向）</t>
  </si>
  <si>
    <t>临床医学一级学科（重症医学方向、急诊医学方向）</t>
  </si>
  <si>
    <t>临床医学一级学科（内科学方向、外科学方向、神经病学）；中西医结合一级学科</t>
  </si>
  <si>
    <t>临床医学一级学科（急诊医学方向、重症医学方向）</t>
  </si>
  <si>
    <t>临床医学一级学科（妇产科学）、基础医学一级学科（生殖医学方向）、中医学一级学科（中医妇科学方向、生殖医学方向）</t>
  </si>
  <si>
    <t>口腔医学一级学科（牙体牙髓病学方向、口腔颌面外科学方向、口腔种植学方向）</t>
  </si>
  <si>
    <t>临床医学一级学科（影像医学与核医学）</t>
  </si>
  <si>
    <t>医学技术一级学科（医学检验学方向、医学检验技术方向）、生物学一级学科（生物化学与分子生物学方向、遗传学方向、微生物学方向）、基础医学一级学科（免疫学方向）、临床医学一级学科（临床检验诊断学方向）</t>
  </si>
  <si>
    <t>临沂市妇幼保健院</t>
  </si>
  <si>
    <t>小儿内科岗位</t>
  </si>
  <si>
    <t>中医骨科岗位</t>
  </si>
  <si>
    <t>儿童康复教育岗位</t>
  </si>
  <si>
    <t>临床医疗、医技相关专业</t>
  </si>
  <si>
    <t>临床医学一级学科（妇产科学普通妇科、妇科肿瘤、妇科内分泌方向）</t>
  </si>
  <si>
    <t>具有执业医师资格证书和住院医师规范化培训合格证书或主治医师资格证书</t>
  </si>
  <si>
    <t>临床医学一级学科（儿科学重症、神经、呼吸、心血管、风湿免疫、内分泌与代谢、消化方向）</t>
  </si>
  <si>
    <t>临床医学一级学科（儿科学小儿骨外科、小儿泌尿外科、小儿神经外科、小儿普外科方向）</t>
  </si>
  <si>
    <t>临床医学一级学科（急诊医学方向，重症医学方向）</t>
  </si>
  <si>
    <t>临床医学一级学科（内科学心血管、呼吸、肾脏方向，神经病学方向）</t>
  </si>
  <si>
    <t>临床医学一级学科（外科学乳腺外科、脊柱外科、关节外科、神经外科、胸外科、泌尿外科、普外科方向）</t>
  </si>
  <si>
    <t>口腔医学一级学科（口腔临床医学口腔正畸、口腔外科方向）</t>
  </si>
  <si>
    <t>临床医学一级学科（康复医学与理疗学、运动医学方向）</t>
  </si>
  <si>
    <t>音乐与舞蹈学一级学科</t>
  </si>
  <si>
    <t>心理学一级学科（发展与教育心理学方向）</t>
  </si>
  <si>
    <t>电话：0539-8125509
报名网址：http://rs.lyfyw.com:7700/zp.html#/</t>
  </si>
  <si>
    <t>内科岗位A</t>
  </si>
  <si>
    <t>内科岗位B</t>
  </si>
  <si>
    <t>医学相关专业</t>
  </si>
  <si>
    <t>临床医学一级学科（肿瘤学综合介入治疗方向）</t>
  </si>
  <si>
    <t>临床医学一级学科（内科学血液肿瘤骨髓移植方向）</t>
  </si>
  <si>
    <t>临床医学一级学科（肿瘤学肿瘤内科方向、肿瘤学介入治疗方向、肿瘤学肿瘤外科方向、外科学肿瘤外科方向、外科学介入治疗方向）</t>
  </si>
  <si>
    <t>病理学与病理生理学</t>
  </si>
  <si>
    <t>临床医学一级学科（内科学消化内科方向）</t>
  </si>
  <si>
    <t>临床医学一级学科（外科学血管介入治疗方向）</t>
  </si>
  <si>
    <t>心理咨询与治疗岗位</t>
  </si>
  <si>
    <t>消化内科临床岗位</t>
  </si>
  <si>
    <t>神经内科临床岗位</t>
  </si>
  <si>
    <t>心血管内科临床岗位</t>
  </si>
  <si>
    <t>耳鼻喉科临床岗位</t>
  </si>
  <si>
    <t>眼科临床岗位</t>
  </si>
  <si>
    <t>中医科临床岗位</t>
  </si>
  <si>
    <t>康复理疗医师岗位</t>
  </si>
  <si>
    <t>康复理疗技师岗位</t>
  </si>
  <si>
    <t>老年医学临床岗位</t>
  </si>
  <si>
    <t>超声科临床岗位</t>
  </si>
  <si>
    <t>公卫医师岗位</t>
  </si>
  <si>
    <t>中医学一级学科</t>
  </si>
  <si>
    <t>医学技术一级学科（康复治疗学方向）</t>
  </si>
  <si>
    <t>临床医学一级学科（超声医学方向）</t>
  </si>
  <si>
    <t>公共卫生与预防医学一级学科（流行病与卫生统计学方向、劳动卫生与环境卫生学方向、卫生毒理学方向）</t>
  </si>
  <si>
    <t>电话：0539-2987793
邮箱：ly_jswszx@163.com</t>
  </si>
  <si>
    <t>老年病科岗A</t>
  </si>
  <si>
    <t>老年病科岗B</t>
  </si>
  <si>
    <t>神经外科岗</t>
  </si>
  <si>
    <t>泌尿外科岗</t>
  </si>
  <si>
    <t>胸外科岗</t>
  </si>
  <si>
    <t>骨科岗</t>
  </si>
  <si>
    <t>眼科岗</t>
  </si>
  <si>
    <t>耳鼻咽喉科岗</t>
  </si>
  <si>
    <t>超声科岗</t>
  </si>
  <si>
    <t>临床医学一级学科（神
经病学神经介入方向）</t>
  </si>
  <si>
    <t xml:space="preserve">具有执业医师资格，取 得住院医师规范化培训 合格证 </t>
  </si>
  <si>
    <t>临床医学一级学科（外
科学胸外科方向）</t>
  </si>
  <si>
    <t>临床医学一级学科（外
科学骨外科方向）</t>
  </si>
  <si>
    <t>具有执业医师资格证。</t>
  </si>
  <si>
    <t>临床医学一级学科（重症医学方向、内科学方向、外科学方向）</t>
  </si>
  <si>
    <t>临床医学一级学科（影像医学与核
医学方向）</t>
  </si>
  <si>
    <t>临沂市皮肤病防治所</t>
  </si>
  <si>
    <t>皮肤科临床岗位</t>
  </si>
  <si>
    <t>外科学临床岗位</t>
  </si>
  <si>
    <t>1.具有执业医师资格；2.取得住院医师规范化培训合格证</t>
  </si>
  <si>
    <t>1.具有执业医师资格，注册范围需为外科（整形方向）；2.取得住院医师规范化培训合格证</t>
  </si>
  <si>
    <t>电话：0539-8052116邮箱：sdyzfyrsk@163.com</t>
  </si>
  <si>
    <t>感染科岗位</t>
  </si>
  <si>
    <t>肛肠科岗位</t>
  </si>
  <si>
    <t>胸外科岗位</t>
  </si>
  <si>
    <t>关节（脊柱）与运动医学科岗位</t>
  </si>
  <si>
    <t>手足外科岗位</t>
  </si>
  <si>
    <t>肾内科岗位</t>
  </si>
  <si>
    <t>耳鼻咽喉科岗位</t>
  </si>
  <si>
    <t>康复医学科岗位</t>
  </si>
  <si>
    <t>呼吸内科岗位</t>
  </si>
  <si>
    <t>中医科岗位C</t>
  </si>
  <si>
    <t>两腺科岗位</t>
  </si>
  <si>
    <t>放疗科岗位</t>
  </si>
  <si>
    <t>临床医学一级学科（内科学传染病方向）</t>
  </si>
  <si>
    <t>具有执业医师证书，取得住院医师规范化培训合格证</t>
  </si>
  <si>
    <t>临床医学一级学科（外科学神外方向）</t>
  </si>
  <si>
    <t>临床医学一级学科（外科学骨外方向）</t>
  </si>
  <si>
    <t>临床医学一级学科（外科学泌尿外方向）</t>
  </si>
  <si>
    <t>基础医学一级学科（免疫学、病理学与病理生理学方向）</t>
  </si>
  <si>
    <t>具有执业医师证书</t>
  </si>
  <si>
    <t>临床医学一级学科（外科学烧伤、整形方向）</t>
  </si>
  <si>
    <t>临床医学一级学科（外科学骨外方向、运动医学方向）</t>
  </si>
  <si>
    <t>临床医学一级学科（外科学骨外、整形方向）</t>
  </si>
  <si>
    <t>博士</t>
  </si>
  <si>
    <t>心理学一级学科（应用心理学方向）</t>
  </si>
  <si>
    <t>护理学一级学科</t>
  </si>
  <si>
    <t>药学一级学科</t>
  </si>
  <si>
    <t>临床医学一级学科（护理学方向）、护理学一级学科</t>
  </si>
  <si>
    <t>临床检验诊断学、免疫学、病原生物学、生物化学与分子生物学、医学细胞与分子生物学、细胞生物学</t>
  </si>
  <si>
    <t>内科学</t>
  </si>
  <si>
    <t>普外科医疗岗</t>
  </si>
  <si>
    <t>胸外科医疗岗</t>
  </si>
  <si>
    <t>康复医学科医疗岗</t>
  </si>
  <si>
    <t>临床检验岗</t>
  </si>
  <si>
    <t>药学岗</t>
  </si>
  <si>
    <t>具有执业医师资格证</t>
  </si>
  <si>
    <t>药学一级学科（临床药学、药理学方向）</t>
  </si>
  <si>
    <t>中医学、临床医学</t>
  </si>
  <si>
    <t>具有执业医师资格证书，取得住院医师规范化培训合格证书</t>
  </si>
  <si>
    <t xml:space="preserve">具有公卫医师执业资格证
</t>
  </si>
  <si>
    <t>具有护士执业资格或取得护士执业资格考试成绩合格证明</t>
  </si>
  <si>
    <t>具有执业医师资格证书和住院医师规范化培训合格证书或主治医师资格证书</t>
  </si>
  <si>
    <t>具有执业医师资格证书</t>
  </si>
  <si>
    <t>具有执业医师资格证书</t>
  </si>
  <si>
    <t>2023年市直公立医院长期引进急需紧缺专业人才需求计划表</t>
  </si>
  <si>
    <t>临床医学、神经生物学、生物化学与分子生物学、药物化学、生物医学工程、材料学、应用化学（肿瘤纳米及纳米材料方向）、免疫学、统计学</t>
  </si>
  <si>
    <t>电话：0539-8216151；0539-8070619
邮箱：rsk8216151@163.com</t>
  </si>
  <si>
    <t>电话：0539-7876069邮箱：908936090@qq.com</t>
  </si>
  <si>
    <t>临床医学一级学科（护理学方向）、护理学一级学科（临床护理学、创伤与创口护理、老年护理学、护理管理学方向）、护理专业学位、中医学一级学科（中医护理学方向）</t>
  </si>
  <si>
    <t>具有护士执业证书</t>
  </si>
  <si>
    <t>具有执业医师资格证</t>
  </si>
  <si>
    <t>具有中医执业医师资格证</t>
  </si>
  <si>
    <t>具有执业医师资格证且注册范围为病理诊断或未注册</t>
  </si>
  <si>
    <t>具有执业医师资格证且注册执业范围为医学影像学和放射治疗专业或未注册</t>
  </si>
  <si>
    <t>限医学院校</t>
  </si>
  <si>
    <t>本科要求专业为药学或临床药学</t>
  </si>
  <si>
    <t>临床医学一级学科（外科学胸心外方向）</t>
  </si>
  <si>
    <r>
      <rPr>
        <sz val="11"/>
        <rFont val="宋体"/>
        <family val="3"/>
      </rPr>
      <t>儿童康复训练岗位</t>
    </r>
    <r>
      <rPr>
        <sz val="12"/>
        <rFont val="Times New Roman"/>
        <family val="1"/>
      </rPr>
      <t>A</t>
    </r>
  </si>
  <si>
    <r>
      <rPr>
        <sz val="11"/>
        <rFont val="宋体"/>
        <family val="3"/>
      </rPr>
      <t>儿童康复训练岗位</t>
    </r>
    <r>
      <rPr>
        <sz val="12"/>
        <rFont val="Times New Roman"/>
        <family val="1"/>
      </rPr>
      <t>B</t>
    </r>
  </si>
  <si>
    <t>老年医学科岗位A</t>
  </si>
  <si>
    <t>老年医学科岗位B</t>
  </si>
  <si>
    <t>口腔医学一级学科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</si>
</sst>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indexed="8"/>
      <name val="宋体"/>
      <family val="2"/>
    </font>
    <font>
      <sz val="10"/>
      <name val="Arial"/>
      <family val="2"/>
    </font>
    <font>
      <sz val="12"/>
      <name val="仿宋_GB2312"/>
      <family val="3"/>
    </font>
    <font>
      <sz val="11"/>
      <color theme="1"/>
      <name val="Tahoma"/>
      <family val="2"/>
    </font>
    <font>
      <sz val="12"/>
      <name val="宋体"/>
      <family val="3"/>
    </font>
    <font>
      <sz val="9"/>
      <name val="宋体"/>
      <family val="3"/>
    </font>
    <font>
      <sz val="10"/>
      <name val="宋体"/>
      <family val="3"/>
    </font>
    <font>
      <sz val="16"/>
      <name val="宋体"/>
      <family val="3"/>
    </font>
    <font>
      <sz val="11"/>
      <name val="仿宋_GB2312"/>
      <family val="3"/>
    </font>
    <font>
      <sz val="12"/>
      <name val="Calibri"/>
      <family val="3"/>
      <scheme val="minor"/>
    </font>
    <font>
      <sz val="10"/>
      <name val="仿宋_GB2312"/>
      <family val="3"/>
    </font>
    <font>
      <b/>
      <sz val="18"/>
      <name val="方正小标宋_GBK"/>
      <family val="2"/>
    </font>
    <font>
      <b/>
      <sz val="18"/>
      <name val="宋体"/>
      <family val="3"/>
    </font>
    <font>
      <b/>
      <sz val="12"/>
      <name val="楷体_GB2312"/>
      <family val="3"/>
    </font>
    <font>
      <b/>
      <sz val="10"/>
      <name val="楷体_GB2312"/>
      <family val="3"/>
    </font>
    <font>
      <b/>
      <sz val="11"/>
      <name val="楷体_GB2312"/>
      <family val="3"/>
    </font>
    <font>
      <sz val="9"/>
      <name val="仿宋_GB2312"/>
      <family val="3"/>
    </font>
    <font>
      <sz val="11"/>
      <name val="宋体"/>
      <family val="3"/>
    </font>
    <font>
      <sz val="10"/>
      <name val="Calibri"/>
      <family val="3"/>
      <scheme val="minor"/>
    </font>
    <font>
      <sz val="12"/>
      <name val="Times New Roman"/>
      <family val="1"/>
    </font>
  </fonts>
  <fills count="3">
    <fill>
      <patternFill/>
    </fill>
    <fill>
      <patternFill patternType="gray125"/>
    </fill>
    <fill>
      <patternFill patternType="solid">
        <fgColor theme="0"/>
        <bgColor indexed="64"/>
      </patternFill>
    </fill>
  </fills>
  <borders count="5">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4" fillId="0" borderId="0">
      <alignment vertical="center"/>
      <protection/>
    </xf>
    <xf numFmtId="0" fontId="3" fillId="0" borderId="0">
      <alignment/>
      <protection/>
    </xf>
  </cellStyleXfs>
  <cellXfs count="59">
    <xf numFmtId="0" fontId="0" fillId="0" borderId="0" xfId="0" applyAlignment="1">
      <alignment/>
    </xf>
    <xf numFmtId="0" fontId="8"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9" fillId="0" borderId="1" xfId="0" applyFont="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21" applyFont="1" applyBorder="1" applyAlignment="1" applyProtection="1">
      <alignment horizontal="left" vertical="center" wrapText="1"/>
      <protection locked="0"/>
    </xf>
    <xf numFmtId="0" fontId="9"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3" fillId="0" borderId="0" xfId="0" applyFont="1" applyAlignment="1">
      <alignment/>
    </xf>
    <xf numFmtId="0" fontId="16" fillId="0" borderId="1" xfId="0" applyFont="1" applyBorder="1" applyAlignment="1">
      <alignment horizontal="left" vertical="center" wrapText="1" shrinkToFit="1"/>
    </xf>
    <xf numFmtId="0" fontId="4" fillId="0" borderId="0" xfId="0" applyFont="1" applyAlignment="1">
      <alignment/>
    </xf>
    <xf numFmtId="0" fontId="17" fillId="0" borderId="0" xfId="0" applyFont="1" applyAlignment="1">
      <alignment/>
    </xf>
    <xf numFmtId="0" fontId="18" fillId="0" borderId="1" xfId="0" applyFont="1" applyBorder="1" applyAlignment="1">
      <alignment horizontal="center" vertical="center" wrapText="1" shrinkToFit="1"/>
    </xf>
    <xf numFmtId="0" fontId="8"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10" fillId="2" borderId="1" xfId="0" applyFont="1" applyFill="1" applyBorder="1" applyAlignment="1">
      <alignment horizontal="left" vertical="center" wrapText="1" shrinkToFit="1"/>
    </xf>
    <xf numFmtId="0" fontId="19" fillId="2" borderId="1" xfId="0" applyFont="1" applyFill="1" applyBorder="1" applyAlignment="1">
      <alignment horizontal="center" vertical="center" wrapText="1"/>
    </xf>
    <xf numFmtId="0" fontId="10" fillId="0" borderId="1" xfId="0" applyFont="1" applyBorder="1" applyAlignment="1">
      <alignment horizontal="left" vertical="center" wrapText="1" shrinkToFit="1"/>
    </xf>
    <xf numFmtId="0" fontId="8" fillId="0" borderId="1" xfId="0" applyFont="1" applyBorder="1" applyAlignment="1">
      <alignment horizontal="center" vertical="center"/>
    </xf>
    <xf numFmtId="0" fontId="8" fillId="0" borderId="1" xfId="20" applyFont="1" applyBorder="1" applyAlignment="1">
      <alignment horizontal="left" vertical="center" wrapText="1"/>
      <protection/>
    </xf>
    <xf numFmtId="0" fontId="10" fillId="0" borderId="1" xfId="0" applyFont="1" applyBorder="1" applyAlignment="1">
      <alignment vertical="center" wrapText="1"/>
    </xf>
    <xf numFmtId="0" fontId="9" fillId="0" borderId="1" xfId="0" applyFont="1" applyBorder="1" applyAlignment="1">
      <alignment horizontal="center" vertical="center" wrapText="1" shrinkToFit="1"/>
    </xf>
    <xf numFmtId="0" fontId="10" fillId="2" borderId="1" xfId="0" applyFont="1" applyFill="1" applyBorder="1" applyAlignment="1">
      <alignment vertical="center" wrapText="1"/>
    </xf>
    <xf numFmtId="0" fontId="17" fillId="0" borderId="0" xfId="0" applyFont="1" applyAlignment="1">
      <alignment horizontal="center" wrapText="1"/>
    </xf>
    <xf numFmtId="0" fontId="17" fillId="0" borderId="0" xfId="0" applyFont="1" applyAlignment="1">
      <alignment horizontal="center"/>
    </xf>
    <xf numFmtId="0" fontId="6" fillId="0" borderId="0" xfId="0" applyFont="1" applyAlignment="1">
      <alignment/>
    </xf>
    <xf numFmtId="0" fontId="2" fillId="2"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8" fillId="0" borderId="1" xfId="0" applyFont="1" applyBorder="1" applyAlignment="1">
      <alignment horizontal="center" vertical="center" wrapText="1" shrinkToFit="1"/>
    </xf>
    <xf numFmtId="0" fontId="7"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 xfId="0" applyFont="1" applyBorder="1" applyAlignment="1">
      <alignment horizontal="center"/>
    </xf>
    <xf numFmtId="0" fontId="17" fillId="0" borderId="4" xfId="0" applyFont="1" applyBorder="1" applyAlignment="1">
      <alignment horizontal="center"/>
    </xf>
    <xf numFmtId="0" fontId="6" fillId="0" borderId="1" xfId="0" applyFont="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常规 4" xfId="20"/>
    <cellStyle name="常规 2" xfId="21"/>
    <cellStyle name="常规 3" xfId="22"/>
  </cellStyles>
  <dxfs count="3">
    <dxf>
      <font>
        <color rgb="FF9C0006"/>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8"/>
  <sheetViews>
    <sheetView tabSelected="1" workbookViewId="0" topLeftCell="A99">
      <selection activeCell="E101" sqref="E101"/>
    </sheetView>
  </sheetViews>
  <sheetFormatPr defaultColWidth="9.00390625" defaultRowHeight="13.5"/>
  <cols>
    <col min="1" max="1" width="8.25390625" style="21" customWidth="1"/>
    <col min="2" max="2" width="19.625" style="21" customWidth="1"/>
    <col min="3" max="3" width="7.625" style="21" customWidth="1"/>
    <col min="4" max="4" width="7.125" style="33" customWidth="1"/>
    <col min="5" max="5" width="25.00390625" style="34" customWidth="1"/>
    <col min="6" max="6" width="6.75390625" style="34" customWidth="1"/>
    <col min="7" max="7" width="18.875" style="35" customWidth="1"/>
    <col min="8" max="8" width="8.75390625" style="21" customWidth="1"/>
    <col min="9" max="9" width="6.625" style="21" customWidth="1"/>
    <col min="10" max="10" width="13.125" style="21" customWidth="1"/>
    <col min="11" max="11" width="15.125" style="21" customWidth="1"/>
    <col min="12" max="12" width="13.50390625" style="21" customWidth="1"/>
    <col min="13" max="16384" width="9.00390625" style="21" customWidth="1"/>
  </cols>
  <sheetData>
    <row r="1" spans="1:9" s="13" customFormat="1" ht="50.25" customHeight="1">
      <c r="A1" s="46" t="s">
        <v>410</v>
      </c>
      <c r="B1" s="46"/>
      <c r="C1" s="46"/>
      <c r="D1" s="47"/>
      <c r="E1" s="47"/>
      <c r="F1" s="47"/>
      <c r="G1" s="47"/>
      <c r="H1" s="47"/>
      <c r="I1" s="47"/>
    </row>
    <row r="2" spans="1:9" s="18" customFormat="1" ht="39" customHeight="1">
      <c r="A2" s="14" t="s">
        <v>4</v>
      </c>
      <c r="B2" s="15" t="s">
        <v>5</v>
      </c>
      <c r="C2" s="14" t="s">
        <v>7</v>
      </c>
      <c r="D2" s="14" t="s">
        <v>8</v>
      </c>
      <c r="E2" s="15" t="s">
        <v>0</v>
      </c>
      <c r="F2" s="14" t="s">
        <v>6</v>
      </c>
      <c r="G2" s="16" t="s">
        <v>1</v>
      </c>
      <c r="H2" s="17" t="s">
        <v>2</v>
      </c>
      <c r="I2" s="15" t="s">
        <v>3</v>
      </c>
    </row>
    <row r="3" spans="1:9" s="18" customFormat="1" ht="65.1" customHeight="1">
      <c r="A3" s="37" t="s">
        <v>9</v>
      </c>
      <c r="B3" s="10" t="s">
        <v>192</v>
      </c>
      <c r="C3" s="9" t="s">
        <v>10</v>
      </c>
      <c r="D3" s="9" t="s">
        <v>54</v>
      </c>
      <c r="E3" s="10" t="s">
        <v>222</v>
      </c>
      <c r="F3" s="6">
        <v>1</v>
      </c>
      <c r="G3" s="19" t="s">
        <v>404</v>
      </c>
      <c r="H3" s="48" t="s">
        <v>412</v>
      </c>
      <c r="I3" s="44"/>
    </row>
    <row r="4" spans="1:9" s="18" customFormat="1" ht="65.1" customHeight="1">
      <c r="A4" s="38"/>
      <c r="B4" s="10" t="s">
        <v>193</v>
      </c>
      <c r="C4" s="9" t="s">
        <v>10</v>
      </c>
      <c r="D4" s="9" t="s">
        <v>54</v>
      </c>
      <c r="E4" s="10" t="s">
        <v>223</v>
      </c>
      <c r="F4" s="12">
        <v>1</v>
      </c>
      <c r="G4" s="19" t="s">
        <v>404</v>
      </c>
      <c r="H4" s="49"/>
      <c r="I4" s="45"/>
    </row>
    <row r="5" spans="1:9" s="18" customFormat="1" ht="65.1" customHeight="1">
      <c r="A5" s="38"/>
      <c r="B5" s="10" t="s">
        <v>12</v>
      </c>
      <c r="C5" s="9" t="s">
        <v>10</v>
      </c>
      <c r="D5" s="9" t="s">
        <v>54</v>
      </c>
      <c r="E5" s="10" t="s">
        <v>224</v>
      </c>
      <c r="F5" s="12">
        <v>3</v>
      </c>
      <c r="G5" s="19" t="s">
        <v>404</v>
      </c>
      <c r="H5" s="49"/>
      <c r="I5" s="45"/>
    </row>
    <row r="6" spans="1:9" s="18" customFormat="1" ht="65.1" customHeight="1">
      <c r="A6" s="38"/>
      <c r="B6" s="10" t="s">
        <v>194</v>
      </c>
      <c r="C6" s="9" t="s">
        <v>10</v>
      </c>
      <c r="D6" s="9" t="s">
        <v>54</v>
      </c>
      <c r="E6" s="10" t="s">
        <v>225</v>
      </c>
      <c r="F6" s="12">
        <v>1</v>
      </c>
      <c r="G6" s="19" t="s">
        <v>404</v>
      </c>
      <c r="H6" s="49"/>
      <c r="I6" s="45"/>
    </row>
    <row r="7" spans="1:9" s="18" customFormat="1" ht="65.1" customHeight="1">
      <c r="A7" s="38"/>
      <c r="B7" s="10" t="s">
        <v>195</v>
      </c>
      <c r="C7" s="9" t="s">
        <v>10</v>
      </c>
      <c r="D7" s="9" t="s">
        <v>54</v>
      </c>
      <c r="E7" s="10" t="s">
        <v>226</v>
      </c>
      <c r="F7" s="12">
        <v>1</v>
      </c>
      <c r="G7" s="19" t="s">
        <v>404</v>
      </c>
      <c r="H7" s="49"/>
      <c r="I7" s="45"/>
    </row>
    <row r="8" spans="1:9" s="18" customFormat="1" ht="65.1" customHeight="1">
      <c r="A8" s="38"/>
      <c r="B8" s="10" t="s">
        <v>196</v>
      </c>
      <c r="C8" s="9" t="s">
        <v>10</v>
      </c>
      <c r="D8" s="9" t="s">
        <v>54</v>
      </c>
      <c r="E8" s="10" t="s">
        <v>227</v>
      </c>
      <c r="F8" s="12">
        <v>1</v>
      </c>
      <c r="G8" s="19" t="s">
        <v>404</v>
      </c>
      <c r="H8" s="49"/>
      <c r="I8" s="45"/>
    </row>
    <row r="9" spans="1:9" s="18" customFormat="1" ht="65.1" customHeight="1">
      <c r="A9" s="38"/>
      <c r="B9" s="10" t="s">
        <v>197</v>
      </c>
      <c r="C9" s="9" t="s">
        <v>10</v>
      </c>
      <c r="D9" s="9" t="s">
        <v>54</v>
      </c>
      <c r="E9" s="10" t="s">
        <v>228</v>
      </c>
      <c r="F9" s="12">
        <v>1</v>
      </c>
      <c r="G9" s="19" t="s">
        <v>404</v>
      </c>
      <c r="H9" s="49"/>
      <c r="I9" s="45"/>
    </row>
    <row r="10" spans="1:9" s="18" customFormat="1" ht="65.1" customHeight="1">
      <c r="A10" s="38"/>
      <c r="B10" s="10" t="s">
        <v>11</v>
      </c>
      <c r="C10" s="9" t="s">
        <v>10</v>
      </c>
      <c r="D10" s="9" t="s">
        <v>54</v>
      </c>
      <c r="E10" s="9" t="s">
        <v>229</v>
      </c>
      <c r="F10" s="12">
        <v>1</v>
      </c>
      <c r="G10" s="19" t="s">
        <v>404</v>
      </c>
      <c r="H10" s="49"/>
      <c r="I10" s="45"/>
    </row>
    <row r="11" spans="1:9" s="20" customFormat="1" ht="65.1" customHeight="1">
      <c r="A11" s="38"/>
      <c r="B11" s="10" t="s">
        <v>198</v>
      </c>
      <c r="C11" s="9" t="s">
        <v>10</v>
      </c>
      <c r="D11" s="9" t="s">
        <v>54</v>
      </c>
      <c r="E11" s="10" t="s">
        <v>230</v>
      </c>
      <c r="F11" s="12">
        <v>1</v>
      </c>
      <c r="G11" s="19" t="s">
        <v>404</v>
      </c>
      <c r="H11" s="49"/>
      <c r="I11" s="45"/>
    </row>
    <row r="12" spans="1:9" ht="65.1" customHeight="1">
      <c r="A12" s="38"/>
      <c r="B12" s="10" t="s">
        <v>199</v>
      </c>
      <c r="C12" s="9" t="s">
        <v>10</v>
      </c>
      <c r="D12" s="9" t="s">
        <v>54</v>
      </c>
      <c r="E12" s="10" t="s">
        <v>230</v>
      </c>
      <c r="F12" s="6">
        <v>1</v>
      </c>
      <c r="G12" s="19" t="s">
        <v>404</v>
      </c>
      <c r="H12" s="49"/>
      <c r="I12" s="45"/>
    </row>
    <row r="13" spans="1:9" ht="65.1" customHeight="1">
      <c r="A13" s="38"/>
      <c r="B13" s="10" t="s">
        <v>200</v>
      </c>
      <c r="C13" s="9" t="s">
        <v>10</v>
      </c>
      <c r="D13" s="9" t="s">
        <v>54</v>
      </c>
      <c r="E13" s="10" t="s">
        <v>231</v>
      </c>
      <c r="F13" s="12">
        <v>1</v>
      </c>
      <c r="G13" s="19" t="s">
        <v>404</v>
      </c>
      <c r="H13" s="49"/>
      <c r="I13" s="45"/>
    </row>
    <row r="14" spans="1:9" ht="65.1" customHeight="1">
      <c r="A14" s="38"/>
      <c r="B14" s="10" t="s">
        <v>201</v>
      </c>
      <c r="C14" s="9" t="s">
        <v>10</v>
      </c>
      <c r="D14" s="9" t="s">
        <v>54</v>
      </c>
      <c r="E14" s="10" t="s">
        <v>232</v>
      </c>
      <c r="F14" s="12">
        <v>1</v>
      </c>
      <c r="G14" s="19" t="s">
        <v>404</v>
      </c>
      <c r="H14" s="49"/>
      <c r="I14" s="45"/>
    </row>
    <row r="15" spans="1:9" ht="65.1" customHeight="1">
      <c r="A15" s="38"/>
      <c r="B15" s="10" t="s">
        <v>202</v>
      </c>
      <c r="C15" s="9" t="s">
        <v>10</v>
      </c>
      <c r="D15" s="9" t="s">
        <v>54</v>
      </c>
      <c r="E15" s="10" t="s">
        <v>233</v>
      </c>
      <c r="F15" s="12">
        <v>1</v>
      </c>
      <c r="G15" s="19" t="s">
        <v>404</v>
      </c>
      <c r="H15" s="49"/>
      <c r="I15" s="45"/>
    </row>
    <row r="16" spans="1:9" ht="65.1" customHeight="1">
      <c r="A16" s="38"/>
      <c r="B16" s="10" t="s">
        <v>203</v>
      </c>
      <c r="C16" s="9" t="s">
        <v>10</v>
      </c>
      <c r="D16" s="9" t="s">
        <v>54</v>
      </c>
      <c r="E16" s="10" t="s">
        <v>234</v>
      </c>
      <c r="F16" s="12">
        <v>1</v>
      </c>
      <c r="G16" s="19" t="s">
        <v>404</v>
      </c>
      <c r="H16" s="49"/>
      <c r="I16" s="45"/>
    </row>
    <row r="17" spans="1:9" ht="65.1" customHeight="1">
      <c r="A17" s="38"/>
      <c r="B17" s="10" t="s">
        <v>15</v>
      </c>
      <c r="C17" s="9" t="s">
        <v>10</v>
      </c>
      <c r="D17" s="9" t="s">
        <v>54</v>
      </c>
      <c r="E17" s="10" t="s">
        <v>235</v>
      </c>
      <c r="F17" s="12">
        <v>1</v>
      </c>
      <c r="G17" s="19" t="s">
        <v>404</v>
      </c>
      <c r="H17" s="49"/>
      <c r="I17" s="45"/>
    </row>
    <row r="18" spans="1:9" ht="65.1" customHeight="1">
      <c r="A18" s="38"/>
      <c r="B18" s="10" t="s">
        <v>204</v>
      </c>
      <c r="C18" s="9" t="s">
        <v>10</v>
      </c>
      <c r="D18" s="9" t="s">
        <v>54</v>
      </c>
      <c r="E18" s="10" t="s">
        <v>236</v>
      </c>
      <c r="F18" s="12">
        <v>1</v>
      </c>
      <c r="G18" s="19" t="s">
        <v>404</v>
      </c>
      <c r="H18" s="49"/>
      <c r="I18" s="45"/>
    </row>
    <row r="19" spans="1:9" ht="65.1" customHeight="1">
      <c r="A19" s="38"/>
      <c r="B19" s="10" t="s">
        <v>16</v>
      </c>
      <c r="C19" s="9" t="s">
        <v>10</v>
      </c>
      <c r="D19" s="9" t="s">
        <v>54</v>
      </c>
      <c r="E19" s="10" t="s">
        <v>191</v>
      </c>
      <c r="F19" s="12">
        <v>2</v>
      </c>
      <c r="G19" s="19" t="s">
        <v>404</v>
      </c>
      <c r="H19" s="49"/>
      <c r="I19" s="45"/>
    </row>
    <row r="20" spans="1:9" ht="65.1" customHeight="1">
      <c r="A20" s="38"/>
      <c r="B20" s="10" t="s">
        <v>13</v>
      </c>
      <c r="C20" s="9" t="s">
        <v>10</v>
      </c>
      <c r="D20" s="9" t="s">
        <v>54</v>
      </c>
      <c r="E20" s="10" t="s">
        <v>237</v>
      </c>
      <c r="F20" s="12">
        <v>1</v>
      </c>
      <c r="G20" s="19" t="s">
        <v>404</v>
      </c>
      <c r="H20" s="49"/>
      <c r="I20" s="45"/>
    </row>
    <row r="21" spans="1:9" ht="65.1" customHeight="1">
      <c r="A21" s="38"/>
      <c r="B21" s="10" t="s">
        <v>205</v>
      </c>
      <c r="C21" s="9" t="s">
        <v>10</v>
      </c>
      <c r="D21" s="9" t="s">
        <v>54</v>
      </c>
      <c r="E21" s="10" t="s">
        <v>238</v>
      </c>
      <c r="F21" s="6">
        <v>1</v>
      </c>
      <c r="G21" s="19"/>
      <c r="H21" s="49"/>
      <c r="I21" s="45"/>
    </row>
    <row r="22" spans="1:9" ht="93" customHeight="1">
      <c r="A22" s="38"/>
      <c r="B22" s="10" t="s">
        <v>17</v>
      </c>
      <c r="C22" s="9" t="s">
        <v>10</v>
      </c>
      <c r="D22" s="9" t="s">
        <v>54</v>
      </c>
      <c r="E22" s="9" t="s">
        <v>411</v>
      </c>
      <c r="F22" s="12">
        <v>5</v>
      </c>
      <c r="G22" s="19"/>
      <c r="H22" s="49"/>
      <c r="I22" s="45"/>
    </row>
    <row r="23" spans="1:9" ht="87" customHeight="1">
      <c r="A23" s="38"/>
      <c r="B23" s="10" t="s">
        <v>206</v>
      </c>
      <c r="C23" s="9" t="s">
        <v>10</v>
      </c>
      <c r="D23" s="9" t="s">
        <v>54</v>
      </c>
      <c r="E23" s="10" t="s">
        <v>394</v>
      </c>
      <c r="F23" s="12">
        <v>3</v>
      </c>
      <c r="G23" s="19"/>
      <c r="H23" s="49"/>
      <c r="I23" s="45"/>
    </row>
    <row r="24" spans="1:9" ht="65.1" customHeight="1">
      <c r="A24" s="38"/>
      <c r="B24" s="10" t="s">
        <v>207</v>
      </c>
      <c r="C24" s="9" t="s">
        <v>10</v>
      </c>
      <c r="D24" s="9" t="s">
        <v>54</v>
      </c>
      <c r="E24" s="10" t="s">
        <v>239</v>
      </c>
      <c r="F24" s="12">
        <v>2</v>
      </c>
      <c r="G24" s="19" t="s">
        <v>404</v>
      </c>
      <c r="H24" s="49"/>
      <c r="I24" s="45"/>
    </row>
    <row r="25" spans="1:9" ht="65.1" customHeight="1">
      <c r="A25" s="38"/>
      <c r="B25" s="10" t="s">
        <v>208</v>
      </c>
      <c r="C25" s="9" t="s">
        <v>10</v>
      </c>
      <c r="D25" s="9" t="s">
        <v>54</v>
      </c>
      <c r="E25" s="10" t="s">
        <v>24</v>
      </c>
      <c r="F25" s="12">
        <v>2</v>
      </c>
      <c r="G25" s="19" t="s">
        <v>404</v>
      </c>
      <c r="H25" s="49"/>
      <c r="I25" s="45"/>
    </row>
    <row r="26" spans="1:9" ht="65.1" customHeight="1">
      <c r="A26" s="38"/>
      <c r="B26" s="10" t="s">
        <v>209</v>
      </c>
      <c r="C26" s="9" t="s">
        <v>10</v>
      </c>
      <c r="D26" s="9" t="s">
        <v>54</v>
      </c>
      <c r="E26" s="10" t="s">
        <v>240</v>
      </c>
      <c r="F26" s="12">
        <v>20</v>
      </c>
      <c r="G26" s="19"/>
      <c r="H26" s="49"/>
      <c r="I26" s="45"/>
    </row>
    <row r="27" spans="1:9" ht="65.1" customHeight="1">
      <c r="A27" s="38"/>
      <c r="B27" s="10" t="s">
        <v>210</v>
      </c>
      <c r="C27" s="9" t="s">
        <v>10</v>
      </c>
      <c r="D27" s="9" t="s">
        <v>221</v>
      </c>
      <c r="E27" s="10" t="s">
        <v>241</v>
      </c>
      <c r="F27" s="12">
        <v>1</v>
      </c>
      <c r="G27" s="19" t="s">
        <v>404</v>
      </c>
      <c r="H27" s="49"/>
      <c r="I27" s="45"/>
    </row>
    <row r="28" spans="1:9" ht="65.1" customHeight="1">
      <c r="A28" s="38"/>
      <c r="B28" s="10" t="s">
        <v>211</v>
      </c>
      <c r="C28" s="9" t="s">
        <v>10</v>
      </c>
      <c r="D28" s="36" t="s">
        <v>221</v>
      </c>
      <c r="E28" s="10" t="s">
        <v>25</v>
      </c>
      <c r="F28" s="12">
        <v>1</v>
      </c>
      <c r="G28" s="19" t="s">
        <v>404</v>
      </c>
      <c r="H28" s="49"/>
      <c r="I28" s="45"/>
    </row>
    <row r="29" spans="1:9" ht="65.1" customHeight="1">
      <c r="A29" s="38"/>
      <c r="B29" s="10" t="s">
        <v>212</v>
      </c>
      <c r="C29" s="9" t="s">
        <v>10</v>
      </c>
      <c r="D29" s="36" t="s">
        <v>221</v>
      </c>
      <c r="E29" s="10" t="s">
        <v>237</v>
      </c>
      <c r="F29" s="12">
        <v>4</v>
      </c>
      <c r="G29" s="19" t="s">
        <v>404</v>
      </c>
      <c r="H29" s="49"/>
      <c r="I29" s="45"/>
    </row>
    <row r="30" spans="1:9" ht="65.1" customHeight="1">
      <c r="A30" s="38"/>
      <c r="B30" s="10" t="s">
        <v>213</v>
      </c>
      <c r="C30" s="9" t="s">
        <v>10</v>
      </c>
      <c r="D30" s="36" t="s">
        <v>221</v>
      </c>
      <c r="E30" s="10" t="s">
        <v>242</v>
      </c>
      <c r="F30" s="6">
        <v>1</v>
      </c>
      <c r="G30" s="19" t="s">
        <v>404</v>
      </c>
      <c r="H30" s="49"/>
      <c r="I30" s="45"/>
    </row>
    <row r="31" spans="1:9" ht="65.1" customHeight="1">
      <c r="A31" s="38"/>
      <c r="B31" s="10" t="s">
        <v>214</v>
      </c>
      <c r="C31" s="9" t="s">
        <v>10</v>
      </c>
      <c r="D31" s="36" t="s">
        <v>221</v>
      </c>
      <c r="E31" s="10" t="s">
        <v>243</v>
      </c>
      <c r="F31" s="12">
        <v>2</v>
      </c>
      <c r="G31" s="19" t="s">
        <v>404</v>
      </c>
      <c r="H31" s="49"/>
      <c r="I31" s="45"/>
    </row>
    <row r="32" spans="1:9" ht="65.1" customHeight="1">
      <c r="A32" s="38"/>
      <c r="B32" s="10" t="s">
        <v>215</v>
      </c>
      <c r="C32" s="9" t="s">
        <v>10</v>
      </c>
      <c r="D32" s="36" t="s">
        <v>221</v>
      </c>
      <c r="E32" s="10" t="s">
        <v>395</v>
      </c>
      <c r="F32" s="12">
        <v>1</v>
      </c>
      <c r="G32" s="19" t="s">
        <v>404</v>
      </c>
      <c r="H32" s="49"/>
      <c r="I32" s="45"/>
    </row>
    <row r="33" spans="1:9" ht="65.1" customHeight="1">
      <c r="A33" s="38"/>
      <c r="B33" s="9" t="s">
        <v>216</v>
      </c>
      <c r="C33" s="9" t="s">
        <v>10</v>
      </c>
      <c r="D33" s="36" t="s">
        <v>221</v>
      </c>
      <c r="E33" s="9" t="s">
        <v>190</v>
      </c>
      <c r="F33" s="11">
        <v>9</v>
      </c>
      <c r="G33" s="19" t="s">
        <v>404</v>
      </c>
      <c r="H33" s="49"/>
      <c r="I33" s="45"/>
    </row>
    <row r="34" spans="1:9" ht="65.1" customHeight="1">
      <c r="A34" s="38"/>
      <c r="B34" s="9" t="s">
        <v>217</v>
      </c>
      <c r="C34" s="9" t="s">
        <v>10</v>
      </c>
      <c r="D34" s="36" t="s">
        <v>221</v>
      </c>
      <c r="E34" s="9" t="s">
        <v>244</v>
      </c>
      <c r="F34" s="11">
        <v>9</v>
      </c>
      <c r="G34" s="19" t="s">
        <v>404</v>
      </c>
      <c r="H34" s="49"/>
      <c r="I34" s="45"/>
    </row>
    <row r="35" spans="1:9" ht="65.1" customHeight="1">
      <c r="A35" s="38"/>
      <c r="B35" s="9" t="s">
        <v>218</v>
      </c>
      <c r="C35" s="9" t="s">
        <v>10</v>
      </c>
      <c r="D35" s="36" t="s">
        <v>221</v>
      </c>
      <c r="E35" s="9" t="s">
        <v>245</v>
      </c>
      <c r="F35" s="11">
        <v>2</v>
      </c>
      <c r="G35" s="19" t="s">
        <v>404</v>
      </c>
      <c r="H35" s="49"/>
      <c r="I35" s="45"/>
    </row>
    <row r="36" spans="1:9" ht="65.1" customHeight="1">
      <c r="A36" s="38"/>
      <c r="B36" s="9" t="s">
        <v>219</v>
      </c>
      <c r="C36" s="9" t="s">
        <v>10</v>
      </c>
      <c r="D36" s="36" t="s">
        <v>221</v>
      </c>
      <c r="E36" s="9" t="s">
        <v>246</v>
      </c>
      <c r="F36" s="11">
        <v>2</v>
      </c>
      <c r="G36" s="19" t="s">
        <v>404</v>
      </c>
      <c r="H36" s="49"/>
      <c r="I36" s="45"/>
    </row>
    <row r="37" spans="1:9" ht="65.1" customHeight="1">
      <c r="A37" s="38"/>
      <c r="B37" s="9" t="s">
        <v>220</v>
      </c>
      <c r="C37" s="9" t="s">
        <v>10</v>
      </c>
      <c r="D37" s="36" t="s">
        <v>221</v>
      </c>
      <c r="E37" s="9" t="s">
        <v>247</v>
      </c>
      <c r="F37" s="11">
        <v>8</v>
      </c>
      <c r="G37" s="19" t="s">
        <v>404</v>
      </c>
      <c r="H37" s="49"/>
      <c r="I37" s="45"/>
    </row>
    <row r="38" spans="1:9" ht="65.1" customHeight="1">
      <c r="A38" s="37" t="s">
        <v>41</v>
      </c>
      <c r="B38" s="10" t="s">
        <v>26</v>
      </c>
      <c r="C38" s="9" t="s">
        <v>10</v>
      </c>
      <c r="D38" s="9" t="s">
        <v>389</v>
      </c>
      <c r="E38" s="10" t="s">
        <v>403</v>
      </c>
      <c r="F38" s="12">
        <v>10</v>
      </c>
      <c r="G38" s="19" t="s">
        <v>42</v>
      </c>
      <c r="H38" s="50" t="s">
        <v>277</v>
      </c>
      <c r="I38" s="22"/>
    </row>
    <row r="39" spans="1:9" ht="65.1" customHeight="1">
      <c r="A39" s="38"/>
      <c r="B39" s="10" t="s">
        <v>18</v>
      </c>
      <c r="C39" s="9" t="s">
        <v>10</v>
      </c>
      <c r="D39" s="36" t="s">
        <v>221</v>
      </c>
      <c r="E39" s="10" t="s">
        <v>257</v>
      </c>
      <c r="F39" s="12">
        <v>4</v>
      </c>
      <c r="G39" s="19" t="s">
        <v>44</v>
      </c>
      <c r="H39" s="50"/>
      <c r="I39" s="22"/>
    </row>
    <row r="40" spans="1:9" ht="65.1" customHeight="1">
      <c r="A40" s="38"/>
      <c r="B40" s="10" t="s">
        <v>248</v>
      </c>
      <c r="C40" s="9" t="s">
        <v>10</v>
      </c>
      <c r="D40" s="36" t="s">
        <v>221</v>
      </c>
      <c r="E40" s="10" t="s">
        <v>258</v>
      </c>
      <c r="F40" s="12">
        <v>2</v>
      </c>
      <c r="G40" s="19" t="s">
        <v>43</v>
      </c>
      <c r="H40" s="50"/>
      <c r="I40" s="22"/>
    </row>
    <row r="41" spans="1:9" ht="78.75" customHeight="1">
      <c r="A41" s="38"/>
      <c r="B41" s="10" t="s">
        <v>249</v>
      </c>
      <c r="C41" s="9" t="s">
        <v>10</v>
      </c>
      <c r="D41" s="36" t="s">
        <v>221</v>
      </c>
      <c r="E41" s="10" t="s">
        <v>259</v>
      </c>
      <c r="F41" s="12">
        <v>2</v>
      </c>
      <c r="G41" s="19" t="s">
        <v>43</v>
      </c>
      <c r="H41" s="50"/>
      <c r="I41" s="22" t="s">
        <v>260</v>
      </c>
    </row>
    <row r="42" spans="1:9" ht="65.1" customHeight="1">
      <c r="A42" s="38"/>
      <c r="B42" s="10" t="s">
        <v>250</v>
      </c>
      <c r="C42" s="9" t="s">
        <v>10</v>
      </c>
      <c r="D42" s="36" t="s">
        <v>221</v>
      </c>
      <c r="E42" s="10" t="s">
        <v>261</v>
      </c>
      <c r="F42" s="12">
        <v>2</v>
      </c>
      <c r="G42" s="19" t="s">
        <v>43</v>
      </c>
      <c r="H42" s="50"/>
      <c r="I42" s="22"/>
    </row>
    <row r="43" spans="1:9" ht="90.75" customHeight="1">
      <c r="A43" s="38"/>
      <c r="B43" s="10" t="s">
        <v>251</v>
      </c>
      <c r="C43" s="9" t="s">
        <v>10</v>
      </c>
      <c r="D43" s="36" t="s">
        <v>221</v>
      </c>
      <c r="E43" s="10" t="s">
        <v>262</v>
      </c>
      <c r="F43" s="12">
        <v>6</v>
      </c>
      <c r="G43" s="19" t="s">
        <v>43</v>
      </c>
      <c r="H43" s="50"/>
      <c r="I43" s="22" t="s">
        <v>263</v>
      </c>
    </row>
    <row r="44" spans="1:9" ht="78" customHeight="1">
      <c r="A44" s="38"/>
      <c r="B44" s="10" t="s">
        <v>29</v>
      </c>
      <c r="C44" s="9" t="s">
        <v>10</v>
      </c>
      <c r="D44" s="36" t="s">
        <v>221</v>
      </c>
      <c r="E44" s="10" t="s">
        <v>264</v>
      </c>
      <c r="F44" s="12">
        <v>1</v>
      </c>
      <c r="G44" s="19" t="s">
        <v>43</v>
      </c>
      <c r="H44" s="50"/>
      <c r="I44" s="22"/>
    </row>
    <row r="45" spans="1:9" ht="65.1" customHeight="1">
      <c r="A45" s="38"/>
      <c r="B45" s="10" t="s">
        <v>30</v>
      </c>
      <c r="C45" s="9" t="s">
        <v>10</v>
      </c>
      <c r="D45" s="36" t="s">
        <v>221</v>
      </c>
      <c r="E45" s="10" t="s">
        <v>265</v>
      </c>
      <c r="F45" s="12">
        <v>3</v>
      </c>
      <c r="G45" s="19" t="s">
        <v>43</v>
      </c>
      <c r="H45" s="50"/>
      <c r="I45" s="22"/>
    </row>
    <row r="46" spans="1:9" ht="78.75" customHeight="1">
      <c r="A46" s="38"/>
      <c r="B46" s="10" t="s">
        <v>31</v>
      </c>
      <c r="C46" s="9" t="s">
        <v>10</v>
      </c>
      <c r="D46" s="36" t="s">
        <v>221</v>
      </c>
      <c r="E46" s="10" t="s">
        <v>266</v>
      </c>
      <c r="F46" s="12">
        <v>1</v>
      </c>
      <c r="G46" s="19" t="s">
        <v>43</v>
      </c>
      <c r="H46" s="50"/>
      <c r="I46" s="22"/>
    </row>
    <row r="47" spans="1:9" ht="65.1" customHeight="1">
      <c r="A47" s="38"/>
      <c r="B47" s="10" t="s">
        <v>32</v>
      </c>
      <c r="C47" s="9" t="s">
        <v>10</v>
      </c>
      <c r="D47" s="36" t="s">
        <v>221</v>
      </c>
      <c r="E47" s="10" t="s">
        <v>267</v>
      </c>
      <c r="F47" s="12">
        <v>1</v>
      </c>
      <c r="G47" s="19" t="s">
        <v>43</v>
      </c>
      <c r="H47" s="50"/>
      <c r="I47" s="22"/>
    </row>
    <row r="48" spans="1:9" ht="65.1" customHeight="1">
      <c r="A48" s="38"/>
      <c r="B48" s="10" t="s">
        <v>252</v>
      </c>
      <c r="C48" s="9" t="s">
        <v>10</v>
      </c>
      <c r="D48" s="36" t="s">
        <v>221</v>
      </c>
      <c r="E48" s="10" t="s">
        <v>268</v>
      </c>
      <c r="F48" s="12">
        <v>1</v>
      </c>
      <c r="G48" s="19" t="s">
        <v>43</v>
      </c>
      <c r="H48" s="50"/>
      <c r="I48" s="22"/>
    </row>
    <row r="49" spans="1:9" ht="84" customHeight="1">
      <c r="A49" s="38"/>
      <c r="B49" s="10" t="s">
        <v>35</v>
      </c>
      <c r="C49" s="9" t="s">
        <v>10</v>
      </c>
      <c r="D49" s="36" t="s">
        <v>221</v>
      </c>
      <c r="E49" s="10" t="s">
        <v>269</v>
      </c>
      <c r="F49" s="12">
        <v>2</v>
      </c>
      <c r="G49" s="19" t="s">
        <v>43</v>
      </c>
      <c r="H49" s="50"/>
      <c r="I49" s="22"/>
    </row>
    <row r="50" spans="1:9" ht="65.1" customHeight="1">
      <c r="A50" s="38"/>
      <c r="B50" s="10" t="s">
        <v>36</v>
      </c>
      <c r="C50" s="9" t="s">
        <v>10</v>
      </c>
      <c r="D50" s="36" t="s">
        <v>221</v>
      </c>
      <c r="E50" s="10" t="s">
        <v>94</v>
      </c>
      <c r="F50" s="12">
        <v>1</v>
      </c>
      <c r="G50" s="19" t="s">
        <v>43</v>
      </c>
      <c r="H50" s="50"/>
      <c r="I50" s="22"/>
    </row>
    <row r="51" spans="1:9" ht="142.5" customHeight="1">
      <c r="A51" s="38"/>
      <c r="B51" s="10" t="s">
        <v>253</v>
      </c>
      <c r="C51" s="9" t="s">
        <v>10</v>
      </c>
      <c r="D51" s="36" t="s">
        <v>221</v>
      </c>
      <c r="E51" s="10" t="s">
        <v>270</v>
      </c>
      <c r="F51" s="12">
        <v>5</v>
      </c>
      <c r="G51" s="19" t="s">
        <v>43</v>
      </c>
      <c r="H51" s="50"/>
      <c r="I51" s="22" t="s">
        <v>263</v>
      </c>
    </row>
    <row r="52" spans="1:9" ht="91.5" customHeight="1">
      <c r="A52" s="38"/>
      <c r="B52" s="10" t="s">
        <v>254</v>
      </c>
      <c r="C52" s="9" t="s">
        <v>10</v>
      </c>
      <c r="D52" s="36" t="s">
        <v>221</v>
      </c>
      <c r="E52" s="10" t="s">
        <v>271</v>
      </c>
      <c r="F52" s="12">
        <v>1</v>
      </c>
      <c r="G52" s="19" t="s">
        <v>43</v>
      </c>
      <c r="H52" s="50"/>
      <c r="I52" s="22"/>
    </row>
    <row r="53" spans="1:9" ht="65.1" customHeight="1">
      <c r="A53" s="38"/>
      <c r="B53" s="10" t="s">
        <v>255</v>
      </c>
      <c r="C53" s="9" t="s">
        <v>10</v>
      </c>
      <c r="D53" s="36" t="s">
        <v>221</v>
      </c>
      <c r="E53" s="10" t="s">
        <v>272</v>
      </c>
      <c r="F53" s="12">
        <v>1</v>
      </c>
      <c r="G53" s="19" t="s">
        <v>43</v>
      </c>
      <c r="H53" s="50"/>
      <c r="I53" s="22"/>
    </row>
    <row r="54" spans="1:9" ht="65.1" customHeight="1">
      <c r="A54" s="38"/>
      <c r="B54" s="10" t="s">
        <v>256</v>
      </c>
      <c r="C54" s="9" t="s">
        <v>10</v>
      </c>
      <c r="D54" s="36" t="s">
        <v>221</v>
      </c>
      <c r="E54" s="10" t="s">
        <v>273</v>
      </c>
      <c r="F54" s="12">
        <v>1</v>
      </c>
      <c r="G54" s="19" t="s">
        <v>43</v>
      </c>
      <c r="H54" s="50"/>
      <c r="I54" s="22"/>
    </row>
    <row r="55" spans="1:9" ht="65.1" customHeight="1">
      <c r="A55" s="38"/>
      <c r="B55" s="10" t="s">
        <v>22</v>
      </c>
      <c r="C55" s="9" t="s">
        <v>10</v>
      </c>
      <c r="D55" s="36" t="s">
        <v>221</v>
      </c>
      <c r="E55" s="10" t="s">
        <v>274</v>
      </c>
      <c r="F55" s="12">
        <v>2</v>
      </c>
      <c r="G55" s="19" t="s">
        <v>43</v>
      </c>
      <c r="H55" s="50"/>
      <c r="I55" s="22"/>
    </row>
    <row r="56" spans="1:9" ht="65.1" customHeight="1">
      <c r="A56" s="38"/>
      <c r="B56" s="10" t="s">
        <v>104</v>
      </c>
      <c r="C56" s="9" t="s">
        <v>10</v>
      </c>
      <c r="D56" s="36" t="s">
        <v>221</v>
      </c>
      <c r="E56" s="10" t="s">
        <v>275</v>
      </c>
      <c r="F56" s="12">
        <v>2</v>
      </c>
      <c r="G56" s="19" t="s">
        <v>43</v>
      </c>
      <c r="H56" s="50"/>
      <c r="I56" s="22"/>
    </row>
    <row r="57" spans="1:9" ht="65.1" customHeight="1">
      <c r="A57" s="38"/>
      <c r="B57" s="10" t="s">
        <v>97</v>
      </c>
      <c r="C57" s="9" t="s">
        <v>10</v>
      </c>
      <c r="D57" s="36" t="s">
        <v>221</v>
      </c>
      <c r="E57" s="10" t="s">
        <v>276</v>
      </c>
      <c r="F57" s="12">
        <v>2</v>
      </c>
      <c r="G57" s="19"/>
      <c r="H57" s="50"/>
      <c r="I57" s="22"/>
    </row>
    <row r="58" spans="1:9" ht="65.1" customHeight="1">
      <c r="A58" s="38"/>
      <c r="B58" s="10" t="s">
        <v>20</v>
      </c>
      <c r="C58" s="9" t="s">
        <v>10</v>
      </c>
      <c r="D58" s="36" t="s">
        <v>221</v>
      </c>
      <c r="E58" s="10" t="s">
        <v>68</v>
      </c>
      <c r="F58" s="12">
        <v>1</v>
      </c>
      <c r="G58" s="19"/>
      <c r="H58" s="50"/>
      <c r="I58" s="22"/>
    </row>
    <row r="59" spans="1:9" ht="65.1" customHeight="1">
      <c r="A59" s="37" t="s">
        <v>126</v>
      </c>
      <c r="B59" s="10" t="s">
        <v>125</v>
      </c>
      <c r="C59" s="9" t="s">
        <v>10</v>
      </c>
      <c r="D59" s="10" t="s">
        <v>389</v>
      </c>
      <c r="E59" s="10" t="s">
        <v>289</v>
      </c>
      <c r="F59" s="6">
        <v>10</v>
      </c>
      <c r="G59" s="2"/>
      <c r="H59" s="42" t="s">
        <v>290</v>
      </c>
      <c r="I59" s="44"/>
    </row>
    <row r="60" spans="1:9" ht="65.1" customHeight="1">
      <c r="A60" s="38"/>
      <c r="B60" s="10" t="s">
        <v>150</v>
      </c>
      <c r="C60" s="9" t="s">
        <v>10</v>
      </c>
      <c r="D60" s="36" t="s">
        <v>221</v>
      </c>
      <c r="E60" s="10" t="s">
        <v>127</v>
      </c>
      <c r="F60" s="6">
        <v>1</v>
      </c>
      <c r="G60" s="2" t="s">
        <v>416</v>
      </c>
      <c r="H60" s="43"/>
      <c r="I60" s="45"/>
    </row>
    <row r="61" spans="1:9" ht="65.1" customHeight="1">
      <c r="A61" s="38"/>
      <c r="B61" s="10" t="s">
        <v>151</v>
      </c>
      <c r="C61" s="9" t="s">
        <v>10</v>
      </c>
      <c r="D61" s="36" t="s">
        <v>221</v>
      </c>
      <c r="E61" s="10" t="s">
        <v>128</v>
      </c>
      <c r="F61" s="6">
        <v>2</v>
      </c>
      <c r="G61" s="2" t="s">
        <v>416</v>
      </c>
      <c r="H61" s="43"/>
      <c r="I61" s="45"/>
    </row>
    <row r="62" spans="1:9" ht="65.1" customHeight="1">
      <c r="A62" s="38"/>
      <c r="B62" s="10" t="s">
        <v>152</v>
      </c>
      <c r="C62" s="9" t="s">
        <v>10</v>
      </c>
      <c r="D62" s="36" t="s">
        <v>221</v>
      </c>
      <c r="E62" s="10" t="s">
        <v>129</v>
      </c>
      <c r="F62" s="6">
        <v>6</v>
      </c>
      <c r="G62" s="2" t="s">
        <v>416</v>
      </c>
      <c r="H62" s="43"/>
      <c r="I62" s="45"/>
    </row>
    <row r="63" spans="1:9" ht="65.1" customHeight="1">
      <c r="A63" s="38"/>
      <c r="B63" s="10" t="s">
        <v>153</v>
      </c>
      <c r="C63" s="9" t="s">
        <v>10</v>
      </c>
      <c r="D63" s="36" t="s">
        <v>221</v>
      </c>
      <c r="E63" s="3" t="s">
        <v>291</v>
      </c>
      <c r="F63" s="6">
        <v>3</v>
      </c>
      <c r="G63" s="2" t="s">
        <v>416</v>
      </c>
      <c r="H63" s="43"/>
      <c r="I63" s="45"/>
    </row>
    <row r="64" spans="1:9" ht="65.1" customHeight="1">
      <c r="A64" s="38"/>
      <c r="B64" s="10" t="s">
        <v>154</v>
      </c>
      <c r="C64" s="9" t="s">
        <v>10</v>
      </c>
      <c r="D64" s="36" t="s">
        <v>221</v>
      </c>
      <c r="E64" s="10" t="s">
        <v>130</v>
      </c>
      <c r="F64" s="6">
        <v>1</v>
      </c>
      <c r="G64" s="2" t="s">
        <v>416</v>
      </c>
      <c r="H64" s="43"/>
      <c r="I64" s="45"/>
    </row>
    <row r="65" spans="1:9" ht="65.1" customHeight="1">
      <c r="A65" s="38"/>
      <c r="B65" s="10" t="s">
        <v>155</v>
      </c>
      <c r="C65" s="9" t="s">
        <v>10</v>
      </c>
      <c r="D65" s="36" t="s">
        <v>221</v>
      </c>
      <c r="E65" s="10" t="s">
        <v>131</v>
      </c>
      <c r="F65" s="6">
        <v>3</v>
      </c>
      <c r="G65" s="2" t="s">
        <v>416</v>
      </c>
      <c r="H65" s="43"/>
      <c r="I65" s="45"/>
    </row>
    <row r="66" spans="1:9" ht="65.1" customHeight="1">
      <c r="A66" s="38"/>
      <c r="B66" s="10" t="s">
        <v>156</v>
      </c>
      <c r="C66" s="9" t="s">
        <v>10</v>
      </c>
      <c r="D66" s="36" t="s">
        <v>221</v>
      </c>
      <c r="E66" s="10" t="s">
        <v>114</v>
      </c>
      <c r="F66" s="6">
        <v>2</v>
      </c>
      <c r="G66" s="2" t="s">
        <v>416</v>
      </c>
      <c r="H66" s="43"/>
      <c r="I66" s="45"/>
    </row>
    <row r="67" spans="1:9" ht="65.1" customHeight="1">
      <c r="A67" s="38"/>
      <c r="B67" s="10" t="s">
        <v>278</v>
      </c>
      <c r="C67" s="9" t="s">
        <v>10</v>
      </c>
      <c r="D67" s="36" t="s">
        <v>221</v>
      </c>
      <c r="E67" s="10" t="s">
        <v>113</v>
      </c>
      <c r="F67" s="6">
        <v>5</v>
      </c>
      <c r="G67" s="2" t="s">
        <v>416</v>
      </c>
      <c r="H67" s="43"/>
      <c r="I67" s="45"/>
    </row>
    <row r="68" spans="1:9" ht="65.1" customHeight="1">
      <c r="A68" s="38"/>
      <c r="B68" s="10" t="s">
        <v>279</v>
      </c>
      <c r="C68" s="9" t="s">
        <v>10</v>
      </c>
      <c r="D68" s="36" t="s">
        <v>221</v>
      </c>
      <c r="E68" s="10" t="s">
        <v>292</v>
      </c>
      <c r="F68" s="6">
        <v>1</v>
      </c>
      <c r="G68" s="2" t="s">
        <v>417</v>
      </c>
      <c r="H68" s="43"/>
      <c r="I68" s="45"/>
    </row>
    <row r="69" spans="1:9" ht="65.1" customHeight="1">
      <c r="A69" s="38"/>
      <c r="B69" s="10" t="s">
        <v>157</v>
      </c>
      <c r="C69" s="9" t="s">
        <v>10</v>
      </c>
      <c r="D69" s="36" t="s">
        <v>221</v>
      </c>
      <c r="E69" s="10" t="s">
        <v>116</v>
      </c>
      <c r="F69" s="6">
        <v>4</v>
      </c>
      <c r="G69" s="2" t="s">
        <v>416</v>
      </c>
      <c r="H69" s="43"/>
      <c r="I69" s="45"/>
    </row>
    <row r="70" spans="1:9" ht="65.1" customHeight="1">
      <c r="A70" s="38"/>
      <c r="B70" s="10" t="s">
        <v>280</v>
      </c>
      <c r="C70" s="9" t="s">
        <v>10</v>
      </c>
      <c r="D70" s="36" t="s">
        <v>221</v>
      </c>
      <c r="E70" s="10" t="s">
        <v>123</v>
      </c>
      <c r="F70" s="6">
        <v>2</v>
      </c>
      <c r="G70" s="2" t="s">
        <v>416</v>
      </c>
      <c r="H70" s="43"/>
      <c r="I70" s="45"/>
    </row>
    <row r="71" spans="1:9" ht="65.1" customHeight="1">
      <c r="A71" s="38"/>
      <c r="B71" s="10" t="s">
        <v>158</v>
      </c>
      <c r="C71" s="9" t="s">
        <v>10</v>
      </c>
      <c r="D71" s="36" t="s">
        <v>221</v>
      </c>
      <c r="E71" s="10" t="s">
        <v>132</v>
      </c>
      <c r="F71" s="6">
        <v>1</v>
      </c>
      <c r="G71" s="2"/>
      <c r="H71" s="43"/>
      <c r="I71" s="45"/>
    </row>
    <row r="72" spans="1:9" ht="65.1" customHeight="1">
      <c r="A72" s="38"/>
      <c r="B72" s="10" t="s">
        <v>159</v>
      </c>
      <c r="C72" s="9" t="s">
        <v>10</v>
      </c>
      <c r="D72" s="36" t="s">
        <v>221</v>
      </c>
      <c r="E72" s="10" t="s">
        <v>133</v>
      </c>
      <c r="F72" s="6">
        <v>1</v>
      </c>
      <c r="G72" s="2" t="s">
        <v>416</v>
      </c>
      <c r="H72" s="43"/>
      <c r="I72" s="45"/>
    </row>
    <row r="73" spans="1:9" ht="65.1" customHeight="1">
      <c r="A73" s="38"/>
      <c r="B73" s="10" t="s">
        <v>396</v>
      </c>
      <c r="C73" s="9" t="s">
        <v>10</v>
      </c>
      <c r="D73" s="36" t="s">
        <v>221</v>
      </c>
      <c r="E73" s="10" t="s">
        <v>293</v>
      </c>
      <c r="F73" s="6">
        <v>2</v>
      </c>
      <c r="G73" s="2" t="s">
        <v>416</v>
      </c>
      <c r="H73" s="43"/>
      <c r="I73" s="45"/>
    </row>
    <row r="74" spans="1:9" ht="65.1" customHeight="1">
      <c r="A74" s="38"/>
      <c r="B74" s="10" t="s">
        <v>160</v>
      </c>
      <c r="C74" s="9" t="s">
        <v>10</v>
      </c>
      <c r="D74" s="36" t="s">
        <v>221</v>
      </c>
      <c r="E74" s="10" t="s">
        <v>294</v>
      </c>
      <c r="F74" s="6">
        <v>3</v>
      </c>
      <c r="G74" s="2" t="s">
        <v>416</v>
      </c>
      <c r="H74" s="43"/>
      <c r="I74" s="45"/>
    </row>
    <row r="75" spans="1:9" ht="65.1" customHeight="1">
      <c r="A75" s="38"/>
      <c r="B75" s="10" t="s">
        <v>161</v>
      </c>
      <c r="C75" s="9" t="s">
        <v>10</v>
      </c>
      <c r="D75" s="36" t="s">
        <v>221</v>
      </c>
      <c r="E75" s="10" t="s">
        <v>134</v>
      </c>
      <c r="F75" s="6">
        <v>1</v>
      </c>
      <c r="G75" s="2" t="s">
        <v>416</v>
      </c>
      <c r="H75" s="43"/>
      <c r="I75" s="45"/>
    </row>
    <row r="76" spans="1:9" ht="65.1" customHeight="1">
      <c r="A76" s="38"/>
      <c r="B76" s="6" t="s">
        <v>162</v>
      </c>
      <c r="C76" s="9" t="s">
        <v>10</v>
      </c>
      <c r="D76" s="36" t="s">
        <v>221</v>
      </c>
      <c r="E76" s="10" t="s">
        <v>65</v>
      </c>
      <c r="F76" s="6">
        <v>3</v>
      </c>
      <c r="G76" s="2" t="s">
        <v>416</v>
      </c>
      <c r="H76" s="43"/>
      <c r="I76" s="45"/>
    </row>
    <row r="77" spans="1:9" ht="65.1" customHeight="1">
      <c r="A77" s="38"/>
      <c r="B77" s="10" t="s">
        <v>163</v>
      </c>
      <c r="C77" s="9" t="s">
        <v>10</v>
      </c>
      <c r="D77" s="36" t="s">
        <v>221</v>
      </c>
      <c r="E77" s="10" t="s">
        <v>135</v>
      </c>
      <c r="F77" s="6">
        <v>1</v>
      </c>
      <c r="G77" s="2" t="s">
        <v>416</v>
      </c>
      <c r="H77" s="43"/>
      <c r="I77" s="45"/>
    </row>
    <row r="78" spans="1:9" ht="65.1" customHeight="1">
      <c r="A78" s="38"/>
      <c r="B78" s="6" t="s">
        <v>164</v>
      </c>
      <c r="C78" s="9" t="s">
        <v>10</v>
      </c>
      <c r="D78" s="36" t="s">
        <v>221</v>
      </c>
      <c r="E78" s="10" t="s">
        <v>136</v>
      </c>
      <c r="F78" s="6">
        <v>1</v>
      </c>
      <c r="G78" s="2" t="s">
        <v>416</v>
      </c>
      <c r="H78" s="43"/>
      <c r="I78" s="45"/>
    </row>
    <row r="79" spans="1:9" ht="65.1" customHeight="1">
      <c r="A79" s="38"/>
      <c r="B79" s="10" t="s">
        <v>165</v>
      </c>
      <c r="C79" s="9" t="s">
        <v>10</v>
      </c>
      <c r="D79" s="36" t="s">
        <v>221</v>
      </c>
      <c r="E79" s="10" t="s">
        <v>89</v>
      </c>
      <c r="F79" s="6">
        <v>2</v>
      </c>
      <c r="G79" s="2" t="s">
        <v>416</v>
      </c>
      <c r="H79" s="43"/>
      <c r="I79" s="45"/>
    </row>
    <row r="80" spans="1:9" ht="65.1" customHeight="1">
      <c r="A80" s="38"/>
      <c r="B80" s="10" t="s">
        <v>166</v>
      </c>
      <c r="C80" s="9" t="s">
        <v>10</v>
      </c>
      <c r="D80" s="36" t="s">
        <v>221</v>
      </c>
      <c r="E80" s="10" t="s">
        <v>137</v>
      </c>
      <c r="F80" s="6">
        <v>2</v>
      </c>
      <c r="G80" s="2" t="s">
        <v>416</v>
      </c>
      <c r="H80" s="43"/>
      <c r="I80" s="45"/>
    </row>
    <row r="81" spans="1:9" ht="65.1" customHeight="1">
      <c r="A81" s="38"/>
      <c r="B81" s="10" t="s">
        <v>397</v>
      </c>
      <c r="C81" s="9" t="s">
        <v>10</v>
      </c>
      <c r="D81" s="36" t="s">
        <v>221</v>
      </c>
      <c r="E81" s="10" t="s">
        <v>422</v>
      </c>
      <c r="F81" s="6">
        <v>2</v>
      </c>
      <c r="G81" s="2" t="s">
        <v>416</v>
      </c>
      <c r="H81" s="43"/>
      <c r="I81" s="45"/>
    </row>
    <row r="82" spans="1:9" ht="65.1" customHeight="1">
      <c r="A82" s="38"/>
      <c r="B82" s="10" t="s">
        <v>167</v>
      </c>
      <c r="C82" s="9" t="s">
        <v>10</v>
      </c>
      <c r="D82" s="36" t="s">
        <v>221</v>
      </c>
      <c r="E82" s="10" t="s">
        <v>138</v>
      </c>
      <c r="F82" s="6">
        <v>2</v>
      </c>
      <c r="G82" s="2" t="s">
        <v>416</v>
      </c>
      <c r="H82" s="43"/>
      <c r="I82" s="45"/>
    </row>
    <row r="83" spans="1:9" ht="101.25" customHeight="1">
      <c r="A83" s="38"/>
      <c r="B83" s="10" t="s">
        <v>168</v>
      </c>
      <c r="C83" s="9" t="s">
        <v>10</v>
      </c>
      <c r="D83" s="36" t="s">
        <v>221</v>
      </c>
      <c r="E83" s="10" t="s">
        <v>139</v>
      </c>
      <c r="F83" s="6">
        <v>2</v>
      </c>
      <c r="G83" s="2" t="s">
        <v>416</v>
      </c>
      <c r="H83" s="43"/>
      <c r="I83" s="45"/>
    </row>
    <row r="84" spans="1:9" ht="65.1" customHeight="1">
      <c r="A84" s="38"/>
      <c r="B84" s="10" t="s">
        <v>169</v>
      </c>
      <c r="C84" s="9" t="s">
        <v>10</v>
      </c>
      <c r="D84" s="36" t="s">
        <v>221</v>
      </c>
      <c r="E84" s="10" t="s">
        <v>140</v>
      </c>
      <c r="F84" s="6">
        <v>2</v>
      </c>
      <c r="G84" s="2" t="s">
        <v>416</v>
      </c>
      <c r="H84" s="43"/>
      <c r="I84" s="45"/>
    </row>
    <row r="85" spans="1:9" ht="65.1" customHeight="1">
      <c r="A85" s="38"/>
      <c r="B85" s="10" t="s">
        <v>170</v>
      </c>
      <c r="C85" s="9" t="s">
        <v>10</v>
      </c>
      <c r="D85" s="36" t="s">
        <v>221</v>
      </c>
      <c r="E85" s="10" t="s">
        <v>64</v>
      </c>
      <c r="F85" s="6">
        <v>3</v>
      </c>
      <c r="G85" s="2" t="s">
        <v>416</v>
      </c>
      <c r="H85" s="43"/>
      <c r="I85" s="45"/>
    </row>
    <row r="86" spans="1:9" ht="79.5" customHeight="1">
      <c r="A86" s="38"/>
      <c r="B86" s="10" t="s">
        <v>171</v>
      </c>
      <c r="C86" s="9" t="s">
        <v>10</v>
      </c>
      <c r="D86" s="36" t="s">
        <v>221</v>
      </c>
      <c r="E86" s="10" t="s">
        <v>141</v>
      </c>
      <c r="F86" s="6">
        <v>2</v>
      </c>
      <c r="G86" s="2" t="s">
        <v>416</v>
      </c>
      <c r="H86" s="43"/>
      <c r="I86" s="45"/>
    </row>
    <row r="87" spans="1:9" ht="81.75" customHeight="1">
      <c r="A87" s="38"/>
      <c r="B87" s="10" t="s">
        <v>172</v>
      </c>
      <c r="C87" s="9" t="s">
        <v>10</v>
      </c>
      <c r="D87" s="36" t="s">
        <v>221</v>
      </c>
      <c r="E87" s="10" t="s">
        <v>142</v>
      </c>
      <c r="F87" s="6">
        <v>2</v>
      </c>
      <c r="G87" s="2" t="s">
        <v>416</v>
      </c>
      <c r="H87" s="43"/>
      <c r="I87" s="45"/>
    </row>
    <row r="88" spans="1:9" ht="65.1" customHeight="1">
      <c r="A88" s="38"/>
      <c r="B88" s="10" t="s">
        <v>281</v>
      </c>
      <c r="C88" s="9" t="s">
        <v>10</v>
      </c>
      <c r="D88" s="36" t="s">
        <v>221</v>
      </c>
      <c r="E88" s="10" t="s">
        <v>295</v>
      </c>
      <c r="F88" s="6">
        <v>4</v>
      </c>
      <c r="G88" s="2" t="s">
        <v>416</v>
      </c>
      <c r="H88" s="43"/>
      <c r="I88" s="45"/>
    </row>
    <row r="89" spans="1:9" ht="65.1" customHeight="1">
      <c r="A89" s="38"/>
      <c r="B89" s="10" t="s">
        <v>282</v>
      </c>
      <c r="C89" s="9" t="s">
        <v>10</v>
      </c>
      <c r="D89" s="36" t="s">
        <v>221</v>
      </c>
      <c r="E89" s="10" t="s">
        <v>296</v>
      </c>
      <c r="F89" s="6">
        <v>8</v>
      </c>
      <c r="G89" s="2" t="s">
        <v>416</v>
      </c>
      <c r="H89" s="43"/>
      <c r="I89" s="45"/>
    </row>
    <row r="90" spans="1:9" ht="65.1" customHeight="1">
      <c r="A90" s="38"/>
      <c r="B90" s="10" t="s">
        <v>173</v>
      </c>
      <c r="C90" s="9" t="s">
        <v>10</v>
      </c>
      <c r="D90" s="36" t="s">
        <v>221</v>
      </c>
      <c r="E90" s="10" t="s">
        <v>297</v>
      </c>
      <c r="F90" s="6">
        <v>4</v>
      </c>
      <c r="G90" s="2" t="s">
        <v>416</v>
      </c>
      <c r="H90" s="43"/>
      <c r="I90" s="45"/>
    </row>
    <row r="91" spans="1:9" ht="65.1" customHeight="1">
      <c r="A91" s="38"/>
      <c r="B91" s="10" t="s">
        <v>174</v>
      </c>
      <c r="C91" s="9" t="s">
        <v>10</v>
      </c>
      <c r="D91" s="36" t="s">
        <v>221</v>
      </c>
      <c r="E91" s="10" t="s">
        <v>296</v>
      </c>
      <c r="F91" s="6">
        <v>6</v>
      </c>
      <c r="G91" s="2" t="s">
        <v>416</v>
      </c>
      <c r="H91" s="43"/>
      <c r="I91" s="45"/>
    </row>
    <row r="92" spans="1:9" ht="65.1" customHeight="1">
      <c r="A92" s="38"/>
      <c r="B92" s="10" t="s">
        <v>175</v>
      </c>
      <c r="C92" s="9" t="s">
        <v>10</v>
      </c>
      <c r="D92" s="36" t="s">
        <v>221</v>
      </c>
      <c r="E92" s="10" t="s">
        <v>143</v>
      </c>
      <c r="F92" s="6">
        <v>2</v>
      </c>
      <c r="G92" s="2" t="s">
        <v>416</v>
      </c>
      <c r="H92" s="43"/>
      <c r="I92" s="45"/>
    </row>
    <row r="93" spans="1:9" ht="85.5" customHeight="1">
      <c r="A93" s="38"/>
      <c r="B93" s="10" t="s">
        <v>176</v>
      </c>
      <c r="C93" s="9" t="s">
        <v>10</v>
      </c>
      <c r="D93" s="36" t="s">
        <v>221</v>
      </c>
      <c r="E93" s="10" t="s">
        <v>298</v>
      </c>
      <c r="F93" s="6">
        <v>2</v>
      </c>
      <c r="G93" s="2" t="s">
        <v>416</v>
      </c>
      <c r="H93" s="43"/>
      <c r="I93" s="45"/>
    </row>
    <row r="94" spans="1:9" ht="65.1" customHeight="1">
      <c r="A94" s="38"/>
      <c r="B94" s="10" t="s">
        <v>283</v>
      </c>
      <c r="C94" s="9" t="s">
        <v>10</v>
      </c>
      <c r="D94" s="36" t="s">
        <v>221</v>
      </c>
      <c r="E94" s="10" t="s">
        <v>135</v>
      </c>
      <c r="F94" s="6">
        <v>1</v>
      </c>
      <c r="G94" s="2" t="s">
        <v>416</v>
      </c>
      <c r="H94" s="43"/>
      <c r="I94" s="45"/>
    </row>
    <row r="95" spans="1:9" ht="65.1" customHeight="1">
      <c r="A95" s="38"/>
      <c r="B95" s="10" t="s">
        <v>177</v>
      </c>
      <c r="C95" s="9" t="s">
        <v>10</v>
      </c>
      <c r="D95" s="36" t="s">
        <v>221</v>
      </c>
      <c r="E95" s="10" t="s">
        <v>144</v>
      </c>
      <c r="F95" s="6">
        <v>2</v>
      </c>
      <c r="G95" s="2" t="s">
        <v>416</v>
      </c>
      <c r="H95" s="43"/>
      <c r="I95" s="45"/>
    </row>
    <row r="96" spans="1:9" ht="65.1" customHeight="1">
      <c r="A96" s="38"/>
      <c r="B96" s="10" t="s">
        <v>178</v>
      </c>
      <c r="C96" s="9" t="s">
        <v>10</v>
      </c>
      <c r="D96" s="36" t="s">
        <v>221</v>
      </c>
      <c r="E96" s="10" t="s">
        <v>144</v>
      </c>
      <c r="F96" s="6">
        <v>1</v>
      </c>
      <c r="G96" s="2" t="s">
        <v>416</v>
      </c>
      <c r="H96" s="43"/>
      <c r="I96" s="45"/>
    </row>
    <row r="97" spans="1:9" ht="65.1" customHeight="1">
      <c r="A97" s="38"/>
      <c r="B97" s="10" t="s">
        <v>284</v>
      </c>
      <c r="C97" s="9" t="s">
        <v>10</v>
      </c>
      <c r="D97" s="36" t="s">
        <v>221</v>
      </c>
      <c r="E97" s="10" t="s">
        <v>90</v>
      </c>
      <c r="F97" s="6">
        <v>4</v>
      </c>
      <c r="G97" s="2" t="s">
        <v>416</v>
      </c>
      <c r="H97" s="43"/>
      <c r="I97" s="45"/>
    </row>
    <row r="98" spans="1:9" ht="65.1" customHeight="1">
      <c r="A98" s="38"/>
      <c r="B98" s="10" t="s">
        <v>179</v>
      </c>
      <c r="C98" s="9" t="s">
        <v>10</v>
      </c>
      <c r="D98" s="36" t="s">
        <v>221</v>
      </c>
      <c r="E98" s="10" t="s">
        <v>90</v>
      </c>
      <c r="F98" s="6">
        <v>1</v>
      </c>
      <c r="G98" s="2" t="s">
        <v>416</v>
      </c>
      <c r="H98" s="43"/>
      <c r="I98" s="45"/>
    </row>
    <row r="99" spans="1:9" ht="65.1" customHeight="1">
      <c r="A99" s="38"/>
      <c r="B99" s="10" t="s">
        <v>180</v>
      </c>
      <c r="C99" s="9" t="s">
        <v>10</v>
      </c>
      <c r="D99" s="36" t="s">
        <v>221</v>
      </c>
      <c r="E99" s="10" t="s">
        <v>91</v>
      </c>
      <c r="F99" s="6">
        <v>1</v>
      </c>
      <c r="G99" s="2" t="s">
        <v>417</v>
      </c>
      <c r="H99" s="43"/>
      <c r="I99" s="45"/>
    </row>
    <row r="100" spans="1:9" ht="65.1" customHeight="1">
      <c r="A100" s="38"/>
      <c r="B100" s="10" t="s">
        <v>181</v>
      </c>
      <c r="C100" s="9" t="s">
        <v>10</v>
      </c>
      <c r="D100" s="36" t="s">
        <v>221</v>
      </c>
      <c r="E100" s="10" t="s">
        <v>94</v>
      </c>
      <c r="F100" s="6">
        <v>3</v>
      </c>
      <c r="G100" s="2" t="s">
        <v>416</v>
      </c>
      <c r="H100" s="43"/>
      <c r="I100" s="45"/>
    </row>
    <row r="101" spans="1:9" ht="65.1" customHeight="1">
      <c r="A101" s="38"/>
      <c r="B101" s="10" t="s">
        <v>285</v>
      </c>
      <c r="C101" s="9" t="s">
        <v>10</v>
      </c>
      <c r="D101" s="36" t="s">
        <v>221</v>
      </c>
      <c r="E101" s="10" t="s">
        <v>427</v>
      </c>
      <c r="F101" s="6">
        <v>3</v>
      </c>
      <c r="G101" s="2" t="s">
        <v>416</v>
      </c>
      <c r="H101" s="43"/>
      <c r="I101" s="45"/>
    </row>
    <row r="102" spans="1:9" ht="65.1" customHeight="1">
      <c r="A102" s="38"/>
      <c r="B102" s="10" t="s">
        <v>286</v>
      </c>
      <c r="C102" s="9" t="s">
        <v>10</v>
      </c>
      <c r="D102" s="36" t="s">
        <v>221</v>
      </c>
      <c r="E102" s="3" t="s">
        <v>299</v>
      </c>
      <c r="F102" s="6">
        <v>2</v>
      </c>
      <c r="G102" s="2" t="s">
        <v>416</v>
      </c>
      <c r="H102" s="43"/>
      <c r="I102" s="45"/>
    </row>
    <row r="103" spans="1:9" ht="65.1" customHeight="1">
      <c r="A103" s="38"/>
      <c r="B103" s="10" t="s">
        <v>182</v>
      </c>
      <c r="C103" s="9" t="s">
        <v>10</v>
      </c>
      <c r="D103" s="36" t="s">
        <v>221</v>
      </c>
      <c r="E103" s="10" t="s">
        <v>93</v>
      </c>
      <c r="F103" s="6">
        <v>2</v>
      </c>
      <c r="G103" s="2" t="s">
        <v>416</v>
      </c>
      <c r="H103" s="43"/>
      <c r="I103" s="45"/>
    </row>
    <row r="104" spans="1:9" ht="65.1" customHeight="1">
      <c r="A104" s="38"/>
      <c r="B104" s="10" t="s">
        <v>287</v>
      </c>
      <c r="C104" s="9" t="s">
        <v>10</v>
      </c>
      <c r="D104" s="36" t="s">
        <v>221</v>
      </c>
      <c r="E104" s="10" t="s">
        <v>292</v>
      </c>
      <c r="F104" s="6">
        <v>2</v>
      </c>
      <c r="G104" s="2" t="s">
        <v>417</v>
      </c>
      <c r="H104" s="43"/>
      <c r="I104" s="45"/>
    </row>
    <row r="105" spans="1:9" ht="65.1" customHeight="1">
      <c r="A105" s="38"/>
      <c r="B105" s="10" t="s">
        <v>288</v>
      </c>
      <c r="C105" s="9" t="s">
        <v>10</v>
      </c>
      <c r="D105" s="36" t="s">
        <v>221</v>
      </c>
      <c r="E105" s="10" t="s">
        <v>91</v>
      </c>
      <c r="F105" s="6">
        <v>2</v>
      </c>
      <c r="G105" s="2" t="s">
        <v>417</v>
      </c>
      <c r="H105" s="43"/>
      <c r="I105" s="45"/>
    </row>
    <row r="106" spans="1:9" ht="76.5" customHeight="1">
      <c r="A106" s="38"/>
      <c r="B106" s="10" t="s">
        <v>398</v>
      </c>
      <c r="C106" s="9" t="s">
        <v>10</v>
      </c>
      <c r="D106" s="36" t="s">
        <v>221</v>
      </c>
      <c r="E106" s="10" t="s">
        <v>145</v>
      </c>
      <c r="F106" s="6">
        <v>2</v>
      </c>
      <c r="G106" s="2" t="s">
        <v>416</v>
      </c>
      <c r="H106" s="43"/>
      <c r="I106" s="45"/>
    </row>
    <row r="107" spans="1:9" ht="76.5" customHeight="1">
      <c r="A107" s="38"/>
      <c r="B107" s="10" t="s">
        <v>183</v>
      </c>
      <c r="C107" s="9" t="s">
        <v>10</v>
      </c>
      <c r="D107" s="36" t="s">
        <v>221</v>
      </c>
      <c r="E107" s="10" t="s">
        <v>146</v>
      </c>
      <c r="F107" s="6">
        <v>1</v>
      </c>
      <c r="G107" s="2" t="s">
        <v>416</v>
      </c>
      <c r="H107" s="43"/>
      <c r="I107" s="45"/>
    </row>
    <row r="108" spans="1:9" ht="76.5" customHeight="1">
      <c r="A108" s="38"/>
      <c r="B108" s="6" t="s">
        <v>184</v>
      </c>
      <c r="C108" s="9" t="s">
        <v>10</v>
      </c>
      <c r="D108" s="36" t="s">
        <v>221</v>
      </c>
      <c r="E108" s="10" t="s">
        <v>147</v>
      </c>
      <c r="F108" s="6">
        <v>1</v>
      </c>
      <c r="G108" s="2" t="s">
        <v>416</v>
      </c>
      <c r="H108" s="43"/>
      <c r="I108" s="45"/>
    </row>
    <row r="109" spans="1:9" ht="116.25" customHeight="1">
      <c r="A109" s="38"/>
      <c r="B109" s="10" t="s">
        <v>185</v>
      </c>
      <c r="C109" s="9" t="s">
        <v>10</v>
      </c>
      <c r="D109" s="36" t="s">
        <v>221</v>
      </c>
      <c r="E109" s="10" t="s">
        <v>148</v>
      </c>
      <c r="F109" s="6">
        <v>4</v>
      </c>
      <c r="G109" s="7" t="s">
        <v>418</v>
      </c>
      <c r="H109" s="43"/>
      <c r="I109" s="45"/>
    </row>
    <row r="110" spans="1:9" ht="99" customHeight="1">
      <c r="A110" s="38"/>
      <c r="B110" s="10" t="s">
        <v>186</v>
      </c>
      <c r="C110" s="9" t="s">
        <v>10</v>
      </c>
      <c r="D110" s="36" t="s">
        <v>221</v>
      </c>
      <c r="E110" s="10" t="s">
        <v>300</v>
      </c>
      <c r="F110" s="6">
        <v>3</v>
      </c>
      <c r="G110" s="7" t="s">
        <v>419</v>
      </c>
      <c r="H110" s="43"/>
      <c r="I110" s="45"/>
    </row>
    <row r="111" spans="1:9" ht="102.75" customHeight="1">
      <c r="A111" s="38"/>
      <c r="B111" s="10" t="s">
        <v>187</v>
      </c>
      <c r="C111" s="9" t="s">
        <v>10</v>
      </c>
      <c r="D111" s="36" t="s">
        <v>221</v>
      </c>
      <c r="E111" s="10" t="s">
        <v>300</v>
      </c>
      <c r="F111" s="6">
        <v>5</v>
      </c>
      <c r="G111" s="7" t="s">
        <v>419</v>
      </c>
      <c r="H111" s="43"/>
      <c r="I111" s="45"/>
    </row>
    <row r="112" spans="1:9" ht="107.25" customHeight="1">
      <c r="A112" s="38"/>
      <c r="B112" s="10" t="s">
        <v>188</v>
      </c>
      <c r="C112" s="9" t="s">
        <v>10</v>
      </c>
      <c r="D112" s="36" t="s">
        <v>221</v>
      </c>
      <c r="E112" s="10" t="s">
        <v>300</v>
      </c>
      <c r="F112" s="6">
        <v>2</v>
      </c>
      <c r="G112" s="7" t="s">
        <v>419</v>
      </c>
      <c r="H112" s="43"/>
      <c r="I112" s="45"/>
    </row>
    <row r="113" spans="1:9" ht="137.25" customHeight="1">
      <c r="A113" s="38"/>
      <c r="B113" s="10" t="s">
        <v>399</v>
      </c>
      <c r="C113" s="9" t="s">
        <v>10</v>
      </c>
      <c r="D113" s="36" t="s">
        <v>221</v>
      </c>
      <c r="E113" s="4" t="s">
        <v>301</v>
      </c>
      <c r="F113" s="6">
        <v>2</v>
      </c>
      <c r="G113" s="7" t="s">
        <v>420</v>
      </c>
      <c r="H113" s="43"/>
      <c r="I113" s="45"/>
    </row>
    <row r="114" spans="1:9" ht="90.75" customHeight="1">
      <c r="A114" s="38"/>
      <c r="B114" s="10" t="s">
        <v>189</v>
      </c>
      <c r="C114" s="9" t="s">
        <v>10</v>
      </c>
      <c r="D114" s="36" t="s">
        <v>221</v>
      </c>
      <c r="E114" s="10" t="s">
        <v>149</v>
      </c>
      <c r="F114" s="6">
        <v>1</v>
      </c>
      <c r="G114" s="5"/>
      <c r="H114" s="43"/>
      <c r="I114" s="45"/>
    </row>
    <row r="115" spans="1:9" ht="87.75" customHeight="1">
      <c r="A115" s="38"/>
      <c r="B115" s="10" t="s">
        <v>400</v>
      </c>
      <c r="C115" s="9" t="s">
        <v>10</v>
      </c>
      <c r="D115" s="36" t="s">
        <v>221</v>
      </c>
      <c r="E115" s="10" t="s">
        <v>402</v>
      </c>
      <c r="F115" s="6">
        <v>1</v>
      </c>
      <c r="G115" s="8" t="s">
        <v>421</v>
      </c>
      <c r="H115" s="43"/>
      <c r="I115" s="45"/>
    </row>
    <row r="116" spans="1:9" ht="114" customHeight="1">
      <c r="A116" s="38"/>
      <c r="B116" s="10" t="s">
        <v>85</v>
      </c>
      <c r="C116" s="9" t="s">
        <v>10</v>
      </c>
      <c r="D116" s="36" t="s">
        <v>221</v>
      </c>
      <c r="E116" s="10" t="s">
        <v>414</v>
      </c>
      <c r="F116" s="6">
        <v>6</v>
      </c>
      <c r="G116" s="2" t="s">
        <v>415</v>
      </c>
      <c r="H116" s="43"/>
      <c r="I116" s="45"/>
    </row>
    <row r="117" spans="1:9" ht="67.5" customHeight="1">
      <c r="A117" s="37" t="s">
        <v>302</v>
      </c>
      <c r="B117" s="24" t="s">
        <v>45</v>
      </c>
      <c r="C117" s="9" t="s">
        <v>10</v>
      </c>
      <c r="D117" s="24" t="s">
        <v>54</v>
      </c>
      <c r="E117" s="9" t="s">
        <v>306</v>
      </c>
      <c r="F117" s="11">
        <v>5</v>
      </c>
      <c r="G117" s="25"/>
      <c r="H117" s="39" t="s">
        <v>318</v>
      </c>
      <c r="I117" s="40"/>
    </row>
    <row r="118" spans="1:9" ht="67.5" customHeight="1">
      <c r="A118" s="38"/>
      <c r="B118" s="24" t="s">
        <v>37</v>
      </c>
      <c r="C118" s="9" t="s">
        <v>10</v>
      </c>
      <c r="D118" s="36" t="s">
        <v>221</v>
      </c>
      <c r="E118" s="9" t="s">
        <v>307</v>
      </c>
      <c r="F118" s="11">
        <v>4</v>
      </c>
      <c r="G118" s="25" t="s">
        <v>407</v>
      </c>
      <c r="H118" s="39"/>
      <c r="I118" s="41"/>
    </row>
    <row r="119" spans="1:9" ht="80.1" customHeight="1">
      <c r="A119" s="38"/>
      <c r="B119" s="24" t="s">
        <v>303</v>
      </c>
      <c r="C119" s="9" t="s">
        <v>10</v>
      </c>
      <c r="D119" s="36" t="s">
        <v>221</v>
      </c>
      <c r="E119" s="9" t="s">
        <v>309</v>
      </c>
      <c r="F119" s="11">
        <v>13</v>
      </c>
      <c r="G119" s="25" t="s">
        <v>308</v>
      </c>
      <c r="H119" s="39"/>
      <c r="I119" s="41"/>
    </row>
    <row r="120" spans="1:9" ht="80.1" customHeight="1">
      <c r="A120" s="38"/>
      <c r="B120" s="24" t="s">
        <v>49</v>
      </c>
      <c r="C120" s="9" t="s">
        <v>10</v>
      </c>
      <c r="D120" s="36" t="s">
        <v>221</v>
      </c>
      <c r="E120" s="9" t="s">
        <v>310</v>
      </c>
      <c r="F120" s="11">
        <v>9</v>
      </c>
      <c r="G120" s="25" t="s">
        <v>308</v>
      </c>
      <c r="H120" s="39"/>
      <c r="I120" s="41"/>
    </row>
    <row r="121" spans="1:9" ht="80.1" customHeight="1">
      <c r="A121" s="38"/>
      <c r="B121" s="24" t="s">
        <v>48</v>
      </c>
      <c r="C121" s="9" t="s">
        <v>10</v>
      </c>
      <c r="D121" s="36" t="s">
        <v>221</v>
      </c>
      <c r="E121" s="9" t="s">
        <v>311</v>
      </c>
      <c r="F121" s="11">
        <v>2</v>
      </c>
      <c r="G121" s="25" t="s">
        <v>308</v>
      </c>
      <c r="H121" s="39"/>
      <c r="I121" s="41"/>
    </row>
    <row r="122" spans="1:9" ht="112.5" customHeight="1">
      <c r="A122" s="38"/>
      <c r="B122" s="24" t="s">
        <v>46</v>
      </c>
      <c r="C122" s="9" t="s">
        <v>10</v>
      </c>
      <c r="D122" s="36" t="s">
        <v>221</v>
      </c>
      <c r="E122" s="9" t="s">
        <v>312</v>
      </c>
      <c r="F122" s="11">
        <v>9</v>
      </c>
      <c r="G122" s="25" t="s">
        <v>308</v>
      </c>
      <c r="H122" s="39"/>
      <c r="I122" s="41"/>
    </row>
    <row r="123" spans="1:9" ht="137.25" customHeight="1">
      <c r="A123" s="38"/>
      <c r="B123" s="24" t="s">
        <v>47</v>
      </c>
      <c r="C123" s="9" t="s">
        <v>10</v>
      </c>
      <c r="D123" s="36" t="s">
        <v>221</v>
      </c>
      <c r="E123" s="9" t="s">
        <v>78</v>
      </c>
      <c r="F123" s="11">
        <v>3</v>
      </c>
      <c r="G123" s="25" t="s">
        <v>308</v>
      </c>
      <c r="H123" s="39"/>
      <c r="I123" s="41"/>
    </row>
    <row r="124" spans="1:9" ht="87" customHeight="1">
      <c r="A124" s="38"/>
      <c r="B124" s="24" t="s">
        <v>50</v>
      </c>
      <c r="C124" s="9" t="s">
        <v>10</v>
      </c>
      <c r="D124" s="36" t="s">
        <v>221</v>
      </c>
      <c r="E124" s="9" t="s">
        <v>313</v>
      </c>
      <c r="F124" s="11">
        <v>9</v>
      </c>
      <c r="G124" s="25" t="s">
        <v>308</v>
      </c>
      <c r="H124" s="39"/>
      <c r="I124" s="41"/>
    </row>
    <row r="125" spans="1:9" ht="105" customHeight="1">
      <c r="A125" s="38"/>
      <c r="B125" s="24" t="s">
        <v>304</v>
      </c>
      <c r="C125" s="9" t="s">
        <v>10</v>
      </c>
      <c r="D125" s="36" t="s">
        <v>221</v>
      </c>
      <c r="E125" s="9" t="s">
        <v>262</v>
      </c>
      <c r="F125" s="11">
        <v>1</v>
      </c>
      <c r="G125" s="25" t="s">
        <v>308</v>
      </c>
      <c r="H125" s="39"/>
      <c r="I125" s="41"/>
    </row>
    <row r="126" spans="1:9" ht="132" customHeight="1">
      <c r="A126" s="38"/>
      <c r="B126" s="24" t="s">
        <v>51</v>
      </c>
      <c r="C126" s="9" t="s">
        <v>10</v>
      </c>
      <c r="D126" s="36" t="s">
        <v>221</v>
      </c>
      <c r="E126" s="9" t="s">
        <v>314</v>
      </c>
      <c r="F126" s="11">
        <v>3</v>
      </c>
      <c r="G126" s="25" t="s">
        <v>308</v>
      </c>
      <c r="H126" s="39"/>
      <c r="I126" s="41"/>
    </row>
    <row r="127" spans="1:9" ht="80.1" customHeight="1">
      <c r="A127" s="38"/>
      <c r="B127" s="24" t="s">
        <v>34</v>
      </c>
      <c r="C127" s="9" t="s">
        <v>10</v>
      </c>
      <c r="D127" s="36" t="s">
        <v>221</v>
      </c>
      <c r="E127" s="9" t="s">
        <v>93</v>
      </c>
      <c r="F127" s="11">
        <v>1</v>
      </c>
      <c r="G127" s="25" t="s">
        <v>308</v>
      </c>
      <c r="H127" s="39"/>
      <c r="I127" s="41"/>
    </row>
    <row r="128" spans="1:9" ht="80.1" customHeight="1">
      <c r="A128" s="38"/>
      <c r="B128" s="24" t="s">
        <v>52</v>
      </c>
      <c r="C128" s="9" t="s">
        <v>10</v>
      </c>
      <c r="D128" s="36" t="s">
        <v>221</v>
      </c>
      <c r="E128" s="9" t="s">
        <v>64</v>
      </c>
      <c r="F128" s="11">
        <v>4</v>
      </c>
      <c r="G128" s="25" t="s">
        <v>308</v>
      </c>
      <c r="H128" s="39"/>
      <c r="I128" s="41"/>
    </row>
    <row r="129" spans="1:9" ht="80.1" customHeight="1">
      <c r="A129" s="38"/>
      <c r="B129" s="24" t="s">
        <v>53</v>
      </c>
      <c r="C129" s="9" t="s">
        <v>10</v>
      </c>
      <c r="D129" s="36" t="s">
        <v>221</v>
      </c>
      <c r="E129" s="9" t="s">
        <v>61</v>
      </c>
      <c r="F129" s="11">
        <v>4</v>
      </c>
      <c r="G129" s="25" t="s">
        <v>308</v>
      </c>
      <c r="H129" s="39"/>
      <c r="I129" s="41"/>
    </row>
    <row r="130" spans="1:9" ht="80.1" customHeight="1">
      <c r="A130" s="38"/>
      <c r="B130" s="26" t="s">
        <v>423</v>
      </c>
      <c r="C130" s="9" t="s">
        <v>10</v>
      </c>
      <c r="D130" s="36" t="s">
        <v>221</v>
      </c>
      <c r="E130" s="9" t="s">
        <v>315</v>
      </c>
      <c r="F130" s="11">
        <v>5</v>
      </c>
      <c r="G130" s="25"/>
      <c r="H130" s="39"/>
      <c r="I130" s="41"/>
    </row>
    <row r="131" spans="1:9" ht="65.25" customHeight="1">
      <c r="A131" s="38"/>
      <c r="B131" s="26" t="s">
        <v>424</v>
      </c>
      <c r="C131" s="9" t="s">
        <v>10</v>
      </c>
      <c r="D131" s="36" t="s">
        <v>221</v>
      </c>
      <c r="E131" s="9" t="s">
        <v>316</v>
      </c>
      <c r="F131" s="11">
        <v>1</v>
      </c>
      <c r="G131" s="25"/>
      <c r="H131" s="39"/>
      <c r="I131" s="41"/>
    </row>
    <row r="132" spans="1:9" ht="65.25" customHeight="1">
      <c r="A132" s="38"/>
      <c r="B132" s="24" t="s">
        <v>305</v>
      </c>
      <c r="C132" s="9" t="s">
        <v>10</v>
      </c>
      <c r="D132" s="36" t="s">
        <v>221</v>
      </c>
      <c r="E132" s="9" t="s">
        <v>317</v>
      </c>
      <c r="F132" s="11">
        <v>1</v>
      </c>
      <c r="G132" s="25"/>
      <c r="H132" s="39"/>
      <c r="I132" s="41"/>
    </row>
    <row r="133" spans="1:9" ht="65.1" customHeight="1">
      <c r="A133" s="51" t="s">
        <v>60</v>
      </c>
      <c r="B133" s="10" t="s">
        <v>26</v>
      </c>
      <c r="C133" s="9" t="s">
        <v>10</v>
      </c>
      <c r="D133" s="9" t="s">
        <v>54</v>
      </c>
      <c r="E133" s="1" t="s">
        <v>321</v>
      </c>
      <c r="F133" s="12">
        <v>6</v>
      </c>
      <c r="G133" s="27"/>
      <c r="H133" s="48" t="s">
        <v>69</v>
      </c>
      <c r="I133" s="45"/>
    </row>
    <row r="134" spans="1:9" ht="65.1" customHeight="1">
      <c r="A134" s="51"/>
      <c r="B134" s="10" t="s">
        <v>14</v>
      </c>
      <c r="C134" s="9" t="s">
        <v>10</v>
      </c>
      <c r="D134" s="36" t="s">
        <v>221</v>
      </c>
      <c r="E134" s="1" t="s">
        <v>66</v>
      </c>
      <c r="F134" s="12">
        <v>3</v>
      </c>
      <c r="G134" s="19" t="s">
        <v>404</v>
      </c>
      <c r="H134" s="49"/>
      <c r="I134" s="45"/>
    </row>
    <row r="135" spans="1:9" ht="65.1" customHeight="1">
      <c r="A135" s="51"/>
      <c r="B135" s="10" t="s">
        <v>319</v>
      </c>
      <c r="C135" s="9" t="s">
        <v>10</v>
      </c>
      <c r="D135" s="36" t="s">
        <v>221</v>
      </c>
      <c r="E135" s="1" t="s">
        <v>322</v>
      </c>
      <c r="F135" s="12">
        <v>1</v>
      </c>
      <c r="G135" s="19" t="s">
        <v>404</v>
      </c>
      <c r="H135" s="49"/>
      <c r="I135" s="45"/>
    </row>
    <row r="136" spans="1:9" ht="65.1" customHeight="1">
      <c r="A136" s="51"/>
      <c r="B136" s="10" t="s">
        <v>320</v>
      </c>
      <c r="C136" s="9" t="s">
        <v>10</v>
      </c>
      <c r="D136" s="36" t="s">
        <v>221</v>
      </c>
      <c r="E136" s="1" t="s">
        <v>323</v>
      </c>
      <c r="F136" s="12">
        <v>1</v>
      </c>
      <c r="G136" s="19" t="s">
        <v>404</v>
      </c>
      <c r="H136" s="49"/>
      <c r="I136" s="45"/>
    </row>
    <row r="137" spans="1:9" ht="87" customHeight="1">
      <c r="A137" s="51"/>
      <c r="B137" s="10" t="s">
        <v>57</v>
      </c>
      <c r="C137" s="9" t="s">
        <v>10</v>
      </c>
      <c r="D137" s="36" t="s">
        <v>221</v>
      </c>
      <c r="E137" s="1" t="s">
        <v>324</v>
      </c>
      <c r="F137" s="12">
        <v>2</v>
      </c>
      <c r="G137" s="19" t="s">
        <v>404</v>
      </c>
      <c r="H137" s="49"/>
      <c r="I137" s="45"/>
    </row>
    <row r="138" spans="1:9" ht="65.1" customHeight="1">
      <c r="A138" s="51"/>
      <c r="B138" s="10" t="s">
        <v>58</v>
      </c>
      <c r="C138" s="9" t="s">
        <v>10</v>
      </c>
      <c r="D138" s="36" t="s">
        <v>221</v>
      </c>
      <c r="E138" s="1" t="s">
        <v>325</v>
      </c>
      <c r="F138" s="12">
        <v>2</v>
      </c>
      <c r="G138" s="19" t="s">
        <v>404</v>
      </c>
      <c r="H138" s="49"/>
      <c r="I138" s="45"/>
    </row>
    <row r="139" spans="1:9" ht="65.1" customHeight="1">
      <c r="A139" s="51"/>
      <c r="B139" s="10" t="s">
        <v>55</v>
      </c>
      <c r="C139" s="9" t="s">
        <v>10</v>
      </c>
      <c r="D139" s="36" t="s">
        <v>221</v>
      </c>
      <c r="E139" s="1" t="s">
        <v>62</v>
      </c>
      <c r="F139" s="12">
        <v>1</v>
      </c>
      <c r="G139" s="19" t="s">
        <v>404</v>
      </c>
      <c r="H139" s="49"/>
      <c r="I139" s="45"/>
    </row>
    <row r="140" spans="1:9" ht="65.1" customHeight="1">
      <c r="A140" s="51"/>
      <c r="B140" s="28" t="s">
        <v>28</v>
      </c>
      <c r="C140" s="9" t="s">
        <v>10</v>
      </c>
      <c r="D140" s="36" t="s">
        <v>221</v>
      </c>
      <c r="E140" s="1" t="s">
        <v>326</v>
      </c>
      <c r="F140" s="6">
        <v>1</v>
      </c>
      <c r="G140" s="19" t="s">
        <v>404</v>
      </c>
      <c r="H140" s="49"/>
      <c r="I140" s="45"/>
    </row>
    <row r="141" spans="1:9" ht="65.1" customHeight="1">
      <c r="A141" s="51"/>
      <c r="B141" s="28" t="s">
        <v>56</v>
      </c>
      <c r="C141" s="9" t="s">
        <v>10</v>
      </c>
      <c r="D141" s="36" t="s">
        <v>221</v>
      </c>
      <c r="E141" s="1" t="s">
        <v>327</v>
      </c>
      <c r="F141" s="6">
        <v>1</v>
      </c>
      <c r="G141" s="19" t="s">
        <v>404</v>
      </c>
      <c r="H141" s="49"/>
      <c r="I141" s="45"/>
    </row>
    <row r="142" spans="1:9" ht="65.1" customHeight="1">
      <c r="A142" s="51" t="s">
        <v>77</v>
      </c>
      <c r="B142" s="28" t="s">
        <v>70</v>
      </c>
      <c r="C142" s="9" t="s">
        <v>10</v>
      </c>
      <c r="D142" s="36" t="s">
        <v>221</v>
      </c>
      <c r="E142" s="1" t="s">
        <v>78</v>
      </c>
      <c r="F142" s="6">
        <v>6</v>
      </c>
      <c r="G142" s="27" t="s">
        <v>409</v>
      </c>
      <c r="H142" s="48" t="s">
        <v>344</v>
      </c>
      <c r="I142" s="45"/>
    </row>
    <row r="143" spans="1:9" ht="65.1" customHeight="1">
      <c r="A143" s="51"/>
      <c r="B143" s="28" t="s">
        <v>328</v>
      </c>
      <c r="C143" s="9" t="s">
        <v>10</v>
      </c>
      <c r="D143" s="36" t="s">
        <v>221</v>
      </c>
      <c r="E143" s="1" t="s">
        <v>390</v>
      </c>
      <c r="F143" s="6">
        <v>1</v>
      </c>
      <c r="G143" s="27"/>
      <c r="H143" s="49"/>
      <c r="I143" s="45"/>
    </row>
    <row r="144" spans="1:9" ht="65.1" customHeight="1">
      <c r="A144" s="51"/>
      <c r="B144" s="28" t="s">
        <v>329</v>
      </c>
      <c r="C144" s="9" t="s">
        <v>10</v>
      </c>
      <c r="D144" s="36" t="s">
        <v>221</v>
      </c>
      <c r="E144" s="10" t="s">
        <v>120</v>
      </c>
      <c r="F144" s="6">
        <v>1</v>
      </c>
      <c r="G144" s="27" t="s">
        <v>401</v>
      </c>
      <c r="H144" s="49"/>
      <c r="I144" s="45"/>
    </row>
    <row r="145" spans="1:9" ht="65.1" customHeight="1">
      <c r="A145" s="51"/>
      <c r="B145" s="28" t="s">
        <v>330</v>
      </c>
      <c r="C145" s="9" t="s">
        <v>10</v>
      </c>
      <c r="D145" s="36" t="s">
        <v>221</v>
      </c>
      <c r="E145" s="10" t="s">
        <v>87</v>
      </c>
      <c r="F145" s="6">
        <v>1</v>
      </c>
      <c r="G145" s="27" t="s">
        <v>408</v>
      </c>
      <c r="H145" s="49"/>
      <c r="I145" s="45"/>
    </row>
    <row r="146" spans="1:9" ht="65.1" customHeight="1">
      <c r="A146" s="51"/>
      <c r="B146" s="28" t="s">
        <v>331</v>
      </c>
      <c r="C146" s="9" t="s">
        <v>10</v>
      </c>
      <c r="D146" s="36" t="s">
        <v>221</v>
      </c>
      <c r="E146" s="10" t="s">
        <v>113</v>
      </c>
      <c r="F146" s="6">
        <v>1</v>
      </c>
      <c r="G146" s="27" t="s">
        <v>408</v>
      </c>
      <c r="H146" s="49"/>
      <c r="I146" s="45"/>
    </row>
    <row r="147" spans="1:9" ht="65.1" customHeight="1">
      <c r="A147" s="51"/>
      <c r="B147" s="28" t="s">
        <v>74</v>
      </c>
      <c r="C147" s="9" t="s">
        <v>10</v>
      </c>
      <c r="D147" s="36" t="s">
        <v>221</v>
      </c>
      <c r="E147" s="10" t="s">
        <v>80</v>
      </c>
      <c r="F147" s="6">
        <v>1</v>
      </c>
      <c r="G147" s="27" t="s">
        <v>408</v>
      </c>
      <c r="H147" s="49"/>
      <c r="I147" s="45"/>
    </row>
    <row r="148" spans="1:9" ht="65.1" customHeight="1">
      <c r="A148" s="51"/>
      <c r="B148" s="28" t="s">
        <v>71</v>
      </c>
      <c r="C148" s="9" t="s">
        <v>10</v>
      </c>
      <c r="D148" s="36" t="s">
        <v>221</v>
      </c>
      <c r="E148" s="10" t="s">
        <v>79</v>
      </c>
      <c r="F148" s="6">
        <v>1</v>
      </c>
      <c r="G148" s="27" t="s">
        <v>408</v>
      </c>
      <c r="H148" s="49"/>
      <c r="I148" s="45"/>
    </row>
    <row r="149" spans="1:9" ht="65.1" customHeight="1">
      <c r="A149" s="51"/>
      <c r="B149" s="28" t="s">
        <v>332</v>
      </c>
      <c r="C149" s="9" t="s">
        <v>10</v>
      </c>
      <c r="D149" s="36" t="s">
        <v>221</v>
      </c>
      <c r="E149" s="10" t="s">
        <v>94</v>
      </c>
      <c r="F149" s="6">
        <v>1</v>
      </c>
      <c r="G149" s="27" t="s">
        <v>408</v>
      </c>
      <c r="H149" s="49"/>
      <c r="I149" s="45"/>
    </row>
    <row r="150" spans="1:9" ht="65.1" customHeight="1">
      <c r="A150" s="51"/>
      <c r="B150" s="28" t="s">
        <v>333</v>
      </c>
      <c r="C150" s="9" t="s">
        <v>10</v>
      </c>
      <c r="D150" s="36" t="s">
        <v>221</v>
      </c>
      <c r="E150" s="10" t="s">
        <v>93</v>
      </c>
      <c r="F150" s="6">
        <v>1</v>
      </c>
      <c r="G150" s="27" t="s">
        <v>408</v>
      </c>
      <c r="H150" s="49"/>
      <c r="I150" s="45"/>
    </row>
    <row r="151" spans="1:9" ht="65.1" customHeight="1">
      <c r="A151" s="51"/>
      <c r="B151" s="28" t="s">
        <v>72</v>
      </c>
      <c r="C151" s="9" t="s">
        <v>10</v>
      </c>
      <c r="D151" s="36" t="s">
        <v>221</v>
      </c>
      <c r="E151" s="10" t="s">
        <v>64</v>
      </c>
      <c r="F151" s="6">
        <v>1</v>
      </c>
      <c r="G151" s="27" t="s">
        <v>408</v>
      </c>
      <c r="H151" s="49"/>
      <c r="I151" s="45"/>
    </row>
    <row r="152" spans="1:9" ht="65.1" customHeight="1">
      <c r="A152" s="51"/>
      <c r="B152" s="28" t="s">
        <v>334</v>
      </c>
      <c r="C152" s="9" t="s">
        <v>10</v>
      </c>
      <c r="D152" s="36" t="s">
        <v>221</v>
      </c>
      <c r="E152" s="10" t="s">
        <v>340</v>
      </c>
      <c r="F152" s="6">
        <v>1</v>
      </c>
      <c r="G152" s="27" t="s">
        <v>408</v>
      </c>
      <c r="H152" s="49"/>
      <c r="I152" s="45"/>
    </row>
    <row r="153" spans="1:9" ht="65.1" customHeight="1">
      <c r="A153" s="51"/>
      <c r="B153" s="28" t="s">
        <v>27</v>
      </c>
      <c r="C153" s="9" t="s">
        <v>10</v>
      </c>
      <c r="D153" s="36" t="s">
        <v>221</v>
      </c>
      <c r="E153" s="10" t="s">
        <v>91</v>
      </c>
      <c r="F153" s="6">
        <v>2</v>
      </c>
      <c r="G153" s="27" t="s">
        <v>408</v>
      </c>
      <c r="H153" s="49"/>
      <c r="I153" s="45"/>
    </row>
    <row r="154" spans="1:9" ht="65.1" customHeight="1">
      <c r="A154" s="51"/>
      <c r="B154" s="28" t="s">
        <v>335</v>
      </c>
      <c r="C154" s="9" t="s">
        <v>10</v>
      </c>
      <c r="D154" s="36" t="s">
        <v>221</v>
      </c>
      <c r="E154" s="10" t="s">
        <v>92</v>
      </c>
      <c r="F154" s="6">
        <v>1</v>
      </c>
      <c r="G154" s="27" t="s">
        <v>408</v>
      </c>
      <c r="H154" s="49"/>
      <c r="I154" s="45"/>
    </row>
    <row r="155" spans="1:9" ht="54" customHeight="1">
      <c r="A155" s="51"/>
      <c r="B155" s="28" t="s">
        <v>336</v>
      </c>
      <c r="C155" s="9" t="s">
        <v>10</v>
      </c>
      <c r="D155" s="36" t="s">
        <v>221</v>
      </c>
      <c r="E155" s="10" t="s">
        <v>341</v>
      </c>
      <c r="F155" s="6">
        <v>1</v>
      </c>
      <c r="G155" s="27"/>
      <c r="H155" s="49"/>
      <c r="I155" s="45"/>
    </row>
    <row r="156" spans="1:9" ht="65.1" customHeight="1">
      <c r="A156" s="51"/>
      <c r="B156" s="28" t="s">
        <v>337</v>
      </c>
      <c r="C156" s="9" t="s">
        <v>10</v>
      </c>
      <c r="D156" s="36" t="s">
        <v>221</v>
      </c>
      <c r="E156" s="10" t="s">
        <v>121</v>
      </c>
      <c r="F156" s="6">
        <v>1</v>
      </c>
      <c r="G156" s="27" t="s">
        <v>408</v>
      </c>
      <c r="H156" s="49"/>
      <c r="I156" s="45"/>
    </row>
    <row r="157" spans="1:9" ht="65.1" customHeight="1">
      <c r="A157" s="51"/>
      <c r="B157" s="28" t="s">
        <v>73</v>
      </c>
      <c r="C157" s="9" t="s">
        <v>10</v>
      </c>
      <c r="D157" s="36" t="s">
        <v>221</v>
      </c>
      <c r="E157" s="10" t="s">
        <v>61</v>
      </c>
      <c r="F157" s="6">
        <v>1</v>
      </c>
      <c r="G157" s="27" t="s">
        <v>408</v>
      </c>
      <c r="H157" s="49"/>
      <c r="I157" s="45"/>
    </row>
    <row r="158" spans="1:9" ht="65.1" customHeight="1">
      <c r="A158" s="51"/>
      <c r="B158" s="28" t="s">
        <v>338</v>
      </c>
      <c r="C158" s="9" t="s">
        <v>10</v>
      </c>
      <c r="D158" s="36" t="s">
        <v>221</v>
      </c>
      <c r="E158" s="10" t="s">
        <v>342</v>
      </c>
      <c r="F158" s="6">
        <v>1</v>
      </c>
      <c r="G158" s="27" t="s">
        <v>408</v>
      </c>
      <c r="H158" s="49"/>
      <c r="I158" s="45"/>
    </row>
    <row r="159" spans="1:9" ht="65.1" customHeight="1">
      <c r="A159" s="51"/>
      <c r="B159" s="28" t="s">
        <v>40</v>
      </c>
      <c r="C159" s="9" t="s">
        <v>10</v>
      </c>
      <c r="D159" s="36" t="s">
        <v>221</v>
      </c>
      <c r="E159" s="10" t="s">
        <v>391</v>
      </c>
      <c r="F159" s="6">
        <v>5</v>
      </c>
      <c r="G159" s="27"/>
      <c r="H159" s="49"/>
      <c r="I159" s="45"/>
    </row>
    <row r="160" spans="1:9" ht="65.1" customHeight="1">
      <c r="A160" s="51"/>
      <c r="B160" s="28" t="s">
        <v>76</v>
      </c>
      <c r="C160" s="9" t="s">
        <v>10</v>
      </c>
      <c r="D160" s="36" t="s">
        <v>221</v>
      </c>
      <c r="E160" s="10" t="s">
        <v>392</v>
      </c>
      <c r="F160" s="6">
        <v>1</v>
      </c>
      <c r="G160" s="27"/>
      <c r="H160" s="49"/>
      <c r="I160" s="45"/>
    </row>
    <row r="161" spans="1:9" ht="75" customHeight="1">
      <c r="A161" s="51"/>
      <c r="B161" s="28" t="s">
        <v>339</v>
      </c>
      <c r="C161" s="9" t="s">
        <v>10</v>
      </c>
      <c r="D161" s="36" t="s">
        <v>221</v>
      </c>
      <c r="E161" s="10" t="s">
        <v>343</v>
      </c>
      <c r="F161" s="6">
        <v>1</v>
      </c>
      <c r="G161" s="27" t="s">
        <v>405</v>
      </c>
      <c r="H161" s="52"/>
      <c r="I161" s="45"/>
    </row>
    <row r="162" spans="1:9" ht="65.1" customHeight="1">
      <c r="A162" s="37" t="s">
        <v>86</v>
      </c>
      <c r="B162" s="28" t="s">
        <v>81</v>
      </c>
      <c r="C162" s="9" t="s">
        <v>10</v>
      </c>
      <c r="D162" s="36" t="s">
        <v>221</v>
      </c>
      <c r="E162" s="10" t="s">
        <v>354</v>
      </c>
      <c r="F162" s="6">
        <v>2</v>
      </c>
      <c r="G162" s="27" t="s">
        <v>355</v>
      </c>
      <c r="H162" s="48" t="s">
        <v>366</v>
      </c>
      <c r="I162" s="45"/>
    </row>
    <row r="163" spans="1:9" ht="65.1" customHeight="1">
      <c r="A163" s="38"/>
      <c r="B163" s="28" t="s">
        <v>345</v>
      </c>
      <c r="C163" s="9" t="s">
        <v>10</v>
      </c>
      <c r="D163" s="36" t="s">
        <v>221</v>
      </c>
      <c r="E163" s="10" t="s">
        <v>87</v>
      </c>
      <c r="F163" s="6">
        <v>1</v>
      </c>
      <c r="G163" s="27" t="s">
        <v>355</v>
      </c>
      <c r="H163" s="49"/>
      <c r="I163" s="45"/>
    </row>
    <row r="164" spans="1:9" ht="65.1" customHeight="1">
      <c r="A164" s="38"/>
      <c r="B164" s="28" t="s">
        <v>346</v>
      </c>
      <c r="C164" s="9" t="s">
        <v>10</v>
      </c>
      <c r="D164" s="36" t="s">
        <v>221</v>
      </c>
      <c r="E164" s="10" t="s">
        <v>129</v>
      </c>
      <c r="F164" s="6">
        <v>1</v>
      </c>
      <c r="G164" s="27" t="s">
        <v>355</v>
      </c>
      <c r="H164" s="49"/>
      <c r="I164" s="45"/>
    </row>
    <row r="165" spans="1:9" ht="65.1" customHeight="1">
      <c r="A165" s="38"/>
      <c r="B165" s="28" t="s">
        <v>347</v>
      </c>
      <c r="C165" s="9" t="s">
        <v>10</v>
      </c>
      <c r="D165" s="36" t="s">
        <v>221</v>
      </c>
      <c r="E165" s="29" t="s">
        <v>137</v>
      </c>
      <c r="F165" s="6">
        <v>1</v>
      </c>
      <c r="G165" s="27" t="s">
        <v>355</v>
      </c>
      <c r="H165" s="49"/>
      <c r="I165" s="45"/>
    </row>
    <row r="166" spans="1:9" ht="65.1" customHeight="1">
      <c r="A166" s="38"/>
      <c r="B166" s="28" t="s">
        <v>348</v>
      </c>
      <c r="C166" s="9" t="s">
        <v>10</v>
      </c>
      <c r="D166" s="36" t="s">
        <v>221</v>
      </c>
      <c r="E166" s="10" t="s">
        <v>65</v>
      </c>
      <c r="F166" s="6">
        <v>1</v>
      </c>
      <c r="G166" s="27" t="s">
        <v>355</v>
      </c>
      <c r="H166" s="49"/>
      <c r="I166" s="45"/>
    </row>
    <row r="167" spans="1:9" ht="65.1" customHeight="1">
      <c r="A167" s="38"/>
      <c r="B167" s="28" t="s">
        <v>349</v>
      </c>
      <c r="C167" s="9" t="s">
        <v>10</v>
      </c>
      <c r="D167" s="36" t="s">
        <v>221</v>
      </c>
      <c r="E167" s="10" t="s">
        <v>356</v>
      </c>
      <c r="F167" s="6">
        <v>1</v>
      </c>
      <c r="G167" s="27" t="s">
        <v>355</v>
      </c>
      <c r="H167" s="49"/>
      <c r="I167" s="45"/>
    </row>
    <row r="168" spans="1:9" ht="65.1" customHeight="1">
      <c r="A168" s="38"/>
      <c r="B168" s="28" t="s">
        <v>350</v>
      </c>
      <c r="C168" s="9" t="s">
        <v>10</v>
      </c>
      <c r="D168" s="36" t="s">
        <v>221</v>
      </c>
      <c r="E168" s="10" t="s">
        <v>357</v>
      </c>
      <c r="F168" s="6">
        <v>1</v>
      </c>
      <c r="G168" s="27" t="s">
        <v>355</v>
      </c>
      <c r="H168" s="49"/>
      <c r="I168" s="45"/>
    </row>
    <row r="169" spans="1:9" ht="65.1" customHeight="1">
      <c r="A169" s="38"/>
      <c r="B169" s="28" t="s">
        <v>351</v>
      </c>
      <c r="C169" s="9" t="s">
        <v>10</v>
      </c>
      <c r="D169" s="36" t="s">
        <v>221</v>
      </c>
      <c r="E169" s="10" t="s">
        <v>93</v>
      </c>
      <c r="F169" s="6">
        <v>1</v>
      </c>
      <c r="G169" s="27" t="s">
        <v>355</v>
      </c>
      <c r="H169" s="49"/>
      <c r="I169" s="45"/>
    </row>
    <row r="170" spans="1:9" ht="65.1" customHeight="1">
      <c r="A170" s="38"/>
      <c r="B170" s="28" t="s">
        <v>352</v>
      </c>
      <c r="C170" s="9" t="s">
        <v>10</v>
      </c>
      <c r="D170" s="36" t="s">
        <v>221</v>
      </c>
      <c r="E170" s="10" t="s">
        <v>94</v>
      </c>
      <c r="F170" s="6">
        <v>1</v>
      </c>
      <c r="G170" s="27" t="s">
        <v>358</v>
      </c>
      <c r="H170" s="49"/>
      <c r="I170" s="45"/>
    </row>
    <row r="171" spans="1:9" ht="65.1" customHeight="1">
      <c r="A171" s="38"/>
      <c r="B171" s="28" t="s">
        <v>84</v>
      </c>
      <c r="C171" s="9" t="s">
        <v>10</v>
      </c>
      <c r="D171" s="36" t="s">
        <v>221</v>
      </c>
      <c r="E171" s="10" t="s">
        <v>359</v>
      </c>
      <c r="F171" s="6">
        <v>2</v>
      </c>
      <c r="G171" s="27" t="s">
        <v>355</v>
      </c>
      <c r="H171" s="49"/>
      <c r="I171" s="45"/>
    </row>
    <row r="172" spans="1:9" ht="65.1" customHeight="1">
      <c r="A172" s="38"/>
      <c r="B172" s="28" t="s">
        <v>353</v>
      </c>
      <c r="C172" s="9" t="s">
        <v>10</v>
      </c>
      <c r="D172" s="36" t="s">
        <v>221</v>
      </c>
      <c r="E172" s="1" t="s">
        <v>360</v>
      </c>
      <c r="F172" s="6">
        <v>1</v>
      </c>
      <c r="G172" s="30" t="s">
        <v>355</v>
      </c>
      <c r="H172" s="49"/>
      <c r="I172" s="45"/>
    </row>
    <row r="173" spans="1:9" ht="65.1" customHeight="1">
      <c r="A173" s="38"/>
      <c r="B173" s="28" t="s">
        <v>350</v>
      </c>
      <c r="C173" s="9" t="s">
        <v>10</v>
      </c>
      <c r="D173" s="36" t="s">
        <v>221</v>
      </c>
      <c r="E173" s="1" t="s">
        <v>262</v>
      </c>
      <c r="F173" s="6">
        <v>1</v>
      </c>
      <c r="G173" s="30" t="s">
        <v>355</v>
      </c>
      <c r="H173" s="49"/>
      <c r="I173" s="45"/>
    </row>
    <row r="174" spans="1:9" ht="65.1" customHeight="1">
      <c r="A174" s="38"/>
      <c r="B174" s="28" t="s">
        <v>82</v>
      </c>
      <c r="C174" s="9" t="s">
        <v>10</v>
      </c>
      <c r="D174" s="36" t="s">
        <v>221</v>
      </c>
      <c r="E174" s="1" t="s">
        <v>88</v>
      </c>
      <c r="F174" s="6">
        <v>2</v>
      </c>
      <c r="G174" s="30" t="s">
        <v>355</v>
      </c>
      <c r="H174" s="49"/>
      <c r="I174" s="45"/>
    </row>
    <row r="175" spans="1:9" ht="65.1" customHeight="1">
      <c r="A175" s="38"/>
      <c r="B175" s="28" t="s">
        <v>83</v>
      </c>
      <c r="C175" s="9" t="s">
        <v>10</v>
      </c>
      <c r="D175" s="36" t="s">
        <v>221</v>
      </c>
      <c r="E175" s="1" t="s">
        <v>89</v>
      </c>
      <c r="F175" s="6">
        <v>3</v>
      </c>
      <c r="G175" s="30" t="s">
        <v>355</v>
      </c>
      <c r="H175" s="49"/>
      <c r="I175" s="45"/>
    </row>
    <row r="176" spans="1:9" ht="97.5" customHeight="1">
      <c r="A176" s="51" t="s">
        <v>361</v>
      </c>
      <c r="B176" s="28" t="s">
        <v>362</v>
      </c>
      <c r="C176" s="9" t="s">
        <v>10</v>
      </c>
      <c r="D176" s="36" t="s">
        <v>221</v>
      </c>
      <c r="E176" s="10" t="s">
        <v>95</v>
      </c>
      <c r="F176" s="6">
        <v>1</v>
      </c>
      <c r="G176" s="30" t="s">
        <v>364</v>
      </c>
      <c r="H176" s="48" t="s">
        <v>413</v>
      </c>
      <c r="I176" s="58"/>
    </row>
    <row r="177" spans="1:9" ht="91.5" customHeight="1">
      <c r="A177" s="51"/>
      <c r="B177" s="28" t="s">
        <v>363</v>
      </c>
      <c r="C177" s="9" t="s">
        <v>10</v>
      </c>
      <c r="D177" s="36" t="s">
        <v>221</v>
      </c>
      <c r="E177" s="31" t="s">
        <v>273</v>
      </c>
      <c r="F177" s="6">
        <v>1</v>
      </c>
      <c r="G177" s="32" t="s">
        <v>365</v>
      </c>
      <c r="H177" s="52"/>
      <c r="I177" s="58"/>
    </row>
    <row r="178" spans="1:9" ht="65.1" customHeight="1">
      <c r="A178" s="51" t="s">
        <v>96</v>
      </c>
      <c r="B178" s="28" t="s">
        <v>367</v>
      </c>
      <c r="C178" s="9" t="s">
        <v>10</v>
      </c>
      <c r="D178" s="36" t="s">
        <v>221</v>
      </c>
      <c r="E178" s="1" t="s">
        <v>379</v>
      </c>
      <c r="F178" s="6">
        <v>2</v>
      </c>
      <c r="G178" s="30" t="s">
        <v>380</v>
      </c>
      <c r="H178" s="53" t="s">
        <v>124</v>
      </c>
      <c r="I178" s="56"/>
    </row>
    <row r="179" spans="1:9" ht="65.1" customHeight="1">
      <c r="A179" s="51"/>
      <c r="B179" s="28" t="s">
        <v>250</v>
      </c>
      <c r="C179" s="9" t="s">
        <v>10</v>
      </c>
      <c r="D179" s="36" t="s">
        <v>221</v>
      </c>
      <c r="E179" s="1" t="s">
        <v>381</v>
      </c>
      <c r="F179" s="6">
        <v>3</v>
      </c>
      <c r="G179" s="30" t="s">
        <v>380</v>
      </c>
      <c r="H179" s="54"/>
      <c r="I179" s="56"/>
    </row>
    <row r="180" spans="1:9" ht="65.1" customHeight="1">
      <c r="A180" s="51"/>
      <c r="B180" s="28" t="s">
        <v>368</v>
      </c>
      <c r="C180" s="9" t="s">
        <v>10</v>
      </c>
      <c r="D180" s="36" t="s">
        <v>221</v>
      </c>
      <c r="E180" s="1" t="s">
        <v>119</v>
      </c>
      <c r="F180" s="6">
        <v>2</v>
      </c>
      <c r="G180" s="30" t="s">
        <v>380</v>
      </c>
      <c r="H180" s="54"/>
      <c r="I180" s="56"/>
    </row>
    <row r="181" spans="1:9" ht="65.1" customHeight="1">
      <c r="A181" s="51"/>
      <c r="B181" s="28" t="s">
        <v>107</v>
      </c>
      <c r="C181" s="9" t="s">
        <v>10</v>
      </c>
      <c r="D181" s="36" t="s">
        <v>221</v>
      </c>
      <c r="E181" s="1" t="s">
        <v>118</v>
      </c>
      <c r="F181" s="6">
        <v>2</v>
      </c>
      <c r="G181" s="30" t="s">
        <v>380</v>
      </c>
      <c r="H181" s="54"/>
      <c r="I181" s="56"/>
    </row>
    <row r="182" spans="1:9" ht="65.1" customHeight="1">
      <c r="A182" s="51"/>
      <c r="B182" s="1" t="s">
        <v>111</v>
      </c>
      <c r="C182" s="9" t="s">
        <v>10</v>
      </c>
      <c r="D182" s="36" t="s">
        <v>221</v>
      </c>
      <c r="E182" s="1" t="s">
        <v>122</v>
      </c>
      <c r="F182" s="6">
        <v>4</v>
      </c>
      <c r="G182" s="30" t="s">
        <v>380</v>
      </c>
      <c r="H182" s="54"/>
      <c r="I182" s="56"/>
    </row>
    <row r="183" spans="1:9" ht="65.1" customHeight="1">
      <c r="A183" s="51"/>
      <c r="B183" s="28" t="s">
        <v>75</v>
      </c>
      <c r="C183" s="9" t="s">
        <v>10</v>
      </c>
      <c r="D183" s="36" t="s">
        <v>221</v>
      </c>
      <c r="E183" s="1" t="s">
        <v>382</v>
      </c>
      <c r="F183" s="6">
        <v>2</v>
      </c>
      <c r="G183" s="30" t="s">
        <v>380</v>
      </c>
      <c r="H183" s="54"/>
      <c r="I183" s="56"/>
    </row>
    <row r="184" spans="1:9" ht="65.1" customHeight="1">
      <c r="A184" s="51"/>
      <c r="B184" s="28" t="s">
        <v>37</v>
      </c>
      <c r="C184" s="9" t="s">
        <v>10</v>
      </c>
      <c r="D184" s="36" t="s">
        <v>221</v>
      </c>
      <c r="E184" s="1" t="s">
        <v>144</v>
      </c>
      <c r="F184" s="6">
        <v>2</v>
      </c>
      <c r="G184" s="30" t="s">
        <v>380</v>
      </c>
      <c r="H184" s="54"/>
      <c r="I184" s="56"/>
    </row>
    <row r="185" spans="1:9" ht="65.1" customHeight="1">
      <c r="A185" s="51"/>
      <c r="B185" s="28" t="s">
        <v>369</v>
      </c>
      <c r="C185" s="9" t="s">
        <v>10</v>
      </c>
      <c r="D185" s="36" t="s">
        <v>221</v>
      </c>
      <c r="E185" s="1" t="s">
        <v>138</v>
      </c>
      <c r="F185" s="6">
        <v>2</v>
      </c>
      <c r="G185" s="30" t="s">
        <v>380</v>
      </c>
      <c r="H185" s="54"/>
      <c r="I185" s="56"/>
    </row>
    <row r="186" spans="1:9" ht="65.1" customHeight="1">
      <c r="A186" s="51"/>
      <c r="B186" s="28" t="s">
        <v>108</v>
      </c>
      <c r="C186" s="9" t="s">
        <v>10</v>
      </c>
      <c r="D186" s="36" t="s">
        <v>221</v>
      </c>
      <c r="E186" s="1" t="s">
        <v>87</v>
      </c>
      <c r="F186" s="6">
        <v>3</v>
      </c>
      <c r="G186" s="30" t="s">
        <v>380</v>
      </c>
      <c r="H186" s="54"/>
      <c r="I186" s="56"/>
    </row>
    <row r="187" spans="1:9" ht="65.1" customHeight="1">
      <c r="A187" s="51"/>
      <c r="B187" s="28" t="s">
        <v>59</v>
      </c>
      <c r="C187" s="9" t="s">
        <v>10</v>
      </c>
      <c r="D187" s="36" t="s">
        <v>221</v>
      </c>
      <c r="E187" s="1" t="s">
        <v>117</v>
      </c>
      <c r="F187" s="6">
        <v>4</v>
      </c>
      <c r="G187" s="30" t="s">
        <v>380</v>
      </c>
      <c r="H187" s="54"/>
      <c r="I187" s="56"/>
    </row>
    <row r="188" spans="1:9" ht="65.1" customHeight="1">
      <c r="A188" s="51"/>
      <c r="B188" s="28" t="s">
        <v>249</v>
      </c>
      <c r="C188" s="9" t="s">
        <v>10</v>
      </c>
      <c r="D188" s="36" t="s">
        <v>221</v>
      </c>
      <c r="E188" s="1" t="s">
        <v>63</v>
      </c>
      <c r="F188" s="6">
        <v>1</v>
      </c>
      <c r="G188" s="30" t="s">
        <v>380</v>
      </c>
      <c r="H188" s="54"/>
      <c r="I188" s="56"/>
    </row>
    <row r="189" spans="1:9" ht="65.1" customHeight="1">
      <c r="A189" s="51"/>
      <c r="B189" s="28" t="s">
        <v>99</v>
      </c>
      <c r="C189" s="9" t="s">
        <v>10</v>
      </c>
      <c r="D189" s="36" t="s">
        <v>221</v>
      </c>
      <c r="E189" s="1" t="s">
        <v>112</v>
      </c>
      <c r="F189" s="6">
        <v>4</v>
      </c>
      <c r="G189" s="30" t="s">
        <v>380</v>
      </c>
      <c r="H189" s="54"/>
      <c r="I189" s="56"/>
    </row>
    <row r="190" spans="1:9" ht="65.1" customHeight="1">
      <c r="A190" s="51"/>
      <c r="B190" s="28" t="s">
        <v>33</v>
      </c>
      <c r="C190" s="9" t="s">
        <v>10</v>
      </c>
      <c r="D190" s="36" t="s">
        <v>221</v>
      </c>
      <c r="E190" s="1" t="s">
        <v>383</v>
      </c>
      <c r="F190" s="6">
        <v>1</v>
      </c>
      <c r="G190" s="30" t="s">
        <v>380</v>
      </c>
      <c r="H190" s="54"/>
      <c r="I190" s="56"/>
    </row>
    <row r="191" spans="1:9" ht="65.1" customHeight="1">
      <c r="A191" s="51"/>
      <c r="B191" s="28" t="s">
        <v>100</v>
      </c>
      <c r="C191" s="9" t="s">
        <v>10</v>
      </c>
      <c r="D191" s="36" t="s">
        <v>221</v>
      </c>
      <c r="E191" s="1" t="s">
        <v>113</v>
      </c>
      <c r="F191" s="6">
        <v>2</v>
      </c>
      <c r="G191" s="30" t="s">
        <v>380</v>
      </c>
      <c r="H191" s="54"/>
      <c r="I191" s="56"/>
    </row>
    <row r="192" spans="1:9" ht="65.1" customHeight="1">
      <c r="A192" s="51"/>
      <c r="B192" s="28" t="s">
        <v>101</v>
      </c>
      <c r="C192" s="9" t="s">
        <v>10</v>
      </c>
      <c r="D192" s="36" t="s">
        <v>221</v>
      </c>
      <c r="E192" s="1" t="s">
        <v>112</v>
      </c>
      <c r="F192" s="6">
        <v>1</v>
      </c>
      <c r="G192" s="30" t="s">
        <v>380</v>
      </c>
      <c r="H192" s="54"/>
      <c r="I192" s="56"/>
    </row>
    <row r="193" spans="1:9" ht="65.1" customHeight="1">
      <c r="A193" s="51"/>
      <c r="B193" s="28" t="s">
        <v>18</v>
      </c>
      <c r="C193" s="9" t="s">
        <v>10</v>
      </c>
      <c r="D193" s="36" t="s">
        <v>221</v>
      </c>
      <c r="E193" s="1" t="s">
        <v>384</v>
      </c>
      <c r="F193" s="6">
        <v>1</v>
      </c>
      <c r="G193" s="30" t="s">
        <v>385</v>
      </c>
      <c r="H193" s="54"/>
      <c r="I193" s="56"/>
    </row>
    <row r="194" spans="1:9" ht="65.1" customHeight="1">
      <c r="A194" s="51"/>
      <c r="B194" s="23" t="s">
        <v>98</v>
      </c>
      <c r="C194" s="9" t="s">
        <v>10</v>
      </c>
      <c r="D194" s="36" t="s">
        <v>221</v>
      </c>
      <c r="E194" s="1" t="s">
        <v>386</v>
      </c>
      <c r="F194" s="6">
        <v>1</v>
      </c>
      <c r="G194" s="30" t="s">
        <v>380</v>
      </c>
      <c r="H194" s="54"/>
      <c r="I194" s="56"/>
    </row>
    <row r="195" spans="1:9" ht="65.1" customHeight="1">
      <c r="A195" s="51"/>
      <c r="B195" s="10" t="s">
        <v>23</v>
      </c>
      <c r="C195" s="9" t="s">
        <v>10</v>
      </c>
      <c r="D195" s="36" t="s">
        <v>221</v>
      </c>
      <c r="E195" s="1" t="s">
        <v>95</v>
      </c>
      <c r="F195" s="12">
        <v>1</v>
      </c>
      <c r="G195" s="27" t="s">
        <v>380</v>
      </c>
      <c r="H195" s="54"/>
      <c r="I195" s="56"/>
    </row>
    <row r="196" spans="1:9" ht="65.1" customHeight="1">
      <c r="A196" s="51"/>
      <c r="B196" s="10" t="s">
        <v>370</v>
      </c>
      <c r="C196" s="9" t="s">
        <v>10</v>
      </c>
      <c r="D196" s="36" t="s">
        <v>221</v>
      </c>
      <c r="E196" s="1" t="s">
        <v>387</v>
      </c>
      <c r="F196" s="12">
        <v>2</v>
      </c>
      <c r="G196" s="27" t="s">
        <v>380</v>
      </c>
      <c r="H196" s="54"/>
      <c r="I196" s="56"/>
    </row>
    <row r="197" spans="1:9" ht="65.1" customHeight="1">
      <c r="A197" s="51"/>
      <c r="B197" s="10" t="s">
        <v>371</v>
      </c>
      <c r="C197" s="9" t="s">
        <v>10</v>
      </c>
      <c r="D197" s="36" t="s">
        <v>221</v>
      </c>
      <c r="E197" s="1" t="s">
        <v>388</v>
      </c>
      <c r="F197" s="12">
        <v>2</v>
      </c>
      <c r="G197" s="27" t="s">
        <v>380</v>
      </c>
      <c r="H197" s="54"/>
      <c r="I197" s="56"/>
    </row>
    <row r="198" spans="1:9" ht="65.1" customHeight="1">
      <c r="A198" s="51"/>
      <c r="B198" s="10" t="s">
        <v>372</v>
      </c>
      <c r="C198" s="9" t="s">
        <v>10</v>
      </c>
      <c r="D198" s="36" t="s">
        <v>221</v>
      </c>
      <c r="E198" s="1" t="s">
        <v>114</v>
      </c>
      <c r="F198" s="12">
        <v>1</v>
      </c>
      <c r="G198" s="27" t="s">
        <v>380</v>
      </c>
      <c r="H198" s="54"/>
      <c r="I198" s="56"/>
    </row>
    <row r="199" spans="1:9" ht="65.1" customHeight="1">
      <c r="A199" s="51"/>
      <c r="B199" s="10" t="s">
        <v>102</v>
      </c>
      <c r="C199" s="9" t="s">
        <v>10</v>
      </c>
      <c r="D199" s="36" t="s">
        <v>221</v>
      </c>
      <c r="E199" s="1" t="s">
        <v>115</v>
      </c>
      <c r="F199" s="12">
        <v>1</v>
      </c>
      <c r="G199" s="27" t="s">
        <v>380</v>
      </c>
      <c r="H199" s="54"/>
      <c r="I199" s="56"/>
    </row>
    <row r="200" spans="1:9" ht="65.1" customHeight="1">
      <c r="A200" s="51"/>
      <c r="B200" s="10" t="s">
        <v>103</v>
      </c>
      <c r="C200" s="9" t="s">
        <v>10</v>
      </c>
      <c r="D200" s="36" t="s">
        <v>221</v>
      </c>
      <c r="E200" s="1" t="s">
        <v>116</v>
      </c>
      <c r="F200" s="12">
        <v>1</v>
      </c>
      <c r="G200" s="27" t="s">
        <v>380</v>
      </c>
      <c r="H200" s="54"/>
      <c r="I200" s="56"/>
    </row>
    <row r="201" spans="1:9" ht="65.1" customHeight="1">
      <c r="A201" s="51"/>
      <c r="B201" s="10" t="s">
        <v>373</v>
      </c>
      <c r="C201" s="9" t="s">
        <v>10</v>
      </c>
      <c r="D201" s="36" t="s">
        <v>221</v>
      </c>
      <c r="E201" s="1" t="s">
        <v>94</v>
      </c>
      <c r="F201" s="12">
        <v>3</v>
      </c>
      <c r="G201" s="27" t="s">
        <v>380</v>
      </c>
      <c r="H201" s="54"/>
      <c r="I201" s="56"/>
    </row>
    <row r="202" spans="1:9" ht="65.1" customHeight="1">
      <c r="A202" s="51"/>
      <c r="B202" s="10" t="s">
        <v>374</v>
      </c>
      <c r="C202" s="9" t="s">
        <v>10</v>
      </c>
      <c r="D202" s="36" t="s">
        <v>221</v>
      </c>
      <c r="E202" s="1" t="s">
        <v>92</v>
      </c>
      <c r="F202" s="12">
        <v>1</v>
      </c>
      <c r="G202" s="27" t="s">
        <v>385</v>
      </c>
      <c r="H202" s="54"/>
      <c r="I202" s="56"/>
    </row>
    <row r="203" spans="1:9" ht="65.1" customHeight="1">
      <c r="A203" s="51"/>
      <c r="B203" s="10" t="s">
        <v>38</v>
      </c>
      <c r="C203" s="9" t="s">
        <v>10</v>
      </c>
      <c r="D203" s="36" t="s">
        <v>221</v>
      </c>
      <c r="E203" s="1" t="s">
        <v>90</v>
      </c>
      <c r="F203" s="12">
        <v>5</v>
      </c>
      <c r="G203" s="27" t="s">
        <v>380</v>
      </c>
      <c r="H203" s="54"/>
      <c r="I203" s="56"/>
    </row>
    <row r="204" spans="1:9" ht="65.1" customHeight="1">
      <c r="A204" s="51"/>
      <c r="B204" s="10" t="s">
        <v>425</v>
      </c>
      <c r="C204" s="9" t="s">
        <v>10</v>
      </c>
      <c r="D204" s="36" t="s">
        <v>221</v>
      </c>
      <c r="E204" s="1" t="s">
        <v>87</v>
      </c>
      <c r="F204" s="12">
        <v>1</v>
      </c>
      <c r="G204" s="27" t="s">
        <v>380</v>
      </c>
      <c r="H204" s="54"/>
      <c r="I204" s="56"/>
    </row>
    <row r="205" spans="1:9" ht="65.1" customHeight="1">
      <c r="A205" s="51"/>
      <c r="B205" s="10" t="s">
        <v>426</v>
      </c>
      <c r="C205" s="9" t="s">
        <v>10</v>
      </c>
      <c r="D205" s="36" t="s">
        <v>221</v>
      </c>
      <c r="E205" s="1" t="s">
        <v>113</v>
      </c>
      <c r="F205" s="12">
        <v>1</v>
      </c>
      <c r="G205" s="27" t="s">
        <v>380</v>
      </c>
      <c r="H205" s="54"/>
      <c r="I205" s="56"/>
    </row>
    <row r="206" spans="1:9" ht="65.1" customHeight="1">
      <c r="A206" s="51"/>
      <c r="B206" s="10" t="s">
        <v>39</v>
      </c>
      <c r="C206" s="9" t="s">
        <v>10</v>
      </c>
      <c r="D206" s="36" t="s">
        <v>221</v>
      </c>
      <c r="E206" s="1" t="s">
        <v>144</v>
      </c>
      <c r="F206" s="12">
        <v>1</v>
      </c>
      <c r="G206" s="27" t="s">
        <v>380</v>
      </c>
      <c r="H206" s="54"/>
      <c r="I206" s="56"/>
    </row>
    <row r="207" spans="1:9" ht="65.1" customHeight="1">
      <c r="A207" s="51"/>
      <c r="B207" s="10" t="s">
        <v>375</v>
      </c>
      <c r="C207" s="9" t="s">
        <v>10</v>
      </c>
      <c r="D207" s="36" t="s">
        <v>221</v>
      </c>
      <c r="E207" s="1" t="s">
        <v>129</v>
      </c>
      <c r="F207" s="12">
        <v>1</v>
      </c>
      <c r="G207" s="27" t="s">
        <v>380</v>
      </c>
      <c r="H207" s="54"/>
      <c r="I207" s="56"/>
    </row>
    <row r="208" spans="1:9" ht="65.1" customHeight="1">
      <c r="A208" s="51"/>
      <c r="B208" s="10" t="s">
        <v>105</v>
      </c>
      <c r="C208" s="9" t="s">
        <v>10</v>
      </c>
      <c r="D208" s="36" t="s">
        <v>221</v>
      </c>
      <c r="E208" s="1" t="s">
        <v>67</v>
      </c>
      <c r="F208" s="12">
        <v>2</v>
      </c>
      <c r="G208" s="27" t="s">
        <v>380</v>
      </c>
      <c r="H208" s="54"/>
      <c r="I208" s="56"/>
    </row>
    <row r="209" spans="1:9" ht="65.1" customHeight="1">
      <c r="A209" s="51"/>
      <c r="B209" s="10" t="s">
        <v>106</v>
      </c>
      <c r="C209" s="9" t="s">
        <v>10</v>
      </c>
      <c r="D209" s="36" t="s">
        <v>221</v>
      </c>
      <c r="E209" s="1" t="s">
        <v>88</v>
      </c>
      <c r="F209" s="12">
        <v>1</v>
      </c>
      <c r="G209" s="27" t="s">
        <v>380</v>
      </c>
      <c r="H209" s="54"/>
      <c r="I209" s="56"/>
    </row>
    <row r="210" spans="1:9" ht="65.1" customHeight="1">
      <c r="A210" s="51"/>
      <c r="B210" s="10" t="s">
        <v>376</v>
      </c>
      <c r="C210" s="9" t="s">
        <v>10</v>
      </c>
      <c r="D210" s="36" t="s">
        <v>221</v>
      </c>
      <c r="E210" s="1" t="s">
        <v>262</v>
      </c>
      <c r="F210" s="12">
        <v>1</v>
      </c>
      <c r="G210" s="27" t="s">
        <v>380</v>
      </c>
      <c r="H210" s="54"/>
      <c r="I210" s="56"/>
    </row>
    <row r="211" spans="1:9" ht="65.1" customHeight="1">
      <c r="A211" s="51"/>
      <c r="B211" s="10" t="s">
        <v>109</v>
      </c>
      <c r="C211" s="9" t="s">
        <v>10</v>
      </c>
      <c r="D211" s="36" t="s">
        <v>221</v>
      </c>
      <c r="E211" s="1" t="s">
        <v>120</v>
      </c>
      <c r="F211" s="12">
        <v>2</v>
      </c>
      <c r="G211" s="27" t="s">
        <v>380</v>
      </c>
      <c r="H211" s="54"/>
      <c r="I211" s="56"/>
    </row>
    <row r="212" spans="1:9" ht="65.1" customHeight="1">
      <c r="A212" s="51"/>
      <c r="B212" s="10" t="s">
        <v>22</v>
      </c>
      <c r="C212" s="9" t="s">
        <v>10</v>
      </c>
      <c r="D212" s="36" t="s">
        <v>221</v>
      </c>
      <c r="E212" s="1" t="s">
        <v>61</v>
      </c>
      <c r="F212" s="12">
        <v>2</v>
      </c>
      <c r="G212" s="27" t="s">
        <v>380</v>
      </c>
      <c r="H212" s="54"/>
      <c r="I212" s="56"/>
    </row>
    <row r="213" spans="1:9" ht="65.1" customHeight="1">
      <c r="A213" s="51"/>
      <c r="B213" s="10" t="s">
        <v>21</v>
      </c>
      <c r="C213" s="9" t="s">
        <v>10</v>
      </c>
      <c r="D213" s="36" t="s">
        <v>221</v>
      </c>
      <c r="E213" s="1" t="s">
        <v>61</v>
      </c>
      <c r="F213" s="12">
        <v>3</v>
      </c>
      <c r="G213" s="27" t="s">
        <v>380</v>
      </c>
      <c r="H213" s="54"/>
      <c r="I213" s="56"/>
    </row>
    <row r="214" spans="1:9" ht="65.1" customHeight="1">
      <c r="A214" s="51"/>
      <c r="B214" s="10" t="s">
        <v>110</v>
      </c>
      <c r="C214" s="9" t="s">
        <v>10</v>
      </c>
      <c r="D214" s="36" t="s">
        <v>221</v>
      </c>
      <c r="E214" s="1" t="s">
        <v>78</v>
      </c>
      <c r="F214" s="12">
        <v>2</v>
      </c>
      <c r="G214" s="27" t="s">
        <v>380</v>
      </c>
      <c r="H214" s="54"/>
      <c r="I214" s="56"/>
    </row>
    <row r="215" spans="1:9" ht="65.1" customHeight="1">
      <c r="A215" s="51"/>
      <c r="B215" s="10" t="s">
        <v>19</v>
      </c>
      <c r="C215" s="9" t="s">
        <v>10</v>
      </c>
      <c r="D215" s="36" t="s">
        <v>221</v>
      </c>
      <c r="E215" s="1" t="s">
        <v>64</v>
      </c>
      <c r="F215" s="12">
        <v>1</v>
      </c>
      <c r="G215" s="27" t="s">
        <v>380</v>
      </c>
      <c r="H215" s="54"/>
      <c r="I215" s="56"/>
    </row>
    <row r="216" spans="1:9" ht="52.5" customHeight="1">
      <c r="A216" s="51"/>
      <c r="B216" s="10" t="s">
        <v>377</v>
      </c>
      <c r="C216" s="9" t="s">
        <v>10</v>
      </c>
      <c r="D216" s="36" t="s">
        <v>221</v>
      </c>
      <c r="E216" s="1" t="s">
        <v>117</v>
      </c>
      <c r="F216" s="12">
        <v>2</v>
      </c>
      <c r="G216" s="27" t="s">
        <v>380</v>
      </c>
      <c r="H216" s="54"/>
      <c r="I216" s="56"/>
    </row>
    <row r="217" spans="1:9" ht="57" customHeight="1">
      <c r="A217" s="51"/>
      <c r="B217" s="1" t="s">
        <v>378</v>
      </c>
      <c r="C217" s="9" t="s">
        <v>10</v>
      </c>
      <c r="D217" s="36" t="s">
        <v>221</v>
      </c>
      <c r="E217" s="1" t="s">
        <v>123</v>
      </c>
      <c r="F217" s="12">
        <v>2</v>
      </c>
      <c r="G217" s="30" t="s">
        <v>380</v>
      </c>
      <c r="H217" s="54"/>
      <c r="I217" s="56"/>
    </row>
    <row r="218" spans="1:9" ht="65.1" customHeight="1">
      <c r="A218" s="51"/>
      <c r="B218" s="28" t="s">
        <v>40</v>
      </c>
      <c r="C218" s="9" t="s">
        <v>10</v>
      </c>
      <c r="D218" s="36" t="s">
        <v>221</v>
      </c>
      <c r="E218" s="1" t="s">
        <v>393</v>
      </c>
      <c r="F218" s="12">
        <v>1</v>
      </c>
      <c r="G218" s="30" t="s">
        <v>406</v>
      </c>
      <c r="H218" s="55"/>
      <c r="I218" s="57"/>
    </row>
  </sheetData>
  <mergeCells count="27">
    <mergeCell ref="A162:A175"/>
    <mergeCell ref="H162:H175"/>
    <mergeCell ref="I162:I175"/>
    <mergeCell ref="A178:A218"/>
    <mergeCell ref="H178:H218"/>
    <mergeCell ref="I178:I218"/>
    <mergeCell ref="A176:A177"/>
    <mergeCell ref="H176:H177"/>
    <mergeCell ref="I176:I177"/>
    <mergeCell ref="A133:A141"/>
    <mergeCell ref="H133:H141"/>
    <mergeCell ref="I133:I141"/>
    <mergeCell ref="A142:A161"/>
    <mergeCell ref="H142:H161"/>
    <mergeCell ref="I142:I161"/>
    <mergeCell ref="A1:I1"/>
    <mergeCell ref="H3:H37"/>
    <mergeCell ref="A38:A58"/>
    <mergeCell ref="I3:I37"/>
    <mergeCell ref="A3:A37"/>
    <mergeCell ref="H38:H58"/>
    <mergeCell ref="A117:A132"/>
    <mergeCell ref="H117:H132"/>
    <mergeCell ref="I117:I132"/>
    <mergeCell ref="A59:A116"/>
    <mergeCell ref="H59:H116"/>
    <mergeCell ref="I59:I116"/>
  </mergeCells>
  <conditionalFormatting sqref="B104">
    <cfRule type="duplicateValues" priority="2" dxfId="1">
      <formula>AND(COUNTIF($B$104:$B$104,B104)&gt;1,NOT(ISBLANK(B104)))</formula>
    </cfRule>
  </conditionalFormatting>
  <conditionalFormatting sqref="B59:B103 B105:B116">
    <cfRule type="duplicateValues" priority="3" dxfId="1">
      <formula>AND(COUNTIF($B$59:$B$103,B59)+COUNTIF($B$105:$B$116,B59)&gt;1,NOT(ISBLANK(B59)))</formula>
    </cfRule>
  </conditionalFormatting>
  <conditionalFormatting sqref="B60:B116">
    <cfRule type="duplicateValues" priority="1" dxfId="0">
      <formula>AND(COUNTIF($B$60:$B$116,B60)&gt;1,NOT(ISBLANK(B60)))</formula>
    </cfRule>
  </conditionalFormatting>
  <dataValidations count="1">
    <dataValidation allowBlank="1" showInputMessage="1" showErrorMessage="1" sqref="D133 D59 D117"/>
  </dataValidations>
  <printOptions/>
  <pageMargins left="0.7086614173228347" right="0.7086614173228347" top="0.7480314960629921" bottom="0.7480314960629921" header="0.31496062992125984" footer="0.31496062992125984"/>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yongli</cp:lastModifiedBy>
  <cp:lastPrinted>2023-02-20T06:26:48Z</cp:lastPrinted>
  <dcterms:created xsi:type="dcterms:W3CDTF">2006-09-17T16:00:00Z</dcterms:created>
  <dcterms:modified xsi:type="dcterms:W3CDTF">2023-03-10T09:13:09Z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2052-10.1.0.7739</vt:lpwstr>
  </property>
</Properties>
</file>