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50" windowHeight="9450"/>
  </bookViews>
  <sheets>
    <sheet name="Sheet1" sheetId="1" r:id="rId1"/>
  </sheets>
  <calcPr calcId="144525"/>
</workbook>
</file>

<file path=xl/sharedStrings.xml><?xml version="1.0" encoding="utf-8"?>
<sst xmlns="http://schemas.openxmlformats.org/spreadsheetml/2006/main" count="56" uniqueCount="27">
  <si>
    <t>附件：2023年余姚市水利局下属姚东水利管理中心公开招聘编外工作人员考试成绩及入闱体检人员名单</t>
  </si>
  <si>
    <t>姓名</t>
  </si>
  <si>
    <t>性别</t>
  </si>
  <si>
    <t>报考岗位</t>
  </si>
  <si>
    <t>笔试成绩</t>
  </si>
  <si>
    <t>面试成绩</t>
  </si>
  <si>
    <t>总成绩</t>
  </si>
  <si>
    <t>是否入闱体检</t>
  </si>
  <si>
    <t>笔试成绩折合分</t>
  </si>
  <si>
    <t>面试成绩折合分</t>
  </si>
  <si>
    <t>唐思远</t>
  </si>
  <si>
    <t>女</t>
  </si>
  <si>
    <t>管理辅助</t>
  </si>
  <si>
    <t>是</t>
  </si>
  <si>
    <t>黄成阳</t>
  </si>
  <si>
    <t>男</t>
  </si>
  <si>
    <t>否</t>
  </si>
  <si>
    <t>黄燕翔</t>
  </si>
  <si>
    <t>李梦瑶</t>
  </si>
  <si>
    <t>未进入面试</t>
  </si>
  <si>
    <t>刘群路</t>
  </si>
  <si>
    <t>方碧亲</t>
  </si>
  <si>
    <t>俞凡凡</t>
  </si>
  <si>
    <t>姚文</t>
  </si>
  <si>
    <t>黄迪文</t>
  </si>
  <si>
    <t>杨兰凤</t>
  </si>
  <si>
    <t>徐银鸽</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</si>
</sst>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7">
    <font>
      <sz val="11"/>
      <color theme="1"/>
      <name val="宋体"/>
      <charset val="134"/>
      <scheme val="minor"/>
    </font>
    <font>
      <sz val="12"/>
      <color theme="1"/>
      <name val="宋体"/>
      <charset val="134"/>
    </font>
    <font>
      <sz val="10"/>
      <color indexed="8"/>
      <name val="宋体"/>
      <charset val="134"/>
    </font>
    <font>
      <sz val="12"/>
      <name val="宋体"/>
      <charset val="134"/>
    </font>
    <font>
      <sz val="12"/>
      <color theme="1"/>
      <name val="黑体"/>
      <family val="3"/>
      <charset val="134"/>
    </font>
    <font>
      <b/>
      <sz val="10"/>
      <color indexed="8"/>
      <name val="宋体"/>
      <charset val="134"/>
    </font>
    <font>
      <sz val="9"/>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cellStyleXfs>
  <cellXfs count="22">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49" applyNumberFormat="1"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76"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U65438"/>
  <sheetViews>
    <sheetView tabSelected="1" workbookViewId="0">
      <selection activeCell="L8" sqref="L8"/>
    </sheetView>
  </sheetViews>
  <sheetFormatPr defaultColWidth="9" defaultRowHeight="14.25"/>
  <cols>
    <col min="1" max="1" width="9" style="3"/>
    <col min="2" max="2" width="6.375" style="3" customWidth="1"/>
    <col min="3" max="3" width="15.875" style="3" customWidth="1"/>
    <col min="4" max="8" width="9" style="3"/>
    <col min="9" max="9" width="7.125" style="3" customWidth="1"/>
    <col min="10" max="16384" width="9" style="3"/>
  </cols>
  <sheetData>
    <row r="1" s="1" customFormat="1" ht="36" customHeight="1" spans="1:9">
      <c r="A1" s="4" t="s">
        <v>0</v>
      </c>
      <c r="B1" s="4"/>
      <c r="C1" s="4"/>
      <c r="D1" s="4"/>
      <c r="E1" s="4"/>
      <c r="F1" s="4"/>
      <c r="G1" s="4"/>
      <c r="H1" s="4"/>
      <c r="I1" s="4"/>
    </row>
    <row r="2" s="2" customFormat="1" ht="15" customHeight="1" spans="1:169">
      <c r="A2" s="5" t="s">
        <v>1</v>
      </c>
      <c r="B2" s="5" t="s">
        <v>2</v>
      </c>
      <c r="C2" s="5" t="s">
        <v>3</v>
      </c>
      <c r="D2" s="5" t="s">
        <v>4</v>
      </c>
      <c r="E2" s="5"/>
      <c r="F2" s="5" t="s">
        <v>5</v>
      </c>
      <c r="G2" s="5"/>
      <c r="H2" s="5" t="s">
        <v>6</v>
      </c>
      <c r="I2" s="5" t="s">
        <v>7</v>
      </c>
      <c r="FE2" s="17"/>
      <c r="FF2" s="17"/>
      <c r="FG2" s="17"/>
      <c r="FH2" s="17"/>
      <c r="FI2" s="17"/>
      <c r="FJ2" s="17"/>
      <c r="FK2" s="17"/>
      <c r="FL2" s="17"/>
      <c r="FM2" s="17"/>
    </row>
    <row r="3" s="2" customFormat="1" ht="24" customHeight="1" spans="1:169">
      <c r="A3" s="5"/>
      <c r="B3" s="5"/>
      <c r="C3" s="5"/>
      <c r="D3" s="6" t="s">
        <v>4</v>
      </c>
      <c r="E3" s="7" t="s">
        <v>8</v>
      </c>
      <c r="F3" s="6" t="s">
        <v>5</v>
      </c>
      <c r="G3" s="7" t="s">
        <v>9</v>
      </c>
      <c r="H3" s="5"/>
      <c r="I3" s="5"/>
      <c r="FE3" s="17"/>
      <c r="FF3" s="17"/>
      <c r="FG3" s="17"/>
      <c r="FH3" s="17"/>
      <c r="FI3" s="17"/>
      <c r="FJ3" s="17"/>
      <c r="FK3" s="17"/>
      <c r="FL3" s="17"/>
      <c r="FM3" s="17"/>
    </row>
    <row r="4" s="2" customFormat="1" ht="24" customHeight="1" spans="1:169">
      <c r="A4" s="8" t="s">
        <v>10</v>
      </c>
      <c r="B4" s="8" t="s">
        <v>11</v>
      </c>
      <c r="C4" s="9" t="s">
        <v>12</v>
      </c>
      <c r="D4" s="8">
        <v>69</v>
      </c>
      <c r="E4" s="10">
        <f t="shared" ref="E4:E14" si="0">D4/2</f>
        <v>34.5</v>
      </c>
      <c r="F4" s="8">
        <v>85</v>
      </c>
      <c r="G4" s="8">
        <f t="shared" ref="G4:G6" si="1">F4*0.5</f>
        <v>42.5</v>
      </c>
      <c r="H4" s="8">
        <f t="shared" ref="H4:H6" si="2">E4+G4</f>
        <v>77</v>
      </c>
      <c r="I4" s="8" t="s">
        <v>13</v>
      </c>
      <c r="FE4" s="17"/>
      <c r="FF4" s="17"/>
      <c r="FG4" s="17"/>
      <c r="FH4" s="17"/>
      <c r="FI4" s="17"/>
      <c r="FJ4" s="17"/>
      <c r="FK4" s="17"/>
      <c r="FL4" s="17"/>
      <c r="FM4" s="17"/>
    </row>
    <row r="5" s="2" customFormat="1" ht="24" customHeight="1" spans="1:169">
      <c r="A5" s="8" t="s">
        <v>14</v>
      </c>
      <c r="B5" s="8" t="s">
        <v>15</v>
      </c>
      <c r="C5" s="9" t="s">
        <v>12</v>
      </c>
      <c r="D5" s="8">
        <v>67</v>
      </c>
      <c r="E5" s="10">
        <f t="shared" si="0"/>
        <v>33.5</v>
      </c>
      <c r="F5" s="8">
        <v>72</v>
      </c>
      <c r="G5" s="8">
        <f t="shared" si="1"/>
        <v>36</v>
      </c>
      <c r="H5" s="8">
        <f t="shared" si="2"/>
        <v>69.5</v>
      </c>
      <c r="I5" s="8" t="s">
        <v>16</v>
      </c>
      <c r="FE5" s="17"/>
      <c r="FF5" s="17"/>
      <c r="FG5" s="17"/>
      <c r="FH5" s="17"/>
      <c r="FI5" s="17"/>
      <c r="FJ5" s="17"/>
      <c r="FK5" s="17"/>
      <c r="FL5" s="17"/>
      <c r="FM5" s="17"/>
    </row>
    <row r="6" s="2" customFormat="1" ht="24" customHeight="1" spans="1:169">
      <c r="A6" s="8" t="s">
        <v>17</v>
      </c>
      <c r="B6" s="8" t="s">
        <v>11</v>
      </c>
      <c r="C6" s="9" t="s">
        <v>12</v>
      </c>
      <c r="D6" s="8">
        <v>59</v>
      </c>
      <c r="E6" s="10">
        <f t="shared" si="0"/>
        <v>29.5</v>
      </c>
      <c r="F6" s="8">
        <v>74</v>
      </c>
      <c r="G6" s="8">
        <f t="shared" si="1"/>
        <v>37</v>
      </c>
      <c r="H6" s="8">
        <f t="shared" si="2"/>
        <v>66.5</v>
      </c>
      <c r="I6" s="8" t="s">
        <v>16</v>
      </c>
      <c r="FE6" s="17"/>
      <c r="FF6" s="17"/>
      <c r="FG6" s="17"/>
      <c r="FH6" s="17"/>
      <c r="FI6" s="17"/>
      <c r="FJ6" s="17"/>
      <c r="FK6" s="17"/>
      <c r="FL6" s="17"/>
      <c r="FM6" s="17"/>
    </row>
    <row r="7" s="2" customFormat="1" ht="22" customHeight="1" spans="1:169">
      <c r="A7" s="8" t="s">
        <v>18</v>
      </c>
      <c r="B7" s="8" t="s">
        <v>11</v>
      </c>
      <c r="C7" s="9" t="s">
        <v>12</v>
      </c>
      <c r="D7" s="8">
        <v>54</v>
      </c>
      <c r="E7" s="10">
        <f t="shared" si="0"/>
        <v>27</v>
      </c>
      <c r="F7" s="11" t="s">
        <v>19</v>
      </c>
      <c r="G7" s="12"/>
      <c r="H7" s="8"/>
      <c r="I7" s="8"/>
      <c r="FE7" s="17"/>
      <c r="FF7" s="17"/>
      <c r="FG7" s="17"/>
      <c r="FH7" s="17"/>
      <c r="FI7" s="17"/>
      <c r="FJ7" s="17"/>
      <c r="FK7" s="17"/>
      <c r="FL7" s="17"/>
      <c r="FM7" s="17"/>
    </row>
    <row r="8" s="2" customFormat="1" ht="22" customHeight="1" spans="1:169">
      <c r="A8" s="8" t="s">
        <v>20</v>
      </c>
      <c r="B8" s="8" t="s">
        <v>11</v>
      </c>
      <c r="C8" s="9" t="s">
        <v>12</v>
      </c>
      <c r="D8" s="8">
        <v>53</v>
      </c>
      <c r="E8" s="10">
        <f t="shared" si="0"/>
        <v>26.5</v>
      </c>
      <c r="F8" s="11" t="s">
        <v>19</v>
      </c>
      <c r="G8" s="12"/>
      <c r="H8" s="8"/>
      <c r="I8" s="8"/>
      <c r="FE8" s="17"/>
      <c r="FF8" s="17"/>
      <c r="FG8" s="17"/>
      <c r="FH8" s="17"/>
      <c r="FI8" s="17"/>
      <c r="FJ8" s="17"/>
      <c r="FK8" s="17"/>
      <c r="FL8" s="17"/>
      <c r="FM8" s="17"/>
    </row>
    <row r="9" s="2" customFormat="1" ht="22" customHeight="1" spans="1:169">
      <c r="A9" s="8" t="s">
        <v>21</v>
      </c>
      <c r="B9" s="8" t="s">
        <v>11</v>
      </c>
      <c r="C9" s="9" t="s">
        <v>12</v>
      </c>
      <c r="D9" s="8">
        <v>51</v>
      </c>
      <c r="E9" s="10">
        <f t="shared" si="0"/>
        <v>25.5</v>
      </c>
      <c r="F9" s="11" t="s">
        <v>19</v>
      </c>
      <c r="G9" s="12"/>
      <c r="H9" s="8"/>
      <c r="I9" s="8"/>
      <c r="FE9" s="17"/>
      <c r="FF9" s="17"/>
      <c r="FG9" s="17"/>
      <c r="FH9" s="17"/>
      <c r="FI9" s="17"/>
      <c r="FJ9" s="17"/>
      <c r="FK9" s="17"/>
      <c r="FL9" s="17"/>
      <c r="FM9" s="17"/>
    </row>
    <row r="10" s="2" customFormat="1" ht="22" customHeight="1" spans="1:169">
      <c r="A10" s="8" t="s">
        <v>22</v>
      </c>
      <c r="B10" s="8" t="s">
        <v>11</v>
      </c>
      <c r="C10" s="9" t="s">
        <v>12</v>
      </c>
      <c r="D10" s="8">
        <v>51</v>
      </c>
      <c r="E10" s="10">
        <f t="shared" si="0"/>
        <v>25.5</v>
      </c>
      <c r="F10" s="11" t="s">
        <v>19</v>
      </c>
      <c r="G10" s="12"/>
      <c r="H10" s="8"/>
      <c r="I10" s="8"/>
      <c r="FE10" s="17"/>
      <c r="FF10" s="17"/>
      <c r="FG10" s="17"/>
      <c r="FH10" s="17"/>
      <c r="FI10" s="17"/>
      <c r="FJ10" s="17"/>
      <c r="FK10" s="17"/>
      <c r="FL10" s="17"/>
      <c r="FM10" s="17"/>
    </row>
    <row r="11" s="2" customFormat="1" ht="22" customHeight="1" spans="1:169">
      <c r="A11" s="8" t="s">
        <v>23</v>
      </c>
      <c r="B11" s="8" t="s">
        <v>11</v>
      </c>
      <c r="C11" s="9" t="s">
        <v>12</v>
      </c>
      <c r="D11" s="8">
        <v>49</v>
      </c>
      <c r="E11" s="10">
        <f t="shared" si="0"/>
        <v>24.5</v>
      </c>
      <c r="F11" s="11" t="s">
        <v>19</v>
      </c>
      <c r="G11" s="12"/>
      <c r="H11" s="8"/>
      <c r="I11" s="8"/>
      <c r="FE11" s="17"/>
      <c r="FF11" s="17"/>
      <c r="FG11" s="17"/>
      <c r="FH11" s="17"/>
      <c r="FI11" s="17"/>
      <c r="FJ11" s="17"/>
      <c r="FK11" s="17"/>
      <c r="FL11" s="17"/>
      <c r="FM11" s="17"/>
    </row>
    <row r="12" s="2" customFormat="1" ht="22" customHeight="1" spans="1:169">
      <c r="A12" s="8" t="s">
        <v>24</v>
      </c>
      <c r="B12" s="8" t="s">
        <v>11</v>
      </c>
      <c r="C12" s="9" t="s">
        <v>12</v>
      </c>
      <c r="D12" s="8">
        <v>49</v>
      </c>
      <c r="E12" s="10">
        <f t="shared" si="0"/>
        <v>24.5</v>
      </c>
      <c r="F12" s="11" t="s">
        <v>19</v>
      </c>
      <c r="G12" s="12"/>
      <c r="H12" s="8"/>
      <c r="I12" s="8"/>
      <c r="FE12" s="17"/>
      <c r="FF12" s="17"/>
      <c r="FG12" s="17"/>
      <c r="FH12" s="17"/>
      <c r="FI12" s="17"/>
      <c r="FJ12" s="17"/>
      <c r="FK12" s="17"/>
      <c r="FL12" s="17"/>
      <c r="FM12" s="17"/>
    </row>
    <row r="13" s="2" customFormat="1" ht="22" customHeight="1" spans="1:169">
      <c r="A13" s="8" t="s">
        <v>25</v>
      </c>
      <c r="B13" s="8" t="s">
        <v>11</v>
      </c>
      <c r="C13" s="9" t="s">
        <v>12</v>
      </c>
      <c r="D13" s="13">
        <v>47</v>
      </c>
      <c r="E13" s="10">
        <f t="shared" si="0"/>
        <v>23.5</v>
      </c>
      <c r="F13" s="11" t="s">
        <v>19</v>
      </c>
      <c r="G13" s="12"/>
      <c r="H13" s="8"/>
      <c r="I13" s="8"/>
      <c r="FE13" s="17"/>
      <c r="FF13" s="17"/>
      <c r="FG13" s="17"/>
      <c r="FH13" s="17"/>
      <c r="FI13" s="17"/>
      <c r="FJ13" s="17"/>
      <c r="FK13" s="17"/>
      <c r="FL13" s="17"/>
      <c r="FM13" s="17"/>
    </row>
    <row r="14" s="2" customFormat="1" ht="22" customHeight="1" spans="1:169">
      <c r="A14" s="8" t="s">
        <v>26</v>
      </c>
      <c r="B14" s="8" t="s">
        <v>11</v>
      </c>
      <c r="C14" s="9" t="s">
        <v>12</v>
      </c>
      <c r="D14" s="14">
        <v>40</v>
      </c>
      <c r="E14" s="10">
        <f t="shared" si="0"/>
        <v>20</v>
      </c>
      <c r="F14" s="11" t="s">
        <v>19</v>
      </c>
      <c r="G14" s="12"/>
      <c r="H14" s="8"/>
      <c r="I14" s="8"/>
      <c r="FE14" s="17"/>
      <c r="FF14" s="17"/>
      <c r="FG14" s="17"/>
      <c r="FH14" s="17"/>
      <c r="FI14" s="17"/>
      <c r="FJ14" s="17"/>
      <c r="FK14" s="17"/>
      <c r="FL14" s="17"/>
      <c r="FM14" s="17"/>
    </row>
    <row r="15" s="2" customFormat="1" ht="12" spans="4:177">
      <c r="D15" s="15"/>
      <c r="E15" s="16"/>
      <c r="FF15" s="17"/>
      <c r="FG15" s="17"/>
      <c r="FH15" s="17"/>
      <c r="FI15" s="17"/>
      <c r="FJ15" s="17"/>
      <c r="FK15" s="17"/>
      <c r="FL15" s="17"/>
      <c r="FM15" s="17"/>
      <c r="FN15" s="17"/>
      <c r="FO15" s="17"/>
      <c r="FP15" s="17"/>
      <c r="FQ15" s="17"/>
      <c r="FR15" s="17"/>
      <c r="FS15" s="17"/>
      <c r="FT15" s="17"/>
      <c r="FU15" s="17"/>
    </row>
    <row r="16" s="2" customFormat="1" ht="12" spans="5:177">
      <c r="E16" s="16"/>
      <c r="FF16" s="17"/>
      <c r="FG16" s="17"/>
      <c r="FH16" s="17"/>
      <c r="FI16" s="17"/>
      <c r="FJ16" s="17"/>
      <c r="FK16" s="17"/>
      <c r="FL16" s="17"/>
      <c r="FM16" s="17"/>
      <c r="FN16" s="17"/>
      <c r="FO16" s="17"/>
      <c r="FP16" s="17"/>
      <c r="FQ16" s="17"/>
      <c r="FR16" s="17"/>
      <c r="FS16" s="17"/>
      <c r="FT16" s="17"/>
      <c r="FU16" s="17"/>
    </row>
    <row r="17" s="2" customFormat="1" ht="12" spans="5:177">
      <c r="E17" s="16"/>
      <c r="FF17" s="17"/>
      <c r="FG17" s="17"/>
      <c r="FH17" s="17"/>
      <c r="FI17" s="17"/>
      <c r="FJ17" s="17"/>
      <c r="FK17" s="17"/>
      <c r="FL17" s="17"/>
      <c r="FM17" s="17"/>
      <c r="FN17" s="17"/>
      <c r="FO17" s="17"/>
      <c r="FP17" s="17"/>
      <c r="FQ17" s="17"/>
      <c r="FR17" s="17"/>
      <c r="FS17" s="17"/>
      <c r="FT17" s="17"/>
      <c r="FU17" s="17"/>
    </row>
    <row r="18" s="2" customFormat="1" ht="12" spans="5:177">
      <c r="E18" s="16"/>
      <c r="FF18" s="17"/>
      <c r="FG18" s="17"/>
      <c r="FH18" s="17"/>
      <c r="FI18" s="17"/>
      <c r="FJ18" s="17"/>
      <c r="FK18" s="17"/>
      <c r="FL18" s="17"/>
      <c r="FM18" s="17"/>
      <c r="FN18" s="17"/>
      <c r="FO18" s="17"/>
      <c r="FP18" s="17"/>
      <c r="FQ18" s="17"/>
      <c r="FR18" s="17"/>
      <c r="FS18" s="17"/>
      <c r="FT18" s="17"/>
      <c r="FU18" s="17"/>
    </row>
    <row r="19" s="2" customFormat="1" ht="12" spans="5:177">
      <c r="E19" s="16"/>
      <c r="FF19" s="17"/>
      <c r="FG19" s="17"/>
      <c r="FH19" s="17"/>
      <c r="FI19" s="17"/>
      <c r="FJ19" s="17"/>
      <c r="FK19" s="17"/>
      <c r="FL19" s="17"/>
      <c r="FM19" s="17"/>
      <c r="FN19" s="17"/>
      <c r="FO19" s="17"/>
      <c r="FP19" s="17"/>
      <c r="FQ19" s="17"/>
      <c r="FR19" s="17"/>
      <c r="FS19" s="17"/>
      <c r="FT19" s="17"/>
      <c r="FU19" s="17"/>
    </row>
    <row r="20" s="2" customFormat="1" ht="12" spans="5:177">
      <c r="E20" s="16"/>
      <c r="FF20" s="17"/>
      <c r="FG20" s="17"/>
      <c r="FH20" s="17"/>
      <c r="FI20" s="17"/>
      <c r="FJ20" s="17"/>
      <c r="FK20" s="17"/>
      <c r="FL20" s="17"/>
      <c r="FM20" s="17"/>
      <c r="FN20" s="17"/>
      <c r="FO20" s="17"/>
      <c r="FP20" s="17"/>
      <c r="FQ20" s="17"/>
      <c r="FR20" s="17"/>
      <c r="FS20" s="17"/>
      <c r="FT20" s="17"/>
      <c r="FU20" s="17"/>
    </row>
    <row r="21" s="2" customFormat="1" ht="12" spans="5:177">
      <c r="E21" s="16"/>
      <c r="FF21" s="17"/>
      <c r="FG21" s="17"/>
      <c r="FH21" s="17"/>
      <c r="FI21" s="17"/>
      <c r="FJ21" s="17"/>
      <c r="FK21" s="17"/>
      <c r="FL21" s="17"/>
      <c r="FM21" s="17"/>
      <c r="FN21" s="17"/>
      <c r="FO21" s="17"/>
      <c r="FP21" s="17"/>
      <c r="FQ21" s="17"/>
      <c r="FR21" s="17"/>
      <c r="FS21" s="17"/>
      <c r="FT21" s="17"/>
      <c r="FU21" s="17"/>
    </row>
    <row r="22" s="2" customFormat="1" ht="12" spans="5:177">
      <c r="E22" s="16"/>
      <c r="FF22" s="17"/>
      <c r="FG22" s="17"/>
      <c r="FH22" s="17"/>
      <c r="FI22" s="17"/>
      <c r="FJ22" s="17"/>
      <c r="FK22" s="17"/>
      <c r="FL22" s="17"/>
      <c r="FM22" s="17"/>
      <c r="FN22" s="17"/>
      <c r="FO22" s="17"/>
      <c r="FP22" s="17"/>
      <c r="FQ22" s="17"/>
      <c r="FR22" s="17"/>
      <c r="FS22" s="17"/>
      <c r="FT22" s="17"/>
      <c r="FU22" s="17"/>
    </row>
    <row r="23" s="2" customFormat="1" ht="12" spans="5:177">
      <c r="E23" s="16"/>
      <c r="FF23" s="17"/>
      <c r="FG23" s="17"/>
      <c r="FH23" s="17"/>
      <c r="FI23" s="17"/>
      <c r="FJ23" s="17"/>
      <c r="FK23" s="17"/>
      <c r="FL23" s="17"/>
      <c r="FM23" s="17"/>
      <c r="FN23" s="17"/>
      <c r="FO23" s="17"/>
      <c r="FP23" s="17"/>
      <c r="FQ23" s="17"/>
      <c r="FR23" s="17"/>
      <c r="FS23" s="17"/>
      <c r="FT23" s="17"/>
      <c r="FU23" s="17"/>
    </row>
    <row r="24" s="2" customFormat="1" ht="12" spans="5:177">
      <c r="E24" s="16"/>
      <c r="FF24" s="17"/>
      <c r="FG24" s="17"/>
      <c r="FH24" s="17"/>
      <c r="FI24" s="17"/>
      <c r="FJ24" s="17"/>
      <c r="FK24" s="17"/>
      <c r="FL24" s="17"/>
      <c r="FM24" s="17"/>
      <c r="FN24" s="17"/>
      <c r="FO24" s="17"/>
      <c r="FP24" s="17"/>
      <c r="FQ24" s="17"/>
      <c r="FR24" s="17"/>
      <c r="FS24" s="17"/>
      <c r="FT24" s="17"/>
      <c r="FU24" s="17"/>
    </row>
    <row r="25" s="2" customFormat="1" ht="12" spans="5:177">
      <c r="E25" s="16"/>
      <c r="FF25" s="17"/>
      <c r="FG25" s="17"/>
      <c r="FH25" s="17"/>
      <c r="FI25" s="17"/>
      <c r="FJ25" s="17"/>
      <c r="FK25" s="17"/>
      <c r="FL25" s="17"/>
      <c r="FM25" s="17"/>
      <c r="FN25" s="17"/>
      <c r="FO25" s="17"/>
      <c r="FP25" s="17"/>
      <c r="FQ25" s="17"/>
      <c r="FR25" s="17"/>
      <c r="FS25" s="17"/>
      <c r="FT25" s="17"/>
      <c r="FU25" s="17"/>
    </row>
    <row r="26" s="2" customFormat="1" ht="12" spans="5:177">
      <c r="E26" s="16"/>
      <c r="FF26" s="17"/>
      <c r="FG26" s="17"/>
      <c r="FH26" s="17"/>
      <c r="FI26" s="17"/>
      <c r="FJ26" s="17"/>
      <c r="FK26" s="17"/>
      <c r="FL26" s="17"/>
      <c r="FM26" s="17"/>
      <c r="FN26" s="17"/>
      <c r="FO26" s="17"/>
      <c r="FP26" s="17"/>
      <c r="FQ26" s="17"/>
      <c r="FR26" s="17"/>
      <c r="FS26" s="17"/>
      <c r="FT26" s="17"/>
      <c r="FU26" s="17"/>
    </row>
    <row r="27" s="2" customFormat="1" ht="12" spans="5:177">
      <c r="E27" s="16"/>
      <c r="FF27" s="17"/>
      <c r="FG27" s="17"/>
      <c r="FH27" s="17"/>
      <c r="FI27" s="17"/>
      <c r="FJ27" s="17"/>
      <c r="FK27" s="17"/>
      <c r="FL27" s="17"/>
      <c r="FM27" s="17"/>
      <c r="FN27" s="17"/>
      <c r="FO27" s="17"/>
      <c r="FP27" s="17"/>
      <c r="FQ27" s="17"/>
      <c r="FR27" s="17"/>
      <c r="FS27" s="17"/>
      <c r="FT27" s="17"/>
      <c r="FU27" s="17"/>
    </row>
    <row r="63526" s="3" customFormat="1" spans="1:170">
      <c r="A63526" s="2"/>
      <c r="B63526" s="2"/>
      <c r="C63526" s="2"/>
      <c r="D63526" s="2"/>
      <c r="E63526" s="18"/>
      <c r="F63526" s="19"/>
      <c r="G63526" s="19"/>
      <c r="H63526" s="19"/>
      <c r="I63526" s="20"/>
      <c r="J63526" s="3"/>
      <c r="K63526" s="3"/>
      <c r="L63526" s="3"/>
      <c r="M63526" s="3"/>
      <c r="N63526" s="3"/>
      <c r="O63526" s="3"/>
      <c r="P63526" s="3"/>
      <c r="Q63526" s="3"/>
      <c r="R63526" s="3"/>
      <c r="S63526" s="3"/>
      <c r="T63526" s="3"/>
      <c r="U63526" s="3"/>
      <c r="V63526" s="3"/>
      <c r="W63526" s="3"/>
      <c r="X63526" s="3"/>
      <c r="Y63526" s="3"/>
      <c r="Z63526" s="3"/>
      <c r="AA63526" s="3"/>
      <c r="AB63526" s="3"/>
      <c r="AC63526" s="3"/>
      <c r="AD63526" s="3"/>
      <c r="AE63526" s="3"/>
      <c r="AF63526" s="3"/>
      <c r="AG63526" s="3"/>
      <c r="AH63526" s="3"/>
      <c r="AI63526" s="3"/>
      <c r="AJ63526" s="3"/>
      <c r="AK63526" s="3"/>
      <c r="AL63526" s="3"/>
      <c r="AM63526" s="3"/>
      <c r="AN63526" s="3"/>
      <c r="AO63526" s="3"/>
      <c r="AP63526" s="3"/>
      <c r="AQ63526" s="3"/>
      <c r="AR63526" s="3"/>
      <c r="AS63526" s="3"/>
      <c r="AT63526" s="3"/>
      <c r="AU63526" s="3"/>
      <c r="AV63526" s="3"/>
      <c r="AW63526" s="3"/>
      <c r="AX63526" s="3"/>
      <c r="AY63526" s="3"/>
      <c r="AZ63526" s="3"/>
      <c r="BA63526" s="3"/>
      <c r="BB63526" s="3"/>
      <c r="BC63526" s="3"/>
      <c r="BD63526" s="3"/>
      <c r="BE63526" s="3"/>
      <c r="BF63526" s="3"/>
      <c r="BG63526" s="3"/>
      <c r="BH63526" s="3"/>
      <c r="BI63526" s="3"/>
      <c r="BJ63526" s="3"/>
      <c r="BK63526" s="3"/>
      <c r="BL63526" s="3"/>
      <c r="BM63526" s="3"/>
      <c r="BN63526" s="3"/>
      <c r="BO63526" s="3"/>
      <c r="BP63526" s="3"/>
      <c r="BQ63526" s="3"/>
      <c r="BR63526" s="3"/>
      <c r="BS63526" s="3"/>
      <c r="BT63526" s="3"/>
      <c r="BU63526" s="3"/>
      <c r="BV63526" s="3"/>
      <c r="BW63526" s="3"/>
      <c r="BX63526" s="3"/>
      <c r="BY63526" s="3"/>
      <c r="BZ63526" s="3"/>
      <c r="CA63526" s="3"/>
      <c r="CB63526" s="3"/>
      <c r="CC63526" s="3"/>
      <c r="CD63526" s="3"/>
      <c r="CE63526" s="3"/>
      <c r="CF63526" s="3"/>
      <c r="CG63526" s="3"/>
      <c r="CH63526" s="3"/>
      <c r="CI63526" s="3"/>
      <c r="CJ63526" s="3"/>
      <c r="CK63526" s="3"/>
      <c r="CL63526" s="3"/>
      <c r="CM63526" s="3"/>
      <c r="CN63526" s="3"/>
      <c r="CO63526" s="3"/>
      <c r="CP63526" s="3"/>
      <c r="CQ63526" s="3"/>
      <c r="CR63526" s="3"/>
      <c r="CS63526" s="3"/>
      <c r="CT63526" s="3"/>
      <c r="CU63526" s="3"/>
      <c r="CV63526" s="3"/>
      <c r="CW63526" s="3"/>
      <c r="CX63526" s="3"/>
      <c r="CY63526" s="3"/>
      <c r="CZ63526" s="3"/>
      <c r="DA63526" s="3"/>
      <c r="DB63526" s="3"/>
      <c r="DC63526" s="3"/>
      <c r="DD63526" s="3"/>
      <c r="DE63526" s="3"/>
      <c r="DF63526" s="3"/>
      <c r="DG63526" s="3"/>
      <c r="DH63526" s="3"/>
      <c r="DI63526" s="3"/>
      <c r="DJ63526" s="3"/>
      <c r="DK63526" s="3"/>
      <c r="DL63526" s="3"/>
      <c r="DM63526" s="3"/>
      <c r="DN63526" s="3"/>
      <c r="DO63526" s="3"/>
      <c r="DP63526" s="3"/>
      <c r="DQ63526" s="3"/>
      <c r="DR63526" s="3"/>
      <c r="DS63526" s="3"/>
      <c r="DT63526" s="3"/>
      <c r="DU63526" s="3"/>
      <c r="DV63526" s="3"/>
      <c r="DW63526" s="3"/>
      <c r="DX63526" s="3"/>
      <c r="DY63526" s="3"/>
      <c r="DZ63526" s="3"/>
      <c r="EA63526" s="3"/>
      <c r="EB63526" s="3"/>
      <c r="EC63526" s="3"/>
      <c r="ED63526" s="3"/>
      <c r="EE63526" s="3"/>
      <c r="EF63526" s="3"/>
      <c r="EG63526" s="3"/>
      <c r="EH63526" s="3"/>
      <c r="EI63526" s="3"/>
      <c r="EJ63526" s="3"/>
      <c r="EK63526" s="3"/>
      <c r="EL63526" s="3"/>
      <c r="EM63526" s="3"/>
      <c r="EN63526" s="3"/>
      <c r="EO63526" s="3"/>
      <c r="EP63526" s="3"/>
      <c r="EQ63526" s="3"/>
      <c r="ER63526" s="3"/>
      <c r="ES63526" s="3"/>
      <c r="ET63526" s="3"/>
      <c r="EU63526" s="3"/>
      <c r="EV63526" s="3"/>
      <c r="EW63526" s="3"/>
      <c r="EX63526" s="3"/>
      <c r="EY63526" s="3"/>
      <c r="EZ63526" s="3"/>
      <c r="FA63526" s="3"/>
      <c r="FB63526" s="3"/>
      <c r="FC63526" s="3"/>
      <c r="FD63526" s="3"/>
      <c r="FE63526" s="17"/>
      <c r="FF63526" s="17"/>
      <c r="FG63526" s="17"/>
      <c r="FH63526" s="17"/>
      <c r="FI63526" s="17"/>
      <c r="FJ63526" s="17"/>
      <c r="FK63526" s="17"/>
      <c r="FL63526" s="17"/>
      <c r="FM63526" s="17"/>
      <c r="FN63526" s="17"/>
    </row>
    <row r="63527" s="3" customFormat="1" spans="1:170">
      <c r="A63527" s="2"/>
      <c r="B63527" s="2"/>
      <c r="C63527" s="2"/>
      <c r="D63527" s="2"/>
      <c r="E63527" s="18"/>
      <c r="F63527" s="19"/>
      <c r="G63527" s="19"/>
      <c r="H63527" s="19"/>
      <c r="I63527" s="20"/>
      <c r="J63527" s="3"/>
      <c r="K63527" s="3"/>
      <c r="L63527" s="3"/>
      <c r="M63527" s="3"/>
      <c r="N63527" s="3"/>
      <c r="O63527" s="3"/>
      <c r="P63527" s="3"/>
      <c r="Q63527" s="3"/>
      <c r="R63527" s="3"/>
      <c r="S63527" s="3"/>
      <c r="T63527" s="3"/>
      <c r="U63527" s="3"/>
      <c r="V63527" s="3"/>
      <c r="W63527" s="3"/>
      <c r="X63527" s="3"/>
      <c r="Y63527" s="3"/>
      <c r="Z63527" s="3"/>
      <c r="AA63527" s="3"/>
      <c r="AB63527" s="3"/>
      <c r="AC63527" s="3"/>
      <c r="AD63527" s="3"/>
      <c r="AE63527" s="3"/>
      <c r="AF63527" s="3"/>
      <c r="AG63527" s="3"/>
      <c r="AH63527" s="3"/>
      <c r="AI63527" s="3"/>
      <c r="AJ63527" s="3"/>
      <c r="AK63527" s="3"/>
      <c r="AL63527" s="3"/>
      <c r="AM63527" s="3"/>
      <c r="AN63527" s="3"/>
      <c r="AO63527" s="3"/>
      <c r="AP63527" s="3"/>
      <c r="AQ63527" s="3"/>
      <c r="AR63527" s="3"/>
      <c r="AS63527" s="3"/>
      <c r="AT63527" s="3"/>
      <c r="AU63527" s="3"/>
      <c r="AV63527" s="3"/>
      <c r="AW63527" s="3"/>
      <c r="AX63527" s="3"/>
      <c r="AY63527" s="3"/>
      <c r="AZ63527" s="3"/>
      <c r="BA63527" s="3"/>
      <c r="BB63527" s="3"/>
      <c r="BC63527" s="3"/>
      <c r="BD63527" s="3"/>
      <c r="BE63527" s="3"/>
      <c r="BF63527" s="3"/>
      <c r="BG63527" s="3"/>
      <c r="BH63527" s="3"/>
      <c r="BI63527" s="3"/>
      <c r="BJ63527" s="3"/>
      <c r="BK63527" s="3"/>
      <c r="BL63527" s="3"/>
      <c r="BM63527" s="3"/>
      <c r="BN63527" s="3"/>
      <c r="BO63527" s="3"/>
      <c r="BP63527" s="3"/>
      <c r="BQ63527" s="3"/>
      <c r="BR63527" s="3"/>
      <c r="BS63527" s="3"/>
      <c r="BT63527" s="3"/>
      <c r="BU63527" s="3"/>
      <c r="BV63527" s="3"/>
      <c r="BW63527" s="3"/>
      <c r="BX63527" s="3"/>
      <c r="BY63527" s="3"/>
      <c r="BZ63527" s="3"/>
      <c r="CA63527" s="3"/>
      <c r="CB63527" s="3"/>
      <c r="CC63527" s="3"/>
      <c r="CD63527" s="3"/>
      <c r="CE63527" s="3"/>
      <c r="CF63527" s="3"/>
      <c r="CG63527" s="3"/>
      <c r="CH63527" s="3"/>
      <c r="CI63527" s="3"/>
      <c r="CJ63527" s="3"/>
      <c r="CK63527" s="3"/>
      <c r="CL63527" s="3"/>
      <c r="CM63527" s="3"/>
      <c r="CN63527" s="3"/>
      <c r="CO63527" s="3"/>
      <c r="CP63527" s="3"/>
      <c r="CQ63527" s="3"/>
      <c r="CR63527" s="3"/>
      <c r="CS63527" s="3"/>
      <c r="CT63527" s="3"/>
      <c r="CU63527" s="3"/>
      <c r="CV63527" s="3"/>
      <c r="CW63527" s="3"/>
      <c r="CX63527" s="3"/>
      <c r="CY63527" s="3"/>
      <c r="CZ63527" s="3"/>
      <c r="DA63527" s="3"/>
      <c r="DB63527" s="3"/>
      <c r="DC63527" s="3"/>
      <c r="DD63527" s="3"/>
      <c r="DE63527" s="3"/>
      <c r="DF63527" s="3"/>
      <c r="DG63527" s="3"/>
      <c r="DH63527" s="3"/>
      <c r="DI63527" s="3"/>
      <c r="DJ63527" s="3"/>
      <c r="DK63527" s="3"/>
      <c r="DL63527" s="3"/>
      <c r="DM63527" s="3"/>
      <c r="DN63527" s="3"/>
      <c r="DO63527" s="3"/>
      <c r="DP63527" s="3"/>
      <c r="DQ63527" s="3"/>
      <c r="DR63527" s="3"/>
      <c r="DS63527" s="3"/>
      <c r="DT63527" s="3"/>
      <c r="DU63527" s="3"/>
      <c r="DV63527" s="3"/>
      <c r="DW63527" s="3"/>
      <c r="DX63527" s="3"/>
      <c r="DY63527" s="3"/>
      <c r="DZ63527" s="3"/>
      <c r="EA63527" s="3"/>
      <c r="EB63527" s="3"/>
      <c r="EC63527" s="3"/>
      <c r="ED63527" s="3"/>
      <c r="EE63527" s="3"/>
      <c r="EF63527" s="3"/>
      <c r="EG63527" s="3"/>
      <c r="EH63527" s="3"/>
      <c r="EI63527" s="3"/>
      <c r="EJ63527" s="3"/>
      <c r="EK63527" s="3"/>
      <c r="EL63527" s="3"/>
      <c r="EM63527" s="3"/>
      <c r="EN63527" s="3"/>
      <c r="EO63527" s="3"/>
      <c r="EP63527" s="3"/>
      <c r="EQ63527" s="3"/>
      <c r="ER63527" s="3"/>
      <c r="ES63527" s="3"/>
      <c r="ET63527" s="3"/>
      <c r="EU63527" s="3"/>
      <c r="EV63527" s="3"/>
      <c r="EW63527" s="3"/>
      <c r="EX63527" s="3"/>
      <c r="EY63527" s="3"/>
      <c r="EZ63527" s="3"/>
      <c r="FA63527" s="3"/>
      <c r="FB63527" s="3"/>
      <c r="FC63527" s="3"/>
      <c r="FD63527" s="3"/>
      <c r="FE63527" s="17"/>
      <c r="FF63527" s="17"/>
      <c r="FG63527" s="17"/>
      <c r="FH63527" s="17"/>
      <c r="FI63527" s="17"/>
      <c r="FJ63527" s="17"/>
      <c r="FK63527" s="17"/>
      <c r="FL63527" s="17"/>
      <c r="FM63527" s="17"/>
      <c r="FN63527" s="17"/>
    </row>
    <row r="63528" s="3" customFormat="1" spans="1:170">
      <c r="A63528" s="2"/>
      <c r="B63528" s="2"/>
      <c r="C63528" s="2"/>
      <c r="D63528" s="2"/>
      <c r="E63528" s="18"/>
      <c r="F63528" s="19"/>
      <c r="G63528" s="19"/>
      <c r="H63528" s="19"/>
      <c r="I63528" s="20"/>
      <c r="J63528" s="3"/>
      <c r="K63528" s="3"/>
      <c r="L63528" s="3"/>
      <c r="M63528" s="3"/>
      <c r="N63528" s="3"/>
      <c r="O63528" s="3"/>
      <c r="P63528" s="3"/>
      <c r="Q63528" s="3"/>
      <c r="R63528" s="3"/>
      <c r="S63528" s="3"/>
      <c r="T63528" s="3"/>
      <c r="U63528" s="3"/>
      <c r="V63528" s="3"/>
      <c r="W63528" s="3"/>
      <c r="X63528" s="3"/>
      <c r="Y63528" s="3"/>
      <c r="Z63528" s="3"/>
      <c r="AA63528" s="3"/>
      <c r="AB63528" s="3"/>
      <c r="AC63528" s="3"/>
      <c r="AD63528" s="3"/>
      <c r="AE63528" s="3"/>
      <c r="AF63528" s="3"/>
      <c r="AG63528" s="3"/>
      <c r="AH63528" s="3"/>
      <c r="AI63528" s="3"/>
      <c r="AJ63528" s="3"/>
      <c r="AK63528" s="3"/>
      <c r="AL63528" s="3"/>
      <c r="AM63528" s="3"/>
      <c r="AN63528" s="3"/>
      <c r="AO63528" s="3"/>
      <c r="AP63528" s="3"/>
      <c r="AQ63528" s="3"/>
      <c r="AR63528" s="3"/>
      <c r="AS63528" s="3"/>
      <c r="AT63528" s="3"/>
      <c r="AU63528" s="3"/>
      <c r="AV63528" s="3"/>
      <c r="AW63528" s="3"/>
      <c r="AX63528" s="3"/>
      <c r="AY63528" s="3"/>
      <c r="AZ63528" s="3"/>
      <c r="BA63528" s="3"/>
      <c r="BB63528" s="3"/>
      <c r="BC63528" s="3"/>
      <c r="BD63528" s="3"/>
      <c r="BE63528" s="3"/>
      <c r="BF63528" s="3"/>
      <c r="BG63528" s="3"/>
      <c r="BH63528" s="3"/>
      <c r="BI63528" s="3"/>
      <c r="BJ63528" s="3"/>
      <c r="BK63528" s="3"/>
      <c r="BL63528" s="3"/>
      <c r="BM63528" s="3"/>
      <c r="BN63528" s="3"/>
      <c r="BO63528" s="3"/>
      <c r="BP63528" s="3"/>
      <c r="BQ63528" s="3"/>
      <c r="BR63528" s="3"/>
      <c r="BS63528" s="3"/>
      <c r="BT63528" s="3"/>
      <c r="BU63528" s="3"/>
      <c r="BV63528" s="3"/>
      <c r="BW63528" s="3"/>
      <c r="BX63528" s="3"/>
      <c r="BY63528" s="3"/>
      <c r="BZ63528" s="3"/>
      <c r="CA63528" s="3"/>
      <c r="CB63528" s="3"/>
      <c r="CC63528" s="3"/>
      <c r="CD63528" s="3"/>
      <c r="CE63528" s="3"/>
      <c r="CF63528" s="3"/>
      <c r="CG63528" s="3"/>
      <c r="CH63528" s="3"/>
      <c r="CI63528" s="3"/>
      <c r="CJ63528" s="3"/>
      <c r="CK63528" s="3"/>
      <c r="CL63528" s="3"/>
      <c r="CM63528" s="3"/>
      <c r="CN63528" s="3"/>
      <c r="CO63528" s="3"/>
      <c r="CP63528" s="3"/>
      <c r="CQ63528" s="3"/>
      <c r="CR63528" s="3"/>
      <c r="CS63528" s="3"/>
      <c r="CT63528" s="3"/>
      <c r="CU63528" s="3"/>
      <c r="CV63528" s="3"/>
      <c r="CW63528" s="3"/>
      <c r="CX63528" s="3"/>
      <c r="CY63528" s="3"/>
      <c r="CZ63528" s="3"/>
      <c r="DA63528" s="3"/>
      <c r="DB63528" s="3"/>
      <c r="DC63528" s="3"/>
      <c r="DD63528" s="3"/>
      <c r="DE63528" s="3"/>
      <c r="DF63528" s="3"/>
      <c r="DG63528" s="3"/>
      <c r="DH63528" s="3"/>
      <c r="DI63528" s="3"/>
      <c r="DJ63528" s="3"/>
      <c r="DK63528" s="3"/>
      <c r="DL63528" s="3"/>
      <c r="DM63528" s="3"/>
      <c r="DN63528" s="3"/>
      <c r="DO63528" s="3"/>
      <c r="DP63528" s="3"/>
      <c r="DQ63528" s="3"/>
      <c r="DR63528" s="3"/>
      <c r="DS63528" s="3"/>
      <c r="DT63528" s="3"/>
      <c r="DU63528" s="3"/>
      <c r="DV63528" s="3"/>
      <c r="DW63528" s="3"/>
      <c r="DX63528" s="3"/>
      <c r="DY63528" s="3"/>
      <c r="DZ63528" s="3"/>
      <c r="EA63528" s="3"/>
      <c r="EB63528" s="3"/>
      <c r="EC63528" s="3"/>
      <c r="ED63528" s="3"/>
      <c r="EE63528" s="3"/>
      <c r="EF63528" s="3"/>
      <c r="EG63528" s="3"/>
      <c r="EH63528" s="3"/>
      <c r="EI63528" s="3"/>
      <c r="EJ63528" s="3"/>
      <c r="EK63528" s="3"/>
      <c r="EL63528" s="3"/>
      <c r="EM63528" s="3"/>
      <c r="EN63528" s="3"/>
      <c r="EO63528" s="3"/>
      <c r="EP63528" s="3"/>
      <c r="EQ63528" s="3"/>
      <c r="ER63528" s="3"/>
      <c r="ES63528" s="3"/>
      <c r="ET63528" s="3"/>
      <c r="EU63528" s="3"/>
      <c r="EV63528" s="3"/>
      <c r="EW63528" s="3"/>
      <c r="EX63528" s="3"/>
      <c r="EY63528" s="3"/>
      <c r="EZ63528" s="3"/>
      <c r="FA63528" s="3"/>
      <c r="FB63528" s="3"/>
      <c r="FC63528" s="3"/>
      <c r="FD63528" s="3"/>
      <c r="FE63528" s="17"/>
      <c r="FF63528" s="17"/>
      <c r="FG63528" s="17"/>
      <c r="FH63528" s="17"/>
      <c r="FI63528" s="17"/>
      <c r="FJ63528" s="17"/>
      <c r="FK63528" s="17"/>
      <c r="FL63528" s="17"/>
      <c r="FM63528" s="17"/>
      <c r="FN63528" s="17"/>
    </row>
    <row r="63529" s="3" customFormat="1" spans="1:170">
      <c r="A63529" s="2"/>
      <c r="B63529" s="2"/>
      <c r="C63529" s="2"/>
      <c r="D63529" s="2"/>
      <c r="E63529" s="18"/>
      <c r="F63529" s="19"/>
      <c r="G63529" s="19"/>
      <c r="H63529" s="19"/>
      <c r="I63529" s="20"/>
      <c r="J63529" s="3"/>
      <c r="K63529" s="3"/>
      <c r="L63529" s="3"/>
      <c r="M63529" s="3"/>
      <c r="N63529" s="3"/>
      <c r="O63529" s="3"/>
      <c r="P63529" s="3"/>
      <c r="Q63529" s="3"/>
      <c r="R63529" s="3"/>
      <c r="S63529" s="3"/>
      <c r="T63529" s="3"/>
      <c r="U63529" s="3"/>
      <c r="V63529" s="3"/>
      <c r="W63529" s="3"/>
      <c r="X63529" s="3"/>
      <c r="Y63529" s="3"/>
      <c r="Z63529" s="3"/>
      <c r="AA63529" s="3"/>
      <c r="AB63529" s="3"/>
      <c r="AC63529" s="3"/>
      <c r="AD63529" s="3"/>
      <c r="AE63529" s="3"/>
      <c r="AF63529" s="3"/>
      <c r="AG63529" s="3"/>
      <c r="AH63529" s="3"/>
      <c r="AI63529" s="3"/>
      <c r="AJ63529" s="3"/>
      <c r="AK63529" s="3"/>
      <c r="AL63529" s="3"/>
      <c r="AM63529" s="3"/>
      <c r="AN63529" s="3"/>
      <c r="AO63529" s="3"/>
      <c r="AP63529" s="3"/>
      <c r="AQ63529" s="3"/>
      <c r="AR63529" s="3"/>
      <c r="AS63529" s="3"/>
      <c r="AT63529" s="3"/>
      <c r="AU63529" s="3"/>
      <c r="AV63529" s="3"/>
      <c r="AW63529" s="3"/>
      <c r="AX63529" s="3"/>
      <c r="AY63529" s="3"/>
      <c r="AZ63529" s="3"/>
      <c r="BA63529" s="3"/>
      <c r="BB63529" s="3"/>
      <c r="BC63529" s="3"/>
      <c r="BD63529" s="3"/>
      <c r="BE63529" s="3"/>
      <c r="BF63529" s="3"/>
      <c r="BG63529" s="3"/>
      <c r="BH63529" s="3"/>
      <c r="BI63529" s="3"/>
      <c r="BJ63529" s="3"/>
      <c r="BK63529" s="3"/>
      <c r="BL63529" s="3"/>
      <c r="BM63529" s="3"/>
      <c r="BN63529" s="3"/>
      <c r="BO63529" s="3"/>
      <c r="BP63529" s="3"/>
      <c r="BQ63529" s="3"/>
      <c r="BR63529" s="3"/>
      <c r="BS63529" s="3"/>
      <c r="BT63529" s="3"/>
      <c r="BU63529" s="3"/>
      <c r="BV63529" s="3"/>
      <c r="BW63529" s="3"/>
      <c r="BX63529" s="3"/>
      <c r="BY63529" s="3"/>
      <c r="BZ63529" s="3"/>
      <c r="CA63529" s="3"/>
      <c r="CB63529" s="3"/>
      <c r="CC63529" s="3"/>
      <c r="CD63529" s="3"/>
      <c r="CE63529" s="3"/>
      <c r="CF63529" s="3"/>
      <c r="CG63529" s="3"/>
      <c r="CH63529" s="3"/>
      <c r="CI63529" s="3"/>
      <c r="CJ63529" s="3"/>
      <c r="CK63529" s="3"/>
      <c r="CL63529" s="3"/>
      <c r="CM63529" s="3"/>
      <c r="CN63529" s="3"/>
      <c r="CO63529" s="3"/>
      <c r="CP63529" s="3"/>
      <c r="CQ63529" s="3"/>
      <c r="CR63529" s="3"/>
      <c r="CS63529" s="3"/>
      <c r="CT63529" s="3"/>
      <c r="CU63529" s="3"/>
      <c r="CV63529" s="3"/>
      <c r="CW63529" s="3"/>
      <c r="CX63529" s="3"/>
      <c r="CY63529" s="3"/>
      <c r="CZ63529" s="3"/>
      <c r="DA63529" s="3"/>
      <c r="DB63529" s="3"/>
      <c r="DC63529" s="3"/>
      <c r="DD63529" s="3"/>
      <c r="DE63529" s="3"/>
      <c r="DF63529" s="3"/>
      <c r="DG63529" s="3"/>
      <c r="DH63529" s="3"/>
      <c r="DI63529" s="3"/>
      <c r="DJ63529" s="3"/>
      <c r="DK63529" s="3"/>
      <c r="DL63529" s="3"/>
      <c r="DM63529" s="3"/>
      <c r="DN63529" s="3"/>
      <c r="DO63529" s="3"/>
      <c r="DP63529" s="3"/>
      <c r="DQ63529" s="3"/>
      <c r="DR63529" s="3"/>
      <c r="DS63529" s="3"/>
      <c r="DT63529" s="3"/>
      <c r="DU63529" s="3"/>
      <c r="DV63529" s="3"/>
      <c r="DW63529" s="3"/>
      <c r="DX63529" s="3"/>
      <c r="DY63529" s="3"/>
      <c r="DZ63529" s="3"/>
      <c r="EA63529" s="3"/>
      <c r="EB63529" s="3"/>
      <c r="EC63529" s="3"/>
      <c r="ED63529" s="3"/>
      <c r="EE63529" s="3"/>
      <c r="EF63529" s="3"/>
      <c r="EG63529" s="3"/>
      <c r="EH63529" s="3"/>
      <c r="EI63529" s="3"/>
      <c r="EJ63529" s="3"/>
      <c r="EK63529" s="3"/>
      <c r="EL63529" s="3"/>
      <c r="EM63529" s="3"/>
      <c r="EN63529" s="3"/>
      <c r="EO63529" s="3"/>
      <c r="EP63529" s="3"/>
      <c r="EQ63529" s="3"/>
      <c r="ER63529" s="3"/>
      <c r="ES63529" s="3"/>
      <c r="ET63529" s="3"/>
      <c r="EU63529" s="3"/>
      <c r="EV63529" s="3"/>
      <c r="EW63529" s="3"/>
      <c r="EX63529" s="3"/>
      <c r="EY63529" s="3"/>
      <c r="EZ63529" s="3"/>
      <c r="FA63529" s="3"/>
      <c r="FB63529" s="3"/>
      <c r="FC63529" s="3"/>
      <c r="FD63529" s="3"/>
      <c r="FE63529" s="17"/>
      <c r="FF63529" s="17"/>
      <c r="FG63529" s="17"/>
      <c r="FH63529" s="17"/>
      <c r="FI63529" s="17"/>
      <c r="FJ63529" s="17"/>
      <c r="FK63529" s="17"/>
      <c r="FL63529" s="17"/>
      <c r="FM63529" s="17"/>
      <c r="FN63529" s="17"/>
    </row>
    <row r="63530" s="3" customFormat="1" spans="1:170">
      <c r="A63530" s="2"/>
      <c r="B63530" s="2"/>
      <c r="C63530" s="2"/>
      <c r="D63530" s="2"/>
      <c r="E63530" s="18"/>
      <c r="F63530" s="19"/>
      <c r="G63530" s="19"/>
      <c r="H63530" s="19"/>
      <c r="I63530" s="20"/>
      <c r="J63530" s="3"/>
      <c r="K63530" s="3"/>
      <c r="L63530" s="3"/>
      <c r="M63530" s="3"/>
      <c r="N63530" s="3"/>
      <c r="O63530" s="3"/>
      <c r="P63530" s="3"/>
      <c r="Q63530" s="3"/>
      <c r="R63530" s="3"/>
      <c r="S63530" s="3"/>
      <c r="T63530" s="3"/>
      <c r="U63530" s="3"/>
      <c r="V63530" s="3"/>
      <c r="W63530" s="3"/>
      <c r="X63530" s="3"/>
      <c r="Y63530" s="3"/>
      <c r="Z63530" s="3"/>
      <c r="AA63530" s="3"/>
      <c r="AB63530" s="3"/>
      <c r="AC63530" s="3"/>
      <c r="AD63530" s="3"/>
      <c r="AE63530" s="3"/>
      <c r="AF63530" s="3"/>
      <c r="AG63530" s="3"/>
      <c r="AH63530" s="3"/>
      <c r="AI63530" s="3"/>
      <c r="AJ63530" s="3"/>
      <c r="AK63530" s="3"/>
      <c r="AL63530" s="3"/>
      <c r="AM63530" s="3"/>
      <c r="AN63530" s="3"/>
      <c r="AO63530" s="3"/>
      <c r="AP63530" s="3"/>
      <c r="AQ63530" s="3"/>
      <c r="AR63530" s="3"/>
      <c r="AS63530" s="3"/>
      <c r="AT63530" s="3"/>
      <c r="AU63530" s="3"/>
      <c r="AV63530" s="3"/>
      <c r="AW63530" s="3"/>
      <c r="AX63530" s="3"/>
      <c r="AY63530" s="3"/>
      <c r="AZ63530" s="3"/>
      <c r="BA63530" s="3"/>
      <c r="BB63530" s="3"/>
      <c r="BC63530" s="3"/>
      <c r="BD63530" s="3"/>
      <c r="BE63530" s="3"/>
      <c r="BF63530" s="3"/>
      <c r="BG63530" s="3"/>
      <c r="BH63530" s="3"/>
      <c r="BI63530" s="3"/>
      <c r="BJ63530" s="3"/>
      <c r="BK63530" s="3"/>
      <c r="BL63530" s="3"/>
      <c r="BM63530" s="3"/>
      <c r="BN63530" s="3"/>
      <c r="BO63530" s="3"/>
      <c r="BP63530" s="3"/>
      <c r="BQ63530" s="3"/>
      <c r="BR63530" s="3"/>
      <c r="BS63530" s="3"/>
      <c r="BT63530" s="3"/>
      <c r="BU63530" s="3"/>
      <c r="BV63530" s="3"/>
      <c r="BW63530" s="3"/>
      <c r="BX63530" s="3"/>
      <c r="BY63530" s="3"/>
      <c r="BZ63530" s="3"/>
      <c r="CA63530" s="3"/>
      <c r="CB63530" s="3"/>
      <c r="CC63530" s="3"/>
      <c r="CD63530" s="3"/>
      <c r="CE63530" s="3"/>
      <c r="CF63530" s="3"/>
      <c r="CG63530" s="3"/>
      <c r="CH63530" s="3"/>
      <c r="CI63530" s="3"/>
      <c r="CJ63530" s="3"/>
      <c r="CK63530" s="3"/>
      <c r="CL63530" s="3"/>
      <c r="CM63530" s="3"/>
      <c r="CN63530" s="3"/>
      <c r="CO63530" s="3"/>
      <c r="CP63530" s="3"/>
      <c r="CQ63530" s="3"/>
      <c r="CR63530" s="3"/>
      <c r="CS63530" s="3"/>
      <c r="CT63530" s="3"/>
      <c r="CU63530" s="3"/>
      <c r="CV63530" s="3"/>
      <c r="CW63530" s="3"/>
      <c r="CX63530" s="3"/>
      <c r="CY63530" s="3"/>
      <c r="CZ63530" s="3"/>
      <c r="DA63530" s="3"/>
      <c r="DB63530" s="3"/>
      <c r="DC63530" s="3"/>
      <c r="DD63530" s="3"/>
      <c r="DE63530" s="3"/>
      <c r="DF63530" s="3"/>
      <c r="DG63530" s="3"/>
      <c r="DH63530" s="3"/>
      <c r="DI63530" s="3"/>
      <c r="DJ63530" s="3"/>
      <c r="DK63530" s="3"/>
      <c r="DL63530" s="3"/>
      <c r="DM63530" s="3"/>
      <c r="DN63530" s="3"/>
      <c r="DO63530" s="3"/>
      <c r="DP63530" s="3"/>
      <c r="DQ63530" s="3"/>
      <c r="DR63530" s="3"/>
      <c r="DS63530" s="3"/>
      <c r="DT63530" s="3"/>
      <c r="DU63530" s="3"/>
      <c r="DV63530" s="3"/>
      <c r="DW63530" s="3"/>
      <c r="DX63530" s="3"/>
      <c r="DY63530" s="3"/>
      <c r="DZ63530" s="3"/>
      <c r="EA63530" s="3"/>
      <c r="EB63530" s="3"/>
      <c r="EC63530" s="3"/>
      <c r="ED63530" s="3"/>
      <c r="EE63530" s="3"/>
      <c r="EF63530" s="3"/>
      <c r="EG63530" s="3"/>
      <c r="EH63530" s="3"/>
      <c r="EI63530" s="3"/>
      <c r="EJ63530" s="3"/>
      <c r="EK63530" s="3"/>
      <c r="EL63530" s="3"/>
      <c r="EM63530" s="3"/>
      <c r="EN63530" s="3"/>
      <c r="EO63530" s="3"/>
      <c r="EP63530" s="3"/>
      <c r="EQ63530" s="3"/>
      <c r="ER63530" s="3"/>
      <c r="ES63530" s="3"/>
      <c r="ET63530" s="3"/>
      <c r="EU63530" s="3"/>
      <c r="EV63530" s="3"/>
      <c r="EW63530" s="3"/>
      <c r="EX63530" s="3"/>
      <c r="EY63530" s="3"/>
      <c r="EZ63530" s="3"/>
      <c r="FA63530" s="3"/>
      <c r="FB63530" s="3"/>
      <c r="FC63530" s="3"/>
      <c r="FD63530" s="3"/>
      <c r="FE63530" s="17"/>
      <c r="FF63530" s="17"/>
      <c r="FG63530" s="17"/>
      <c r="FH63530" s="17"/>
      <c r="FI63530" s="17"/>
      <c r="FJ63530" s="17"/>
      <c r="FK63530" s="17"/>
      <c r="FL63530" s="17"/>
      <c r="FM63530" s="17"/>
      <c r="FN63530" s="17"/>
    </row>
    <row r="63531" s="3" customFormat="1" spans="1:170">
      <c r="A63531" s="2"/>
      <c r="B63531" s="2"/>
      <c r="C63531" s="2"/>
      <c r="D63531" s="2"/>
      <c r="E63531" s="18"/>
      <c r="F63531" s="19"/>
      <c r="G63531" s="19"/>
      <c r="H63531" s="19"/>
      <c r="I63531" s="20"/>
      <c r="J63531" s="3"/>
      <c r="K63531" s="3"/>
      <c r="L63531" s="3"/>
      <c r="M63531" s="3"/>
      <c r="N63531" s="3"/>
      <c r="O63531" s="3"/>
      <c r="P63531" s="3"/>
      <c r="Q63531" s="3"/>
      <c r="R63531" s="3"/>
      <c r="S63531" s="3"/>
      <c r="T63531" s="3"/>
      <c r="U63531" s="3"/>
      <c r="V63531" s="3"/>
      <c r="W63531" s="3"/>
      <c r="X63531" s="3"/>
      <c r="Y63531" s="3"/>
      <c r="Z63531" s="3"/>
      <c r="AA63531" s="3"/>
      <c r="AB63531" s="3"/>
      <c r="AC63531" s="3"/>
      <c r="AD63531" s="3"/>
      <c r="AE63531" s="3"/>
      <c r="AF63531" s="3"/>
      <c r="AG63531" s="3"/>
      <c r="AH63531" s="3"/>
      <c r="AI63531" s="3"/>
      <c r="AJ63531" s="3"/>
      <c r="AK63531" s="3"/>
      <c r="AL63531" s="3"/>
      <c r="AM63531" s="3"/>
      <c r="AN63531" s="3"/>
      <c r="AO63531" s="3"/>
      <c r="AP63531" s="3"/>
      <c r="AQ63531" s="3"/>
      <c r="AR63531" s="3"/>
      <c r="AS63531" s="3"/>
      <c r="AT63531" s="3"/>
      <c r="AU63531" s="3"/>
      <c r="AV63531" s="3"/>
      <c r="AW63531" s="3"/>
      <c r="AX63531" s="3"/>
      <c r="AY63531" s="3"/>
      <c r="AZ63531" s="3"/>
      <c r="BA63531" s="3"/>
      <c r="BB63531" s="3"/>
      <c r="BC63531" s="3"/>
      <c r="BD63531" s="3"/>
      <c r="BE63531" s="3"/>
      <c r="BF63531" s="3"/>
      <c r="BG63531" s="3"/>
      <c r="BH63531" s="3"/>
      <c r="BI63531" s="3"/>
      <c r="BJ63531" s="3"/>
      <c r="BK63531" s="3"/>
      <c r="BL63531" s="3"/>
      <c r="BM63531" s="3"/>
      <c r="BN63531" s="3"/>
      <c r="BO63531" s="3"/>
      <c r="BP63531" s="3"/>
      <c r="BQ63531" s="3"/>
      <c r="BR63531" s="3"/>
      <c r="BS63531" s="3"/>
      <c r="BT63531" s="3"/>
      <c r="BU63531" s="3"/>
      <c r="BV63531" s="3"/>
      <c r="BW63531" s="3"/>
      <c r="BX63531" s="3"/>
      <c r="BY63531" s="3"/>
      <c r="BZ63531" s="3"/>
      <c r="CA63531" s="3"/>
      <c r="CB63531" s="3"/>
      <c r="CC63531" s="3"/>
      <c r="CD63531" s="3"/>
      <c r="CE63531" s="3"/>
      <c r="CF63531" s="3"/>
      <c r="CG63531" s="3"/>
      <c r="CH63531" s="3"/>
      <c r="CI63531" s="3"/>
      <c r="CJ63531" s="3"/>
      <c r="CK63531" s="3"/>
      <c r="CL63531" s="3"/>
      <c r="CM63531" s="3"/>
      <c r="CN63531" s="3"/>
      <c r="CO63531" s="3"/>
      <c r="CP63531" s="3"/>
      <c r="CQ63531" s="3"/>
      <c r="CR63531" s="3"/>
      <c r="CS63531" s="3"/>
      <c r="CT63531" s="3"/>
      <c r="CU63531" s="3"/>
      <c r="CV63531" s="3"/>
      <c r="CW63531" s="3"/>
      <c r="CX63531" s="3"/>
      <c r="CY63531" s="3"/>
      <c r="CZ63531" s="3"/>
      <c r="DA63531" s="3"/>
      <c r="DB63531" s="3"/>
      <c r="DC63531" s="3"/>
      <c r="DD63531" s="3"/>
      <c r="DE63531" s="3"/>
      <c r="DF63531" s="3"/>
      <c r="DG63531" s="3"/>
      <c r="DH63531" s="3"/>
      <c r="DI63531" s="3"/>
      <c r="DJ63531" s="3"/>
      <c r="DK63531" s="3"/>
      <c r="DL63531" s="3"/>
      <c r="DM63531" s="3"/>
      <c r="DN63531" s="3"/>
      <c r="DO63531" s="3"/>
      <c r="DP63531" s="3"/>
      <c r="DQ63531" s="3"/>
      <c r="DR63531" s="3"/>
      <c r="DS63531" s="3"/>
      <c r="DT63531" s="3"/>
      <c r="DU63531" s="3"/>
      <c r="DV63531" s="3"/>
      <c r="DW63531" s="3"/>
      <c r="DX63531" s="3"/>
      <c r="DY63531" s="3"/>
      <c r="DZ63531" s="3"/>
      <c r="EA63531" s="3"/>
      <c r="EB63531" s="3"/>
      <c r="EC63531" s="3"/>
      <c r="ED63531" s="3"/>
      <c r="EE63531" s="3"/>
      <c r="EF63531" s="3"/>
      <c r="EG63531" s="3"/>
      <c r="EH63531" s="3"/>
      <c r="EI63531" s="3"/>
      <c r="EJ63531" s="3"/>
      <c r="EK63531" s="3"/>
      <c r="EL63531" s="3"/>
      <c r="EM63531" s="3"/>
      <c r="EN63531" s="3"/>
      <c r="EO63531" s="3"/>
      <c r="EP63531" s="3"/>
      <c r="EQ63531" s="3"/>
      <c r="ER63531" s="3"/>
      <c r="ES63531" s="3"/>
      <c r="ET63531" s="3"/>
      <c r="EU63531" s="3"/>
      <c r="EV63531" s="3"/>
      <c r="EW63531" s="3"/>
      <c r="EX63531" s="3"/>
      <c r="EY63531" s="3"/>
      <c r="EZ63531" s="3"/>
      <c r="FA63531" s="3"/>
      <c r="FB63531" s="3"/>
      <c r="FC63531" s="3"/>
      <c r="FD63531" s="3"/>
      <c r="FE63531" s="17"/>
      <c r="FF63531" s="17"/>
      <c r="FG63531" s="17"/>
      <c r="FH63531" s="17"/>
      <c r="FI63531" s="17"/>
      <c r="FJ63531" s="17"/>
      <c r="FK63531" s="17"/>
      <c r="FL63531" s="17"/>
      <c r="FM63531" s="17"/>
      <c r="FN63531" s="17"/>
    </row>
    <row r="63532" s="3" customFormat="1" spans="1:170">
      <c r="A63532" s="2"/>
      <c r="B63532" s="2"/>
      <c r="C63532" s="2"/>
      <c r="D63532" s="2"/>
      <c r="E63532" s="18"/>
      <c r="F63532" s="19"/>
      <c r="G63532" s="19"/>
      <c r="H63532" s="19"/>
      <c r="I63532" s="20"/>
      <c r="J63532" s="3"/>
      <c r="K63532" s="3"/>
      <c r="L63532" s="3"/>
      <c r="M63532" s="3"/>
      <c r="N63532" s="3"/>
      <c r="O63532" s="3"/>
      <c r="P63532" s="3"/>
      <c r="Q63532" s="3"/>
      <c r="R63532" s="3"/>
      <c r="S63532" s="3"/>
      <c r="T63532" s="3"/>
      <c r="U63532" s="3"/>
      <c r="V63532" s="3"/>
      <c r="W63532" s="3"/>
      <c r="X63532" s="3"/>
      <c r="Y63532" s="3"/>
      <c r="Z63532" s="3"/>
      <c r="AA63532" s="3"/>
      <c r="AB63532" s="3"/>
      <c r="AC63532" s="3"/>
      <c r="AD63532" s="3"/>
      <c r="AE63532" s="3"/>
      <c r="AF63532" s="3"/>
      <c r="AG63532" s="3"/>
      <c r="AH63532" s="3"/>
      <c r="AI63532" s="3"/>
      <c r="AJ63532" s="3"/>
      <c r="AK63532" s="3"/>
      <c r="AL63532" s="3"/>
      <c r="AM63532" s="3"/>
      <c r="AN63532" s="3"/>
      <c r="AO63532" s="3"/>
      <c r="AP63532" s="3"/>
      <c r="AQ63532" s="3"/>
      <c r="AR63532" s="3"/>
      <c r="AS63532" s="3"/>
      <c r="AT63532" s="3"/>
      <c r="AU63532" s="3"/>
      <c r="AV63532" s="3"/>
      <c r="AW63532" s="3"/>
      <c r="AX63532" s="3"/>
      <c r="AY63532" s="3"/>
      <c r="AZ63532" s="3"/>
      <c r="BA63532" s="3"/>
      <c r="BB63532" s="3"/>
      <c r="BC63532" s="3"/>
      <c r="BD63532" s="3"/>
      <c r="BE63532" s="3"/>
      <c r="BF63532" s="3"/>
      <c r="BG63532" s="3"/>
      <c r="BH63532" s="3"/>
      <c r="BI63532" s="3"/>
      <c r="BJ63532" s="3"/>
      <c r="BK63532" s="3"/>
      <c r="BL63532" s="3"/>
      <c r="BM63532" s="3"/>
      <c r="BN63532" s="3"/>
      <c r="BO63532" s="3"/>
      <c r="BP63532" s="3"/>
      <c r="BQ63532" s="3"/>
      <c r="BR63532" s="3"/>
      <c r="BS63532" s="3"/>
      <c r="BT63532" s="3"/>
      <c r="BU63532" s="3"/>
      <c r="BV63532" s="3"/>
      <c r="BW63532" s="3"/>
      <c r="BX63532" s="3"/>
      <c r="BY63532" s="3"/>
      <c r="BZ63532" s="3"/>
      <c r="CA63532" s="3"/>
      <c r="CB63532" s="3"/>
      <c r="CC63532" s="3"/>
      <c r="CD63532" s="3"/>
      <c r="CE63532" s="3"/>
      <c r="CF63532" s="3"/>
      <c r="CG63532" s="3"/>
      <c r="CH63532" s="3"/>
      <c r="CI63532" s="3"/>
      <c r="CJ63532" s="3"/>
      <c r="CK63532" s="3"/>
      <c r="CL63532" s="3"/>
      <c r="CM63532" s="3"/>
      <c r="CN63532" s="3"/>
      <c r="CO63532" s="3"/>
      <c r="CP63532" s="3"/>
      <c r="CQ63532" s="3"/>
      <c r="CR63532" s="3"/>
      <c r="CS63532" s="3"/>
      <c r="CT63532" s="3"/>
      <c r="CU63532" s="3"/>
      <c r="CV63532" s="3"/>
      <c r="CW63532" s="3"/>
      <c r="CX63532" s="3"/>
      <c r="CY63532" s="3"/>
      <c r="CZ63532" s="3"/>
      <c r="DA63532" s="3"/>
      <c r="DB63532" s="3"/>
      <c r="DC63532" s="3"/>
      <c r="DD63532" s="3"/>
      <c r="DE63532" s="3"/>
      <c r="DF63532" s="3"/>
      <c r="DG63532" s="3"/>
      <c r="DH63532" s="3"/>
      <c r="DI63532" s="3"/>
      <c r="DJ63532" s="3"/>
      <c r="DK63532" s="3"/>
      <c r="DL63532" s="3"/>
      <c r="DM63532" s="3"/>
      <c r="DN63532" s="3"/>
      <c r="DO63532" s="3"/>
      <c r="DP63532" s="3"/>
      <c r="DQ63532" s="3"/>
      <c r="DR63532" s="3"/>
      <c r="DS63532" s="3"/>
      <c r="DT63532" s="3"/>
      <c r="DU63532" s="3"/>
      <c r="DV63532" s="3"/>
      <c r="DW63532" s="3"/>
      <c r="DX63532" s="3"/>
      <c r="DY63532" s="3"/>
      <c r="DZ63532" s="3"/>
      <c r="EA63532" s="3"/>
      <c r="EB63532" s="3"/>
      <c r="EC63532" s="3"/>
      <c r="ED63532" s="3"/>
      <c r="EE63532" s="3"/>
      <c r="EF63532" s="3"/>
      <c r="EG63532" s="3"/>
      <c r="EH63532" s="3"/>
      <c r="EI63532" s="3"/>
      <c r="EJ63532" s="3"/>
      <c r="EK63532" s="3"/>
      <c r="EL63532" s="3"/>
      <c r="EM63532" s="3"/>
      <c r="EN63532" s="3"/>
      <c r="EO63532" s="3"/>
      <c r="EP63532" s="3"/>
      <c r="EQ63532" s="3"/>
      <c r="ER63532" s="3"/>
      <c r="ES63532" s="3"/>
      <c r="ET63532" s="3"/>
      <c r="EU63532" s="3"/>
      <c r="EV63532" s="3"/>
      <c r="EW63532" s="3"/>
      <c r="EX63532" s="3"/>
      <c r="EY63532" s="3"/>
      <c r="EZ63532" s="3"/>
      <c r="FA63532" s="3"/>
      <c r="FB63532" s="3"/>
      <c r="FC63532" s="3"/>
      <c r="FD63532" s="3"/>
      <c r="FE63532" s="17"/>
      <c r="FF63532" s="17"/>
      <c r="FG63532" s="17"/>
      <c r="FH63532" s="17"/>
      <c r="FI63532" s="17"/>
      <c r="FJ63532" s="17"/>
      <c r="FK63532" s="17"/>
      <c r="FL63532" s="17"/>
      <c r="FM63532" s="17"/>
      <c r="FN63532" s="17"/>
    </row>
    <row r="63533" s="3" customFormat="1" spans="1:170">
      <c r="A63533" s="2"/>
      <c r="B63533" s="2"/>
      <c r="C63533" s="2"/>
      <c r="D63533" s="2"/>
      <c r="E63533" s="18"/>
      <c r="F63533" s="19"/>
      <c r="G63533" s="19"/>
      <c r="H63533" s="19"/>
      <c r="I63533" s="20"/>
      <c r="J63533" s="3"/>
      <c r="K63533" s="3"/>
      <c r="L63533" s="3"/>
      <c r="M63533" s="3"/>
      <c r="N63533" s="3"/>
      <c r="O63533" s="3"/>
      <c r="P63533" s="3"/>
      <c r="Q63533" s="3"/>
      <c r="R63533" s="3"/>
      <c r="S63533" s="3"/>
      <c r="T63533" s="3"/>
      <c r="U63533" s="3"/>
      <c r="V63533" s="3"/>
      <c r="W63533" s="3"/>
      <c r="X63533" s="3"/>
      <c r="Y63533" s="3"/>
      <c r="Z63533" s="3"/>
      <c r="AA63533" s="3"/>
      <c r="AB63533" s="3"/>
      <c r="AC63533" s="3"/>
      <c r="AD63533" s="3"/>
      <c r="AE63533" s="3"/>
      <c r="AF63533" s="3"/>
      <c r="AG63533" s="3"/>
      <c r="AH63533" s="3"/>
      <c r="AI63533" s="3"/>
      <c r="AJ63533" s="3"/>
      <c r="AK63533" s="3"/>
      <c r="AL63533" s="3"/>
      <c r="AM63533" s="3"/>
      <c r="AN63533" s="3"/>
      <c r="AO63533" s="3"/>
      <c r="AP63533" s="3"/>
      <c r="AQ63533" s="3"/>
      <c r="AR63533" s="3"/>
      <c r="AS63533" s="3"/>
      <c r="AT63533" s="3"/>
      <c r="AU63533" s="3"/>
      <c r="AV63533" s="3"/>
      <c r="AW63533" s="3"/>
      <c r="AX63533" s="3"/>
      <c r="AY63533" s="3"/>
      <c r="AZ63533" s="3"/>
      <c r="BA63533" s="3"/>
      <c r="BB63533" s="3"/>
      <c r="BC63533" s="3"/>
      <c r="BD63533" s="3"/>
      <c r="BE63533" s="3"/>
      <c r="BF63533" s="3"/>
      <c r="BG63533" s="3"/>
      <c r="BH63533" s="3"/>
      <c r="BI63533" s="3"/>
      <c r="BJ63533" s="3"/>
      <c r="BK63533" s="3"/>
      <c r="BL63533" s="3"/>
      <c r="BM63533" s="3"/>
      <c r="BN63533" s="3"/>
      <c r="BO63533" s="3"/>
      <c r="BP63533" s="3"/>
      <c r="BQ63533" s="3"/>
      <c r="BR63533" s="3"/>
      <c r="BS63533" s="3"/>
      <c r="BT63533" s="3"/>
      <c r="BU63533" s="3"/>
      <c r="BV63533" s="3"/>
      <c r="BW63533" s="3"/>
      <c r="BX63533" s="3"/>
      <c r="BY63533" s="3"/>
      <c r="BZ63533" s="3"/>
      <c r="CA63533" s="3"/>
      <c r="CB63533" s="3"/>
      <c r="CC63533" s="3"/>
      <c r="CD63533" s="3"/>
      <c r="CE63533" s="3"/>
      <c r="CF63533" s="3"/>
      <c r="CG63533" s="3"/>
      <c r="CH63533" s="3"/>
      <c r="CI63533" s="3"/>
      <c r="CJ63533" s="3"/>
      <c r="CK63533" s="3"/>
      <c r="CL63533" s="3"/>
      <c r="CM63533" s="3"/>
      <c r="CN63533" s="3"/>
      <c r="CO63533" s="3"/>
      <c r="CP63533" s="3"/>
      <c r="CQ63533" s="3"/>
      <c r="CR63533" s="3"/>
      <c r="CS63533" s="3"/>
      <c r="CT63533" s="3"/>
      <c r="CU63533" s="3"/>
      <c r="CV63533" s="3"/>
      <c r="CW63533" s="3"/>
      <c r="CX63533" s="3"/>
      <c r="CY63533" s="3"/>
      <c r="CZ63533" s="3"/>
      <c r="DA63533" s="3"/>
      <c r="DB63533" s="3"/>
      <c r="DC63533" s="3"/>
      <c r="DD63533" s="3"/>
      <c r="DE63533" s="3"/>
      <c r="DF63533" s="3"/>
      <c r="DG63533" s="3"/>
      <c r="DH63533" s="3"/>
      <c r="DI63533" s="3"/>
      <c r="DJ63533" s="3"/>
      <c r="DK63533" s="3"/>
      <c r="DL63533" s="3"/>
      <c r="DM63533" s="3"/>
      <c r="DN63533" s="3"/>
      <c r="DO63533" s="3"/>
      <c r="DP63533" s="3"/>
      <c r="DQ63533" s="3"/>
      <c r="DR63533" s="3"/>
      <c r="DS63533" s="3"/>
      <c r="DT63533" s="3"/>
      <c r="DU63533" s="3"/>
      <c r="DV63533" s="3"/>
      <c r="DW63533" s="3"/>
      <c r="DX63533" s="3"/>
      <c r="DY63533" s="3"/>
      <c r="DZ63533" s="3"/>
      <c r="EA63533" s="3"/>
      <c r="EB63533" s="3"/>
      <c r="EC63533" s="3"/>
      <c r="ED63533" s="3"/>
      <c r="EE63533" s="3"/>
      <c r="EF63533" s="3"/>
      <c r="EG63533" s="3"/>
      <c r="EH63533" s="3"/>
      <c r="EI63533" s="3"/>
      <c r="EJ63533" s="3"/>
      <c r="EK63533" s="3"/>
      <c r="EL63533" s="3"/>
      <c r="EM63533" s="3"/>
      <c r="EN63533" s="3"/>
      <c r="EO63533" s="3"/>
      <c r="EP63533" s="3"/>
      <c r="EQ63533" s="3"/>
      <c r="ER63533" s="3"/>
      <c r="ES63533" s="3"/>
      <c r="ET63533" s="3"/>
      <c r="EU63533" s="3"/>
      <c r="EV63533" s="3"/>
      <c r="EW63533" s="3"/>
      <c r="EX63533" s="3"/>
      <c r="EY63533" s="3"/>
      <c r="EZ63533" s="3"/>
      <c r="FA63533" s="3"/>
      <c r="FB63533" s="3"/>
      <c r="FC63533" s="3"/>
      <c r="FD63533" s="3"/>
      <c r="FE63533" s="17"/>
      <c r="FF63533" s="17"/>
      <c r="FG63533" s="17"/>
      <c r="FH63533" s="17"/>
      <c r="FI63533" s="17"/>
      <c r="FJ63533" s="17"/>
      <c r="FK63533" s="17"/>
      <c r="FL63533" s="17"/>
      <c r="FM63533" s="17"/>
      <c r="FN63533" s="17"/>
    </row>
    <row r="63534" s="3" customFormat="1" spans="1:170">
      <c r="A63534" s="2"/>
      <c r="B63534" s="2"/>
      <c r="C63534" s="2"/>
      <c r="D63534" s="2"/>
      <c r="E63534" s="18"/>
      <c r="F63534" s="19"/>
      <c r="G63534" s="19"/>
      <c r="H63534" s="19"/>
      <c r="I63534" s="20"/>
      <c r="J63534" s="3"/>
      <c r="K63534" s="3"/>
      <c r="L63534" s="3"/>
      <c r="M63534" s="3"/>
      <c r="N63534" s="3"/>
      <c r="O63534" s="3"/>
      <c r="P63534" s="3"/>
      <c r="Q63534" s="3"/>
      <c r="R63534" s="3"/>
      <c r="S63534" s="3"/>
      <c r="T63534" s="3"/>
      <c r="U63534" s="3"/>
      <c r="V63534" s="3"/>
      <c r="W63534" s="3"/>
      <c r="X63534" s="3"/>
      <c r="Y63534" s="3"/>
      <c r="Z63534" s="3"/>
      <c r="AA63534" s="3"/>
      <c r="AB63534" s="3"/>
      <c r="AC63534" s="3"/>
      <c r="AD63534" s="3"/>
      <c r="AE63534" s="3"/>
      <c r="AF63534" s="3"/>
      <c r="AG63534" s="3"/>
      <c r="AH63534" s="3"/>
      <c r="AI63534" s="3"/>
      <c r="AJ63534" s="3"/>
      <c r="AK63534" s="3"/>
      <c r="AL63534" s="3"/>
      <c r="AM63534" s="3"/>
      <c r="AN63534" s="3"/>
      <c r="AO63534" s="3"/>
      <c r="AP63534" s="3"/>
      <c r="AQ63534" s="3"/>
      <c r="AR63534" s="3"/>
      <c r="AS63534" s="3"/>
      <c r="AT63534" s="3"/>
      <c r="AU63534" s="3"/>
      <c r="AV63534" s="3"/>
      <c r="AW63534" s="3"/>
      <c r="AX63534" s="3"/>
      <c r="AY63534" s="3"/>
      <c r="AZ63534" s="3"/>
      <c r="BA63534" s="3"/>
      <c r="BB63534" s="3"/>
      <c r="BC63534" s="3"/>
      <c r="BD63534" s="3"/>
      <c r="BE63534" s="3"/>
      <c r="BF63534" s="3"/>
      <c r="BG63534" s="3"/>
      <c r="BH63534" s="3"/>
      <c r="BI63534" s="3"/>
      <c r="BJ63534" s="3"/>
      <c r="BK63534" s="3"/>
      <c r="BL63534" s="3"/>
      <c r="BM63534" s="3"/>
      <c r="BN63534" s="3"/>
      <c r="BO63534" s="3"/>
      <c r="BP63534" s="3"/>
      <c r="BQ63534" s="3"/>
      <c r="BR63534" s="3"/>
      <c r="BS63534" s="3"/>
      <c r="BT63534" s="3"/>
      <c r="BU63534" s="3"/>
      <c r="BV63534" s="3"/>
      <c r="BW63534" s="3"/>
      <c r="BX63534" s="3"/>
      <c r="BY63534" s="3"/>
      <c r="BZ63534" s="3"/>
      <c r="CA63534" s="3"/>
      <c r="CB63534" s="3"/>
      <c r="CC63534" s="3"/>
      <c r="CD63534" s="3"/>
      <c r="CE63534" s="3"/>
      <c r="CF63534" s="3"/>
      <c r="CG63534" s="3"/>
      <c r="CH63534" s="3"/>
      <c r="CI63534" s="3"/>
      <c r="CJ63534" s="3"/>
      <c r="CK63534" s="3"/>
      <c r="CL63534" s="3"/>
      <c r="CM63534" s="3"/>
      <c r="CN63534" s="3"/>
      <c r="CO63534" s="3"/>
      <c r="CP63534" s="3"/>
      <c r="CQ63534" s="3"/>
      <c r="CR63534" s="3"/>
      <c r="CS63534" s="3"/>
      <c r="CT63534" s="3"/>
      <c r="CU63534" s="3"/>
      <c r="CV63534" s="3"/>
      <c r="CW63534" s="3"/>
      <c r="CX63534" s="3"/>
      <c r="CY63534" s="3"/>
      <c r="CZ63534" s="3"/>
      <c r="DA63534" s="3"/>
      <c r="DB63534" s="3"/>
      <c r="DC63534" s="3"/>
      <c r="DD63534" s="3"/>
      <c r="DE63534" s="3"/>
      <c r="DF63534" s="3"/>
      <c r="DG63534" s="3"/>
      <c r="DH63534" s="3"/>
      <c r="DI63534" s="3"/>
      <c r="DJ63534" s="3"/>
      <c r="DK63534" s="3"/>
      <c r="DL63534" s="3"/>
      <c r="DM63534" s="3"/>
      <c r="DN63534" s="3"/>
      <c r="DO63534" s="3"/>
      <c r="DP63534" s="3"/>
      <c r="DQ63534" s="3"/>
      <c r="DR63534" s="3"/>
      <c r="DS63534" s="3"/>
      <c r="DT63534" s="3"/>
      <c r="DU63534" s="3"/>
      <c r="DV63534" s="3"/>
      <c r="DW63534" s="3"/>
      <c r="DX63534" s="3"/>
      <c r="DY63534" s="3"/>
      <c r="DZ63534" s="3"/>
      <c r="EA63534" s="3"/>
      <c r="EB63534" s="3"/>
      <c r="EC63534" s="3"/>
      <c r="ED63534" s="3"/>
      <c r="EE63534" s="3"/>
      <c r="EF63534" s="3"/>
      <c r="EG63534" s="3"/>
      <c r="EH63534" s="3"/>
      <c r="EI63534" s="3"/>
      <c r="EJ63534" s="3"/>
      <c r="EK63534" s="3"/>
      <c r="EL63534" s="3"/>
      <c r="EM63534" s="3"/>
      <c r="EN63534" s="3"/>
      <c r="EO63534" s="3"/>
      <c r="EP63534" s="3"/>
      <c r="EQ63534" s="3"/>
      <c r="ER63534" s="3"/>
      <c r="ES63534" s="3"/>
      <c r="ET63534" s="3"/>
      <c r="EU63534" s="3"/>
      <c r="EV63534" s="3"/>
      <c r="EW63534" s="3"/>
      <c r="EX63534" s="3"/>
      <c r="EY63534" s="3"/>
      <c r="EZ63534" s="3"/>
      <c r="FA63534" s="3"/>
      <c r="FB63534" s="3"/>
      <c r="FC63534" s="3"/>
      <c r="FD63534" s="3"/>
      <c r="FE63534" s="17"/>
      <c r="FF63534" s="17"/>
      <c r="FG63534" s="17"/>
      <c r="FH63534" s="17"/>
      <c r="FI63534" s="17"/>
      <c r="FJ63534" s="17"/>
      <c r="FK63534" s="17"/>
      <c r="FL63534" s="17"/>
      <c r="FM63534" s="17"/>
      <c r="FN63534" s="17"/>
    </row>
    <row r="63535" s="3" customFormat="1" spans="1:170">
      <c r="A63535" s="2"/>
      <c r="B63535" s="2"/>
      <c r="C63535" s="2"/>
      <c r="D63535" s="2"/>
      <c r="E63535" s="18"/>
      <c r="F63535" s="19"/>
      <c r="G63535" s="19"/>
      <c r="H63535" s="19"/>
      <c r="I63535" s="20"/>
      <c r="J63535" s="3"/>
      <c r="K63535" s="3"/>
      <c r="L63535" s="3"/>
      <c r="M63535" s="3"/>
      <c r="N63535" s="3"/>
      <c r="O63535" s="3"/>
      <c r="P63535" s="3"/>
      <c r="Q63535" s="3"/>
      <c r="R63535" s="3"/>
      <c r="S63535" s="3"/>
      <c r="T63535" s="3"/>
      <c r="U63535" s="3"/>
      <c r="V63535" s="3"/>
      <c r="W63535" s="3"/>
      <c r="X63535" s="3"/>
      <c r="Y63535" s="3"/>
      <c r="Z63535" s="3"/>
      <c r="AA63535" s="3"/>
      <c r="AB63535" s="3"/>
      <c r="AC63535" s="3"/>
      <c r="AD63535" s="3"/>
      <c r="AE63535" s="3"/>
      <c r="AF63535" s="3"/>
      <c r="AG63535" s="3"/>
      <c r="AH63535" s="3"/>
      <c r="AI63535" s="3"/>
      <c r="AJ63535" s="3"/>
      <c r="AK63535" s="3"/>
      <c r="AL63535" s="3"/>
      <c r="AM63535" s="3"/>
      <c r="AN63535" s="3"/>
      <c r="AO63535" s="3"/>
      <c r="AP63535" s="3"/>
      <c r="AQ63535" s="3"/>
      <c r="AR63535" s="3"/>
      <c r="AS63535" s="3"/>
      <c r="AT63535" s="3"/>
      <c r="AU63535" s="3"/>
      <c r="AV63535" s="3"/>
      <c r="AW63535" s="3"/>
      <c r="AX63535" s="3"/>
      <c r="AY63535" s="3"/>
      <c r="AZ63535" s="3"/>
      <c r="BA63535" s="3"/>
      <c r="BB63535" s="3"/>
      <c r="BC63535" s="3"/>
      <c r="BD63535" s="3"/>
      <c r="BE63535" s="3"/>
      <c r="BF63535" s="3"/>
      <c r="BG63535" s="3"/>
      <c r="BH63535" s="3"/>
      <c r="BI63535" s="3"/>
      <c r="BJ63535" s="3"/>
      <c r="BK63535" s="3"/>
      <c r="BL63535" s="3"/>
      <c r="BM63535" s="3"/>
      <c r="BN63535" s="3"/>
      <c r="BO63535" s="3"/>
      <c r="BP63535" s="3"/>
      <c r="BQ63535" s="3"/>
      <c r="BR63535" s="3"/>
      <c r="BS63535" s="3"/>
      <c r="BT63535" s="3"/>
      <c r="BU63535" s="3"/>
      <c r="BV63535" s="3"/>
      <c r="BW63535" s="3"/>
      <c r="BX63535" s="3"/>
      <c r="BY63535" s="3"/>
      <c r="BZ63535" s="3"/>
      <c r="CA63535" s="3"/>
      <c r="CB63535" s="3"/>
      <c r="CC63535" s="3"/>
      <c r="CD63535" s="3"/>
      <c r="CE63535" s="3"/>
      <c r="CF63535" s="3"/>
      <c r="CG63535" s="3"/>
      <c r="CH63535" s="3"/>
      <c r="CI63535" s="3"/>
      <c r="CJ63535" s="3"/>
      <c r="CK63535" s="3"/>
      <c r="CL63535" s="3"/>
      <c r="CM63535" s="3"/>
      <c r="CN63535" s="3"/>
      <c r="CO63535" s="3"/>
      <c r="CP63535" s="3"/>
      <c r="CQ63535" s="3"/>
      <c r="CR63535" s="3"/>
      <c r="CS63535" s="3"/>
      <c r="CT63535" s="3"/>
      <c r="CU63535" s="3"/>
      <c r="CV63535" s="3"/>
      <c r="CW63535" s="3"/>
      <c r="CX63535" s="3"/>
      <c r="CY63535" s="3"/>
      <c r="CZ63535" s="3"/>
      <c r="DA63535" s="3"/>
      <c r="DB63535" s="3"/>
      <c r="DC63535" s="3"/>
      <c r="DD63535" s="3"/>
      <c r="DE63535" s="3"/>
      <c r="DF63535" s="3"/>
      <c r="DG63535" s="3"/>
      <c r="DH63535" s="3"/>
      <c r="DI63535" s="3"/>
      <c r="DJ63535" s="3"/>
      <c r="DK63535" s="3"/>
      <c r="DL63535" s="3"/>
      <c r="DM63535" s="3"/>
      <c r="DN63535" s="3"/>
      <c r="DO63535" s="3"/>
      <c r="DP63535" s="3"/>
      <c r="DQ63535" s="3"/>
      <c r="DR63535" s="3"/>
      <c r="DS63535" s="3"/>
      <c r="DT63535" s="3"/>
      <c r="DU63535" s="3"/>
      <c r="DV63535" s="3"/>
      <c r="DW63535" s="3"/>
      <c r="DX63535" s="3"/>
      <c r="DY63535" s="3"/>
      <c r="DZ63535" s="3"/>
      <c r="EA63535" s="3"/>
      <c r="EB63535" s="3"/>
      <c r="EC63535" s="3"/>
      <c r="ED63535" s="3"/>
      <c r="EE63535" s="3"/>
      <c r="EF63535" s="3"/>
      <c r="EG63535" s="3"/>
      <c r="EH63535" s="3"/>
      <c r="EI63535" s="3"/>
      <c r="EJ63535" s="3"/>
      <c r="EK63535" s="3"/>
      <c r="EL63535" s="3"/>
      <c r="EM63535" s="3"/>
      <c r="EN63535" s="3"/>
      <c r="EO63535" s="3"/>
      <c r="EP63535" s="3"/>
      <c r="EQ63535" s="3"/>
      <c r="ER63535" s="3"/>
      <c r="ES63535" s="3"/>
      <c r="ET63535" s="3"/>
      <c r="EU63535" s="3"/>
      <c r="EV63535" s="3"/>
      <c r="EW63535" s="3"/>
      <c r="EX63535" s="3"/>
      <c r="EY63535" s="3"/>
      <c r="EZ63535" s="3"/>
      <c r="FA63535" s="3"/>
      <c r="FB63535" s="3"/>
      <c r="FC63535" s="3"/>
      <c r="FD63535" s="3"/>
      <c r="FE63535" s="17"/>
      <c r="FF63535" s="17"/>
      <c r="FG63535" s="17"/>
      <c r="FH63535" s="17"/>
      <c r="FI63535" s="17"/>
      <c r="FJ63535" s="17"/>
      <c r="FK63535" s="17"/>
      <c r="FL63535" s="17"/>
      <c r="FM63535" s="17"/>
      <c r="FN63535" s="17"/>
    </row>
    <row r="63536" s="3" customFormat="1" spans="1:170">
      <c r="A63536" s="2"/>
      <c r="B63536" s="2"/>
      <c r="C63536" s="2"/>
      <c r="D63536" s="2"/>
      <c r="E63536" s="18"/>
      <c r="F63536" s="19"/>
      <c r="G63536" s="19"/>
      <c r="H63536" s="19"/>
      <c r="I63536" s="20"/>
      <c r="J63536" s="3"/>
      <c r="K63536" s="3"/>
      <c r="L63536" s="3"/>
      <c r="M63536" s="3"/>
      <c r="N63536" s="3"/>
      <c r="O63536" s="3"/>
      <c r="P63536" s="3"/>
      <c r="Q63536" s="3"/>
      <c r="R63536" s="3"/>
      <c r="S63536" s="3"/>
      <c r="T63536" s="3"/>
      <c r="U63536" s="3"/>
      <c r="V63536" s="3"/>
      <c r="W63536" s="3"/>
      <c r="X63536" s="3"/>
      <c r="Y63536" s="3"/>
      <c r="Z63536" s="3"/>
      <c r="AA63536" s="3"/>
      <c r="AB63536" s="3"/>
      <c r="AC63536" s="3"/>
      <c r="AD63536" s="3"/>
      <c r="AE63536" s="3"/>
      <c r="AF63536" s="3"/>
      <c r="AG63536" s="3"/>
      <c r="AH63536" s="3"/>
      <c r="AI63536" s="3"/>
      <c r="AJ63536" s="3"/>
      <c r="AK63536" s="3"/>
      <c r="AL63536" s="3"/>
      <c r="AM63536" s="3"/>
      <c r="AN63536" s="3"/>
      <c r="AO63536" s="3"/>
      <c r="AP63536" s="3"/>
      <c r="AQ63536" s="3"/>
      <c r="AR63536" s="3"/>
      <c r="AS63536" s="3"/>
      <c r="AT63536" s="3"/>
      <c r="AU63536" s="3"/>
      <c r="AV63536" s="3"/>
      <c r="AW63536" s="3"/>
      <c r="AX63536" s="3"/>
      <c r="AY63536" s="3"/>
      <c r="AZ63536" s="3"/>
      <c r="BA63536" s="3"/>
      <c r="BB63536" s="3"/>
      <c r="BC63536" s="3"/>
      <c r="BD63536" s="3"/>
      <c r="BE63536" s="3"/>
      <c r="BF63536" s="3"/>
      <c r="BG63536" s="3"/>
      <c r="BH63536" s="3"/>
      <c r="BI63536" s="3"/>
      <c r="BJ63536" s="3"/>
      <c r="BK63536" s="3"/>
      <c r="BL63536" s="3"/>
      <c r="BM63536" s="3"/>
      <c r="BN63536" s="3"/>
      <c r="BO63536" s="3"/>
      <c r="BP63536" s="3"/>
      <c r="BQ63536" s="3"/>
      <c r="BR63536" s="3"/>
      <c r="BS63536" s="3"/>
      <c r="BT63536" s="3"/>
      <c r="BU63536" s="3"/>
      <c r="BV63536" s="3"/>
      <c r="BW63536" s="3"/>
      <c r="BX63536" s="3"/>
      <c r="BY63536" s="3"/>
      <c r="BZ63536" s="3"/>
      <c r="CA63536" s="3"/>
      <c r="CB63536" s="3"/>
      <c r="CC63536" s="3"/>
      <c r="CD63536" s="3"/>
      <c r="CE63536" s="3"/>
      <c r="CF63536" s="3"/>
      <c r="CG63536" s="3"/>
      <c r="CH63536" s="3"/>
      <c r="CI63536" s="3"/>
      <c r="CJ63536" s="3"/>
      <c r="CK63536" s="3"/>
      <c r="CL63536" s="3"/>
      <c r="CM63536" s="3"/>
      <c r="CN63536" s="3"/>
      <c r="CO63536" s="3"/>
      <c r="CP63536" s="3"/>
      <c r="CQ63536" s="3"/>
      <c r="CR63536" s="3"/>
      <c r="CS63536" s="3"/>
      <c r="CT63536" s="3"/>
      <c r="CU63536" s="3"/>
      <c r="CV63536" s="3"/>
      <c r="CW63536" s="3"/>
      <c r="CX63536" s="3"/>
      <c r="CY63536" s="3"/>
      <c r="CZ63536" s="3"/>
      <c r="DA63536" s="3"/>
      <c r="DB63536" s="3"/>
      <c r="DC63536" s="3"/>
      <c r="DD63536" s="3"/>
      <c r="DE63536" s="3"/>
      <c r="DF63536" s="3"/>
      <c r="DG63536" s="3"/>
      <c r="DH63536" s="3"/>
      <c r="DI63536" s="3"/>
      <c r="DJ63536" s="3"/>
      <c r="DK63536" s="3"/>
      <c r="DL63536" s="3"/>
      <c r="DM63536" s="3"/>
      <c r="DN63536" s="3"/>
      <c r="DO63536" s="3"/>
      <c r="DP63536" s="3"/>
      <c r="DQ63536" s="3"/>
      <c r="DR63536" s="3"/>
      <c r="DS63536" s="3"/>
      <c r="DT63536" s="3"/>
      <c r="DU63536" s="3"/>
      <c r="DV63536" s="3"/>
      <c r="DW63536" s="3"/>
      <c r="DX63536" s="3"/>
      <c r="DY63536" s="3"/>
      <c r="DZ63536" s="3"/>
      <c r="EA63536" s="3"/>
      <c r="EB63536" s="3"/>
      <c r="EC63536" s="3"/>
      <c r="ED63536" s="3"/>
      <c r="EE63536" s="3"/>
      <c r="EF63536" s="3"/>
      <c r="EG63536" s="3"/>
      <c r="EH63536" s="3"/>
      <c r="EI63536" s="3"/>
      <c r="EJ63536" s="3"/>
      <c r="EK63536" s="3"/>
      <c r="EL63536" s="3"/>
      <c r="EM63536" s="3"/>
      <c r="EN63536" s="3"/>
      <c r="EO63536" s="3"/>
      <c r="EP63536" s="3"/>
      <c r="EQ63536" s="3"/>
      <c r="ER63536" s="3"/>
      <c r="ES63536" s="3"/>
      <c r="ET63536" s="3"/>
      <c r="EU63536" s="3"/>
      <c r="EV63536" s="3"/>
      <c r="EW63536" s="3"/>
      <c r="EX63536" s="3"/>
      <c r="EY63536" s="3"/>
      <c r="EZ63536" s="3"/>
      <c r="FA63536" s="3"/>
      <c r="FB63536" s="3"/>
      <c r="FC63536" s="3"/>
      <c r="FD63536" s="3"/>
      <c r="FE63536" s="17"/>
      <c r="FF63536" s="17"/>
      <c r="FG63536" s="17"/>
      <c r="FH63536" s="17"/>
      <c r="FI63536" s="17"/>
      <c r="FJ63536" s="17"/>
      <c r="FK63536" s="17"/>
      <c r="FL63536" s="17"/>
      <c r="FM63536" s="17"/>
      <c r="FN63536" s="17"/>
    </row>
    <row r="63537" s="3" customFormat="1" spans="1:170">
      <c r="A63537" s="2"/>
      <c r="B63537" s="2"/>
      <c r="C63537" s="2"/>
      <c r="D63537" s="2"/>
      <c r="E63537" s="18"/>
      <c r="F63537" s="19"/>
      <c r="G63537" s="19"/>
      <c r="H63537" s="19"/>
      <c r="I63537" s="20"/>
      <c r="J63537" s="3"/>
      <c r="K63537" s="3"/>
      <c r="L63537" s="3"/>
      <c r="M63537" s="3"/>
      <c r="N63537" s="3"/>
      <c r="O63537" s="3"/>
      <c r="P63537" s="3"/>
      <c r="Q63537" s="3"/>
      <c r="R63537" s="3"/>
      <c r="S63537" s="3"/>
      <c r="T63537" s="3"/>
      <c r="U63537" s="3"/>
      <c r="V63537" s="3"/>
      <c r="W63537" s="3"/>
      <c r="X63537" s="3"/>
      <c r="Y63537" s="3"/>
      <c r="Z63537" s="3"/>
      <c r="AA63537" s="3"/>
      <c r="AB63537" s="3"/>
      <c r="AC63537" s="3"/>
      <c r="AD63537" s="3"/>
      <c r="AE63537" s="3"/>
      <c r="AF63537" s="3"/>
      <c r="AG63537" s="3"/>
      <c r="AH63537" s="3"/>
      <c r="AI63537" s="3"/>
      <c r="AJ63537" s="3"/>
      <c r="AK63537" s="3"/>
      <c r="AL63537" s="3"/>
      <c r="AM63537" s="3"/>
      <c r="AN63537" s="3"/>
      <c r="AO63537" s="3"/>
      <c r="AP63537" s="3"/>
      <c r="AQ63537" s="3"/>
      <c r="AR63537" s="3"/>
      <c r="AS63537" s="3"/>
      <c r="AT63537" s="3"/>
      <c r="AU63537" s="3"/>
      <c r="AV63537" s="3"/>
      <c r="AW63537" s="3"/>
      <c r="AX63537" s="3"/>
      <c r="AY63537" s="3"/>
      <c r="AZ63537" s="3"/>
      <c r="BA63537" s="3"/>
      <c r="BB63537" s="3"/>
      <c r="BC63537" s="3"/>
      <c r="BD63537" s="3"/>
      <c r="BE63537" s="3"/>
      <c r="BF63537" s="3"/>
      <c r="BG63537" s="3"/>
      <c r="BH63537" s="3"/>
      <c r="BI63537" s="3"/>
      <c r="BJ63537" s="3"/>
      <c r="BK63537" s="3"/>
      <c r="BL63537" s="3"/>
      <c r="BM63537" s="3"/>
      <c r="BN63537" s="3"/>
      <c r="BO63537" s="3"/>
      <c r="BP63537" s="3"/>
      <c r="BQ63537" s="3"/>
      <c r="BR63537" s="3"/>
      <c r="BS63537" s="3"/>
      <c r="BT63537" s="3"/>
      <c r="BU63537" s="3"/>
      <c r="BV63537" s="3"/>
      <c r="BW63537" s="3"/>
      <c r="BX63537" s="3"/>
      <c r="BY63537" s="3"/>
      <c r="BZ63537" s="3"/>
      <c r="CA63537" s="3"/>
      <c r="CB63537" s="3"/>
      <c r="CC63537" s="3"/>
      <c r="CD63537" s="3"/>
      <c r="CE63537" s="3"/>
      <c r="CF63537" s="3"/>
      <c r="CG63537" s="3"/>
      <c r="CH63537" s="3"/>
      <c r="CI63537" s="3"/>
      <c r="CJ63537" s="3"/>
      <c r="CK63537" s="3"/>
      <c r="CL63537" s="3"/>
      <c r="CM63537" s="3"/>
      <c r="CN63537" s="3"/>
      <c r="CO63537" s="3"/>
      <c r="CP63537" s="3"/>
      <c r="CQ63537" s="3"/>
      <c r="CR63537" s="3"/>
      <c r="CS63537" s="3"/>
      <c r="CT63537" s="3"/>
      <c r="CU63537" s="3"/>
      <c r="CV63537" s="3"/>
      <c r="CW63537" s="3"/>
      <c r="CX63537" s="3"/>
      <c r="CY63537" s="3"/>
      <c r="CZ63537" s="3"/>
      <c r="DA63537" s="3"/>
      <c r="DB63537" s="3"/>
      <c r="DC63537" s="3"/>
      <c r="DD63537" s="3"/>
      <c r="DE63537" s="3"/>
      <c r="DF63537" s="3"/>
      <c r="DG63537" s="3"/>
      <c r="DH63537" s="3"/>
      <c r="DI63537" s="3"/>
      <c r="DJ63537" s="3"/>
      <c r="DK63537" s="3"/>
      <c r="DL63537" s="3"/>
      <c r="DM63537" s="3"/>
      <c r="DN63537" s="3"/>
      <c r="DO63537" s="3"/>
      <c r="DP63537" s="3"/>
      <c r="DQ63537" s="3"/>
      <c r="DR63537" s="3"/>
      <c r="DS63537" s="3"/>
      <c r="DT63537" s="3"/>
      <c r="DU63537" s="3"/>
      <c r="DV63537" s="3"/>
      <c r="DW63537" s="3"/>
      <c r="DX63537" s="3"/>
      <c r="DY63537" s="3"/>
      <c r="DZ63537" s="3"/>
      <c r="EA63537" s="3"/>
      <c r="EB63537" s="3"/>
      <c r="EC63537" s="3"/>
      <c r="ED63537" s="3"/>
      <c r="EE63537" s="3"/>
      <c r="EF63537" s="3"/>
      <c r="EG63537" s="3"/>
      <c r="EH63537" s="3"/>
      <c r="EI63537" s="3"/>
      <c r="EJ63537" s="3"/>
      <c r="EK63537" s="3"/>
      <c r="EL63537" s="3"/>
      <c r="EM63537" s="3"/>
      <c r="EN63537" s="3"/>
      <c r="EO63537" s="3"/>
      <c r="EP63537" s="3"/>
      <c r="EQ63537" s="3"/>
      <c r="ER63537" s="3"/>
      <c r="ES63537" s="3"/>
      <c r="ET63537" s="3"/>
      <c r="EU63537" s="3"/>
      <c r="EV63537" s="3"/>
      <c r="EW63537" s="3"/>
      <c r="EX63537" s="3"/>
      <c r="EY63537" s="3"/>
      <c r="EZ63537" s="3"/>
      <c r="FA63537" s="3"/>
      <c r="FB63537" s="3"/>
      <c r="FC63537" s="3"/>
      <c r="FD63537" s="3"/>
      <c r="FE63537" s="17"/>
      <c r="FF63537" s="17"/>
      <c r="FG63537" s="17"/>
      <c r="FH63537" s="17"/>
      <c r="FI63537" s="17"/>
      <c r="FJ63537" s="17"/>
      <c r="FK63537" s="17"/>
      <c r="FL63537" s="17"/>
      <c r="FM63537" s="17"/>
      <c r="FN63537" s="17"/>
    </row>
    <row r="63538" s="3" customFormat="1" spans="1:170">
      <c r="A63538" s="2"/>
      <c r="B63538" s="2"/>
      <c r="C63538" s="2"/>
      <c r="D63538" s="2"/>
      <c r="E63538" s="18"/>
      <c r="F63538" s="19"/>
      <c r="G63538" s="19"/>
      <c r="H63538" s="19"/>
      <c r="I63538" s="20"/>
      <c r="J63538" s="3"/>
      <c r="K63538" s="3"/>
      <c r="L63538" s="3"/>
      <c r="M63538" s="3"/>
      <c r="N63538" s="3"/>
      <c r="O63538" s="3"/>
      <c r="P63538" s="3"/>
      <c r="Q63538" s="3"/>
      <c r="R63538" s="3"/>
      <c r="S63538" s="3"/>
      <c r="T63538" s="3"/>
      <c r="U63538" s="3"/>
      <c r="V63538" s="3"/>
      <c r="W63538" s="3"/>
      <c r="X63538" s="3"/>
      <c r="Y63538" s="3"/>
      <c r="Z63538" s="3"/>
      <c r="AA63538" s="3"/>
      <c r="AB63538" s="3"/>
      <c r="AC63538" s="3"/>
      <c r="AD63538" s="3"/>
      <c r="AE63538" s="3"/>
      <c r="AF63538" s="3"/>
      <c r="AG63538" s="3"/>
      <c r="AH63538" s="3"/>
      <c r="AI63538" s="3"/>
      <c r="AJ63538" s="3"/>
      <c r="AK63538" s="3"/>
      <c r="AL63538" s="3"/>
      <c r="AM63538" s="3"/>
      <c r="AN63538" s="3"/>
      <c r="AO63538" s="3"/>
      <c r="AP63538" s="3"/>
      <c r="AQ63538" s="3"/>
      <c r="AR63538" s="3"/>
      <c r="AS63538" s="3"/>
      <c r="AT63538" s="3"/>
      <c r="AU63538" s="3"/>
      <c r="AV63538" s="3"/>
      <c r="AW63538" s="3"/>
      <c r="AX63538" s="3"/>
      <c r="AY63538" s="3"/>
      <c r="AZ63538" s="3"/>
      <c r="BA63538" s="3"/>
      <c r="BB63538" s="3"/>
      <c r="BC63538" s="3"/>
      <c r="BD63538" s="3"/>
      <c r="BE63538" s="3"/>
      <c r="BF63538" s="3"/>
      <c r="BG63538" s="3"/>
      <c r="BH63538" s="3"/>
      <c r="BI63538" s="3"/>
      <c r="BJ63538" s="3"/>
      <c r="BK63538" s="3"/>
      <c r="BL63538" s="3"/>
      <c r="BM63538" s="3"/>
      <c r="BN63538" s="3"/>
      <c r="BO63538" s="3"/>
      <c r="BP63538" s="3"/>
      <c r="BQ63538" s="3"/>
      <c r="BR63538" s="3"/>
      <c r="BS63538" s="3"/>
      <c r="BT63538" s="3"/>
      <c r="BU63538" s="3"/>
      <c r="BV63538" s="3"/>
      <c r="BW63538" s="3"/>
      <c r="BX63538" s="3"/>
      <c r="BY63538" s="3"/>
      <c r="BZ63538" s="3"/>
      <c r="CA63538" s="3"/>
      <c r="CB63538" s="3"/>
      <c r="CC63538" s="3"/>
      <c r="CD63538" s="3"/>
      <c r="CE63538" s="3"/>
      <c r="CF63538" s="3"/>
      <c r="CG63538" s="3"/>
      <c r="CH63538" s="3"/>
      <c r="CI63538" s="3"/>
      <c r="CJ63538" s="3"/>
      <c r="CK63538" s="3"/>
      <c r="CL63538" s="3"/>
      <c r="CM63538" s="3"/>
      <c r="CN63538" s="3"/>
      <c r="CO63538" s="3"/>
      <c r="CP63538" s="3"/>
      <c r="CQ63538" s="3"/>
      <c r="CR63538" s="3"/>
      <c r="CS63538" s="3"/>
      <c r="CT63538" s="3"/>
      <c r="CU63538" s="3"/>
      <c r="CV63538" s="3"/>
      <c r="CW63538" s="3"/>
      <c r="CX63538" s="3"/>
      <c r="CY63538" s="3"/>
      <c r="CZ63538" s="3"/>
      <c r="DA63538" s="3"/>
      <c r="DB63538" s="3"/>
      <c r="DC63538" s="3"/>
      <c r="DD63538" s="3"/>
      <c r="DE63538" s="3"/>
      <c r="DF63538" s="3"/>
      <c r="DG63538" s="3"/>
      <c r="DH63538" s="3"/>
      <c r="DI63538" s="3"/>
      <c r="DJ63538" s="3"/>
      <c r="DK63538" s="3"/>
      <c r="DL63538" s="3"/>
      <c r="DM63538" s="3"/>
      <c r="DN63538" s="3"/>
      <c r="DO63538" s="3"/>
      <c r="DP63538" s="3"/>
      <c r="DQ63538" s="3"/>
      <c r="DR63538" s="3"/>
      <c r="DS63538" s="3"/>
      <c r="DT63538" s="3"/>
      <c r="DU63538" s="3"/>
      <c r="DV63538" s="3"/>
      <c r="DW63538" s="3"/>
      <c r="DX63538" s="3"/>
      <c r="DY63538" s="3"/>
      <c r="DZ63538" s="3"/>
      <c r="EA63538" s="3"/>
      <c r="EB63538" s="3"/>
      <c r="EC63538" s="3"/>
      <c r="ED63538" s="3"/>
      <c r="EE63538" s="3"/>
      <c r="EF63538" s="3"/>
      <c r="EG63538" s="3"/>
      <c r="EH63538" s="3"/>
      <c r="EI63538" s="3"/>
      <c r="EJ63538" s="3"/>
      <c r="EK63538" s="3"/>
      <c r="EL63538" s="3"/>
      <c r="EM63538" s="3"/>
      <c r="EN63538" s="3"/>
      <c r="EO63538" s="3"/>
      <c r="EP63538" s="3"/>
      <c r="EQ63538" s="3"/>
      <c r="ER63538" s="3"/>
      <c r="ES63538" s="3"/>
      <c r="ET63538" s="3"/>
      <c r="EU63538" s="3"/>
      <c r="EV63538" s="3"/>
      <c r="EW63538" s="3"/>
      <c r="EX63538" s="3"/>
      <c r="EY63538" s="3"/>
      <c r="EZ63538" s="3"/>
      <c r="FA63538" s="3"/>
      <c r="FB63538" s="3"/>
      <c r="FC63538" s="3"/>
      <c r="FD63538" s="3"/>
      <c r="FE63538" s="17"/>
      <c r="FF63538" s="17"/>
      <c r="FG63538" s="17"/>
      <c r="FH63538" s="17"/>
      <c r="FI63538" s="17"/>
      <c r="FJ63538" s="17"/>
      <c r="FK63538" s="17"/>
      <c r="FL63538" s="17"/>
      <c r="FM63538" s="17"/>
      <c r="FN63538" s="17"/>
    </row>
    <row r="63539" s="3" customFormat="1" spans="1:170">
      <c r="A63539" s="2"/>
      <c r="B63539" s="2"/>
      <c r="C63539" s="2"/>
      <c r="D63539" s="2"/>
      <c r="E63539" s="18"/>
      <c r="F63539" s="19"/>
      <c r="G63539" s="19"/>
      <c r="H63539" s="19"/>
      <c r="I63539" s="20"/>
      <c r="J63539" s="3"/>
      <c r="K63539" s="3"/>
      <c r="L63539" s="3"/>
      <c r="M63539" s="3"/>
      <c r="N63539" s="3"/>
      <c r="O63539" s="3"/>
      <c r="P63539" s="3"/>
      <c r="Q63539" s="3"/>
      <c r="R63539" s="3"/>
      <c r="S63539" s="3"/>
      <c r="T63539" s="3"/>
      <c r="U63539" s="3"/>
      <c r="V63539" s="3"/>
      <c r="W63539" s="3"/>
      <c r="X63539" s="3"/>
      <c r="Y63539" s="3"/>
      <c r="Z63539" s="3"/>
      <c r="AA63539" s="3"/>
      <c r="AB63539" s="3"/>
      <c r="AC63539" s="3"/>
      <c r="AD63539" s="3"/>
      <c r="AE63539" s="3"/>
      <c r="AF63539" s="3"/>
      <c r="AG63539" s="3"/>
      <c r="AH63539" s="3"/>
      <c r="AI63539" s="3"/>
      <c r="AJ63539" s="3"/>
      <c r="AK63539" s="3"/>
      <c r="AL63539" s="3"/>
      <c r="AM63539" s="3"/>
      <c r="AN63539" s="3"/>
      <c r="AO63539" s="3"/>
      <c r="AP63539" s="3"/>
      <c r="AQ63539" s="3"/>
      <c r="AR63539" s="3"/>
      <c r="AS63539" s="3"/>
      <c r="AT63539" s="3"/>
      <c r="AU63539" s="3"/>
      <c r="AV63539" s="3"/>
      <c r="AW63539" s="3"/>
      <c r="AX63539" s="3"/>
      <c r="AY63539" s="3"/>
      <c r="AZ63539" s="3"/>
      <c r="BA63539" s="3"/>
      <c r="BB63539" s="3"/>
      <c r="BC63539" s="3"/>
      <c r="BD63539" s="3"/>
      <c r="BE63539" s="3"/>
      <c r="BF63539" s="3"/>
      <c r="BG63539" s="3"/>
      <c r="BH63539" s="3"/>
      <c r="BI63539" s="3"/>
      <c r="BJ63539" s="3"/>
      <c r="BK63539" s="3"/>
      <c r="BL63539" s="3"/>
      <c r="BM63539" s="3"/>
      <c r="BN63539" s="3"/>
      <c r="BO63539" s="3"/>
      <c r="BP63539" s="3"/>
      <c r="BQ63539" s="3"/>
      <c r="BR63539" s="3"/>
      <c r="BS63539" s="3"/>
      <c r="BT63539" s="3"/>
      <c r="BU63539" s="3"/>
      <c r="BV63539" s="3"/>
      <c r="BW63539" s="3"/>
      <c r="BX63539" s="3"/>
      <c r="BY63539" s="3"/>
      <c r="BZ63539" s="3"/>
      <c r="CA63539" s="3"/>
      <c r="CB63539" s="3"/>
      <c r="CC63539" s="3"/>
      <c r="CD63539" s="3"/>
      <c r="CE63539" s="3"/>
      <c r="CF63539" s="3"/>
      <c r="CG63539" s="3"/>
      <c r="CH63539" s="3"/>
      <c r="CI63539" s="3"/>
      <c r="CJ63539" s="3"/>
      <c r="CK63539" s="3"/>
      <c r="CL63539" s="3"/>
      <c r="CM63539" s="3"/>
      <c r="CN63539" s="3"/>
      <c r="CO63539" s="3"/>
      <c r="CP63539" s="3"/>
      <c r="CQ63539" s="3"/>
      <c r="CR63539" s="3"/>
      <c r="CS63539" s="3"/>
      <c r="CT63539" s="3"/>
      <c r="CU63539" s="3"/>
      <c r="CV63539" s="3"/>
      <c r="CW63539" s="3"/>
      <c r="CX63539" s="3"/>
      <c r="CY63539" s="3"/>
      <c r="CZ63539" s="3"/>
      <c r="DA63539" s="3"/>
      <c r="DB63539" s="3"/>
      <c r="DC63539" s="3"/>
      <c r="DD63539" s="3"/>
      <c r="DE63539" s="3"/>
      <c r="DF63539" s="3"/>
      <c r="DG63539" s="3"/>
      <c r="DH63539" s="3"/>
      <c r="DI63539" s="3"/>
      <c r="DJ63539" s="3"/>
      <c r="DK63539" s="3"/>
      <c r="DL63539" s="3"/>
      <c r="DM63539" s="3"/>
      <c r="DN63539" s="3"/>
      <c r="DO63539" s="3"/>
      <c r="DP63539" s="3"/>
      <c r="DQ63539" s="3"/>
      <c r="DR63539" s="3"/>
      <c r="DS63539" s="3"/>
      <c r="DT63539" s="3"/>
      <c r="DU63539" s="3"/>
      <c r="DV63539" s="3"/>
      <c r="DW63539" s="3"/>
      <c r="DX63539" s="3"/>
      <c r="DY63539" s="3"/>
      <c r="DZ63539" s="3"/>
      <c r="EA63539" s="3"/>
      <c r="EB63539" s="3"/>
      <c r="EC63539" s="3"/>
      <c r="ED63539" s="3"/>
      <c r="EE63539" s="3"/>
      <c r="EF63539" s="3"/>
      <c r="EG63539" s="3"/>
      <c r="EH63539" s="3"/>
      <c r="EI63539" s="3"/>
      <c r="EJ63539" s="3"/>
      <c r="EK63539" s="3"/>
      <c r="EL63539" s="3"/>
      <c r="EM63539" s="3"/>
      <c r="EN63539" s="3"/>
      <c r="EO63539" s="3"/>
      <c r="EP63539" s="3"/>
      <c r="EQ63539" s="3"/>
      <c r="ER63539" s="3"/>
      <c r="ES63539" s="3"/>
      <c r="ET63539" s="3"/>
      <c r="EU63539" s="3"/>
      <c r="EV63539" s="3"/>
      <c r="EW63539" s="3"/>
      <c r="EX63539" s="3"/>
      <c r="EY63539" s="3"/>
      <c r="EZ63539" s="3"/>
      <c r="FA63539" s="3"/>
      <c r="FB63539" s="3"/>
      <c r="FC63539" s="3"/>
      <c r="FD63539" s="3"/>
      <c r="FE63539" s="17"/>
      <c r="FF63539" s="17"/>
      <c r="FG63539" s="17"/>
      <c r="FH63539" s="17"/>
      <c r="FI63539" s="17"/>
      <c r="FJ63539" s="17"/>
      <c r="FK63539" s="17"/>
      <c r="FL63539" s="17"/>
      <c r="FM63539" s="17"/>
      <c r="FN63539" s="17"/>
    </row>
    <row r="63540" s="3" customFormat="1" spans="1:170">
      <c r="A63540" s="2"/>
      <c r="B63540" s="2"/>
      <c r="C63540" s="2"/>
      <c r="D63540" s="2"/>
      <c r="E63540" s="18"/>
      <c r="F63540" s="19"/>
      <c r="G63540" s="19"/>
      <c r="H63540" s="19"/>
      <c r="I63540" s="20"/>
      <c r="J63540" s="3"/>
      <c r="K63540" s="3"/>
      <c r="L63540" s="3"/>
      <c r="M63540" s="3"/>
      <c r="N63540" s="3"/>
      <c r="O63540" s="3"/>
      <c r="P63540" s="3"/>
      <c r="Q63540" s="3"/>
      <c r="R63540" s="3"/>
      <c r="S63540" s="3"/>
      <c r="T63540" s="3"/>
      <c r="U63540" s="3"/>
      <c r="V63540" s="3"/>
      <c r="W63540" s="3"/>
      <c r="X63540" s="3"/>
      <c r="Y63540" s="3"/>
      <c r="Z63540" s="3"/>
      <c r="AA63540" s="3"/>
      <c r="AB63540" s="3"/>
      <c r="AC63540" s="3"/>
      <c r="AD63540" s="3"/>
      <c r="AE63540" s="3"/>
      <c r="AF63540" s="3"/>
      <c r="AG63540" s="3"/>
      <c r="AH63540" s="3"/>
      <c r="AI63540" s="3"/>
      <c r="AJ63540" s="3"/>
      <c r="AK63540" s="3"/>
      <c r="AL63540" s="3"/>
      <c r="AM63540" s="3"/>
      <c r="AN63540" s="3"/>
      <c r="AO63540" s="3"/>
      <c r="AP63540" s="3"/>
      <c r="AQ63540" s="3"/>
      <c r="AR63540" s="3"/>
      <c r="AS63540" s="3"/>
      <c r="AT63540" s="3"/>
      <c r="AU63540" s="3"/>
      <c r="AV63540" s="3"/>
      <c r="AW63540" s="3"/>
      <c r="AX63540" s="3"/>
      <c r="AY63540" s="3"/>
      <c r="AZ63540" s="3"/>
      <c r="BA63540" s="3"/>
      <c r="BB63540" s="3"/>
      <c r="BC63540" s="3"/>
      <c r="BD63540" s="3"/>
      <c r="BE63540" s="3"/>
      <c r="BF63540" s="3"/>
      <c r="BG63540" s="3"/>
      <c r="BH63540" s="3"/>
      <c r="BI63540" s="3"/>
      <c r="BJ63540" s="3"/>
      <c r="BK63540" s="3"/>
      <c r="BL63540" s="3"/>
      <c r="BM63540" s="3"/>
      <c r="BN63540" s="3"/>
      <c r="BO63540" s="3"/>
      <c r="BP63540" s="3"/>
      <c r="BQ63540" s="3"/>
      <c r="BR63540" s="3"/>
      <c r="BS63540" s="3"/>
      <c r="BT63540" s="3"/>
      <c r="BU63540" s="3"/>
      <c r="BV63540" s="3"/>
      <c r="BW63540" s="3"/>
      <c r="BX63540" s="3"/>
      <c r="BY63540" s="3"/>
      <c r="BZ63540" s="3"/>
      <c r="CA63540" s="3"/>
      <c r="CB63540" s="3"/>
      <c r="CC63540" s="3"/>
      <c r="CD63540" s="3"/>
      <c r="CE63540" s="3"/>
      <c r="CF63540" s="3"/>
      <c r="CG63540" s="3"/>
      <c r="CH63540" s="3"/>
      <c r="CI63540" s="3"/>
      <c r="CJ63540" s="3"/>
      <c r="CK63540" s="3"/>
      <c r="CL63540" s="3"/>
      <c r="CM63540" s="3"/>
      <c r="CN63540" s="3"/>
      <c r="CO63540" s="3"/>
      <c r="CP63540" s="3"/>
      <c r="CQ63540" s="3"/>
      <c r="CR63540" s="3"/>
      <c r="CS63540" s="3"/>
      <c r="CT63540" s="3"/>
      <c r="CU63540" s="3"/>
      <c r="CV63540" s="3"/>
      <c r="CW63540" s="3"/>
      <c r="CX63540" s="3"/>
      <c r="CY63540" s="3"/>
      <c r="CZ63540" s="3"/>
      <c r="DA63540" s="3"/>
      <c r="DB63540" s="3"/>
      <c r="DC63540" s="3"/>
      <c r="DD63540" s="3"/>
      <c r="DE63540" s="3"/>
      <c r="DF63540" s="3"/>
      <c r="DG63540" s="3"/>
      <c r="DH63540" s="3"/>
      <c r="DI63540" s="3"/>
      <c r="DJ63540" s="3"/>
      <c r="DK63540" s="3"/>
      <c r="DL63540" s="3"/>
      <c r="DM63540" s="3"/>
      <c r="DN63540" s="3"/>
      <c r="DO63540" s="3"/>
      <c r="DP63540" s="3"/>
      <c r="DQ63540" s="3"/>
      <c r="DR63540" s="3"/>
      <c r="DS63540" s="3"/>
      <c r="DT63540" s="3"/>
      <c r="DU63540" s="3"/>
      <c r="DV63540" s="3"/>
      <c r="DW63540" s="3"/>
      <c r="DX63540" s="3"/>
      <c r="DY63540" s="3"/>
      <c r="DZ63540" s="3"/>
      <c r="EA63540" s="3"/>
      <c r="EB63540" s="3"/>
      <c r="EC63540" s="3"/>
      <c r="ED63540" s="3"/>
      <c r="EE63540" s="3"/>
      <c r="EF63540" s="3"/>
      <c r="EG63540" s="3"/>
      <c r="EH63540" s="3"/>
      <c r="EI63540" s="3"/>
      <c r="EJ63540" s="3"/>
      <c r="EK63540" s="3"/>
      <c r="EL63540" s="3"/>
      <c r="EM63540" s="3"/>
      <c r="EN63540" s="3"/>
      <c r="EO63540" s="3"/>
      <c r="EP63540" s="3"/>
      <c r="EQ63540" s="3"/>
      <c r="ER63540" s="3"/>
      <c r="ES63540" s="3"/>
      <c r="ET63540" s="3"/>
      <c r="EU63540" s="3"/>
      <c r="EV63540" s="3"/>
      <c r="EW63540" s="3"/>
      <c r="EX63540" s="3"/>
      <c r="EY63540" s="3"/>
      <c r="EZ63540" s="3"/>
      <c r="FA63540" s="3"/>
      <c r="FB63540" s="3"/>
      <c r="FC63540" s="3"/>
      <c r="FD63540" s="3"/>
      <c r="FE63540" s="17"/>
      <c r="FF63540" s="17"/>
      <c r="FG63540" s="17"/>
      <c r="FH63540" s="17"/>
      <c r="FI63540" s="17"/>
      <c r="FJ63540" s="17"/>
      <c r="FK63540" s="17"/>
      <c r="FL63540" s="17"/>
      <c r="FM63540" s="17"/>
      <c r="FN63540" s="17"/>
    </row>
    <row r="63541" s="3" customFormat="1" spans="1:170">
      <c r="A63541" s="2"/>
      <c r="B63541" s="2"/>
      <c r="C63541" s="2"/>
      <c r="D63541" s="2"/>
      <c r="E63541" s="18"/>
      <c r="F63541" s="19"/>
      <c r="G63541" s="19"/>
      <c r="H63541" s="19"/>
      <c r="I63541" s="20"/>
      <c r="J63541" s="3"/>
      <c r="K63541" s="3"/>
      <c r="L63541" s="3"/>
      <c r="M63541" s="3"/>
      <c r="N63541" s="3"/>
      <c r="O63541" s="3"/>
      <c r="P63541" s="3"/>
      <c r="Q63541" s="3"/>
      <c r="R63541" s="3"/>
      <c r="S63541" s="3"/>
      <c r="T63541" s="3"/>
      <c r="U63541" s="3"/>
      <c r="V63541" s="3"/>
      <c r="W63541" s="3"/>
      <c r="X63541" s="3"/>
      <c r="Y63541" s="3"/>
      <c r="Z63541" s="3"/>
      <c r="AA63541" s="3"/>
      <c r="AB63541" s="3"/>
      <c r="AC63541" s="3"/>
      <c r="AD63541" s="3"/>
      <c r="AE63541" s="3"/>
      <c r="AF63541" s="3"/>
      <c r="AG63541" s="3"/>
      <c r="AH63541" s="3"/>
      <c r="AI63541" s="3"/>
      <c r="AJ63541" s="3"/>
      <c r="AK63541" s="3"/>
      <c r="AL63541" s="3"/>
      <c r="AM63541" s="3"/>
      <c r="AN63541" s="3"/>
      <c r="AO63541" s="3"/>
      <c r="AP63541" s="3"/>
      <c r="AQ63541" s="3"/>
      <c r="AR63541" s="3"/>
      <c r="AS63541" s="3"/>
      <c r="AT63541" s="3"/>
      <c r="AU63541" s="3"/>
      <c r="AV63541" s="3"/>
      <c r="AW63541" s="3"/>
      <c r="AX63541" s="3"/>
      <c r="AY63541" s="3"/>
      <c r="AZ63541" s="3"/>
      <c r="BA63541" s="3"/>
      <c r="BB63541" s="3"/>
      <c r="BC63541" s="3"/>
      <c r="BD63541" s="3"/>
      <c r="BE63541" s="3"/>
      <c r="BF63541" s="3"/>
      <c r="BG63541" s="3"/>
      <c r="BH63541" s="3"/>
      <c r="BI63541" s="3"/>
      <c r="BJ63541" s="3"/>
      <c r="BK63541" s="3"/>
      <c r="BL63541" s="3"/>
      <c r="BM63541" s="3"/>
      <c r="BN63541" s="3"/>
      <c r="BO63541" s="3"/>
      <c r="BP63541" s="3"/>
      <c r="BQ63541" s="3"/>
      <c r="BR63541" s="3"/>
      <c r="BS63541" s="3"/>
      <c r="BT63541" s="3"/>
      <c r="BU63541" s="3"/>
      <c r="BV63541" s="3"/>
      <c r="BW63541" s="3"/>
      <c r="BX63541" s="3"/>
      <c r="BY63541" s="3"/>
      <c r="BZ63541" s="3"/>
      <c r="CA63541" s="3"/>
      <c r="CB63541" s="3"/>
      <c r="CC63541" s="3"/>
      <c r="CD63541" s="3"/>
      <c r="CE63541" s="3"/>
      <c r="CF63541" s="3"/>
      <c r="CG63541" s="3"/>
      <c r="CH63541" s="3"/>
      <c r="CI63541" s="3"/>
      <c r="CJ63541" s="3"/>
      <c r="CK63541" s="3"/>
      <c r="CL63541" s="3"/>
      <c r="CM63541" s="3"/>
      <c r="CN63541" s="3"/>
      <c r="CO63541" s="3"/>
      <c r="CP63541" s="3"/>
      <c r="CQ63541" s="3"/>
      <c r="CR63541" s="3"/>
      <c r="CS63541" s="3"/>
      <c r="CT63541" s="3"/>
      <c r="CU63541" s="3"/>
      <c r="CV63541" s="3"/>
      <c r="CW63541" s="3"/>
      <c r="CX63541" s="3"/>
      <c r="CY63541" s="3"/>
      <c r="CZ63541" s="3"/>
      <c r="DA63541" s="3"/>
      <c r="DB63541" s="3"/>
      <c r="DC63541" s="3"/>
      <c r="DD63541" s="3"/>
      <c r="DE63541" s="3"/>
      <c r="DF63541" s="3"/>
      <c r="DG63541" s="3"/>
      <c r="DH63541" s="3"/>
      <c r="DI63541" s="3"/>
      <c r="DJ63541" s="3"/>
      <c r="DK63541" s="3"/>
      <c r="DL63541" s="3"/>
      <c r="DM63541" s="3"/>
      <c r="DN63541" s="3"/>
      <c r="DO63541" s="3"/>
      <c r="DP63541" s="3"/>
      <c r="DQ63541" s="3"/>
      <c r="DR63541" s="3"/>
      <c r="DS63541" s="3"/>
      <c r="DT63541" s="3"/>
      <c r="DU63541" s="3"/>
      <c r="DV63541" s="3"/>
      <c r="DW63541" s="3"/>
      <c r="DX63541" s="3"/>
      <c r="DY63541" s="3"/>
      <c r="DZ63541" s="3"/>
      <c r="EA63541" s="3"/>
      <c r="EB63541" s="3"/>
      <c r="EC63541" s="3"/>
      <c r="ED63541" s="3"/>
      <c r="EE63541" s="3"/>
      <c r="EF63541" s="3"/>
      <c r="EG63541" s="3"/>
      <c r="EH63541" s="3"/>
      <c r="EI63541" s="3"/>
      <c r="EJ63541" s="3"/>
      <c r="EK63541" s="3"/>
      <c r="EL63541" s="3"/>
      <c r="EM63541" s="3"/>
      <c r="EN63541" s="3"/>
      <c r="EO63541" s="3"/>
      <c r="EP63541" s="3"/>
      <c r="EQ63541" s="3"/>
      <c r="ER63541" s="3"/>
      <c r="ES63541" s="3"/>
      <c r="ET63541" s="3"/>
      <c r="EU63541" s="3"/>
      <c r="EV63541" s="3"/>
      <c r="EW63541" s="3"/>
      <c r="EX63541" s="3"/>
      <c r="EY63541" s="3"/>
      <c r="EZ63541" s="3"/>
      <c r="FA63541" s="3"/>
      <c r="FB63541" s="3"/>
      <c r="FC63541" s="3"/>
      <c r="FD63541" s="3"/>
      <c r="FE63541" s="17"/>
      <c r="FF63541" s="17"/>
      <c r="FG63541" s="17"/>
      <c r="FH63541" s="17"/>
      <c r="FI63541" s="17"/>
      <c r="FJ63541" s="17"/>
      <c r="FK63541" s="17"/>
      <c r="FL63541" s="17"/>
      <c r="FM63541" s="17"/>
      <c r="FN63541" s="17"/>
    </row>
    <row r="63542" s="3" customFormat="1" spans="1:170">
      <c r="A63542" s="2"/>
      <c r="B63542" s="2"/>
      <c r="C63542" s="2"/>
      <c r="D63542" s="2"/>
      <c r="E63542" s="18"/>
      <c r="F63542" s="19"/>
      <c r="G63542" s="19"/>
      <c r="H63542" s="19"/>
      <c r="I63542" s="20"/>
      <c r="J63542" s="3"/>
      <c r="K63542" s="3"/>
      <c r="L63542" s="3"/>
      <c r="M63542" s="3"/>
      <c r="N63542" s="3"/>
      <c r="O63542" s="3"/>
      <c r="P63542" s="3"/>
      <c r="Q63542" s="3"/>
      <c r="R63542" s="3"/>
      <c r="S63542" s="3"/>
      <c r="T63542" s="3"/>
      <c r="U63542" s="3"/>
      <c r="V63542" s="3"/>
      <c r="W63542" s="3"/>
      <c r="X63542" s="3"/>
      <c r="Y63542" s="3"/>
      <c r="Z63542" s="3"/>
      <c r="AA63542" s="3"/>
      <c r="AB63542" s="3"/>
      <c r="AC63542" s="3"/>
      <c r="AD63542" s="3"/>
      <c r="AE63542" s="3"/>
      <c r="AF63542" s="3"/>
      <c r="AG63542" s="3"/>
      <c r="AH63542" s="3"/>
      <c r="AI63542" s="3"/>
      <c r="AJ63542" s="3"/>
      <c r="AK63542" s="3"/>
      <c r="AL63542" s="3"/>
      <c r="AM63542" s="3"/>
      <c r="AN63542" s="3"/>
      <c r="AO63542" s="3"/>
      <c r="AP63542" s="3"/>
      <c r="AQ63542" s="3"/>
      <c r="AR63542" s="3"/>
      <c r="AS63542" s="3"/>
      <c r="AT63542" s="3"/>
      <c r="AU63542" s="3"/>
      <c r="AV63542" s="3"/>
      <c r="AW63542" s="3"/>
      <c r="AX63542" s="3"/>
      <c r="AY63542" s="3"/>
      <c r="AZ63542" s="3"/>
      <c r="BA63542" s="3"/>
      <c r="BB63542" s="3"/>
      <c r="BC63542" s="3"/>
      <c r="BD63542" s="3"/>
      <c r="BE63542" s="3"/>
      <c r="BF63542" s="3"/>
      <c r="BG63542" s="3"/>
      <c r="BH63542" s="3"/>
      <c r="BI63542" s="3"/>
      <c r="BJ63542" s="3"/>
      <c r="BK63542" s="3"/>
      <c r="BL63542" s="3"/>
      <c r="BM63542" s="3"/>
      <c r="BN63542" s="3"/>
      <c r="BO63542" s="3"/>
      <c r="BP63542" s="3"/>
      <c r="BQ63542" s="3"/>
      <c r="BR63542" s="3"/>
      <c r="BS63542" s="3"/>
      <c r="BT63542" s="3"/>
      <c r="BU63542" s="3"/>
      <c r="BV63542" s="3"/>
      <c r="BW63542" s="3"/>
      <c r="BX63542" s="3"/>
      <c r="BY63542" s="3"/>
      <c r="BZ63542" s="3"/>
      <c r="CA63542" s="3"/>
      <c r="CB63542" s="3"/>
      <c r="CC63542" s="3"/>
      <c r="CD63542" s="3"/>
      <c r="CE63542" s="3"/>
      <c r="CF63542" s="3"/>
      <c r="CG63542" s="3"/>
      <c r="CH63542" s="3"/>
      <c r="CI63542" s="3"/>
      <c r="CJ63542" s="3"/>
      <c r="CK63542" s="3"/>
      <c r="CL63542" s="3"/>
      <c r="CM63542" s="3"/>
      <c r="CN63542" s="3"/>
      <c r="CO63542" s="3"/>
      <c r="CP63542" s="3"/>
      <c r="CQ63542" s="3"/>
      <c r="CR63542" s="3"/>
      <c r="CS63542" s="3"/>
      <c r="CT63542" s="3"/>
      <c r="CU63542" s="3"/>
      <c r="CV63542" s="3"/>
      <c r="CW63542" s="3"/>
      <c r="CX63542" s="3"/>
      <c r="CY63542" s="3"/>
      <c r="CZ63542" s="3"/>
      <c r="DA63542" s="3"/>
      <c r="DB63542" s="3"/>
      <c r="DC63542" s="3"/>
      <c r="DD63542" s="3"/>
      <c r="DE63542" s="3"/>
      <c r="DF63542" s="3"/>
      <c r="DG63542" s="3"/>
      <c r="DH63542" s="3"/>
      <c r="DI63542" s="3"/>
      <c r="DJ63542" s="3"/>
      <c r="DK63542" s="3"/>
      <c r="DL63542" s="3"/>
      <c r="DM63542" s="3"/>
      <c r="DN63542" s="3"/>
      <c r="DO63542" s="3"/>
      <c r="DP63542" s="3"/>
      <c r="DQ63542" s="3"/>
      <c r="DR63542" s="3"/>
      <c r="DS63542" s="3"/>
      <c r="DT63542" s="3"/>
      <c r="DU63542" s="3"/>
      <c r="DV63542" s="3"/>
      <c r="DW63542" s="3"/>
      <c r="DX63542" s="3"/>
      <c r="DY63542" s="3"/>
      <c r="DZ63542" s="3"/>
      <c r="EA63542" s="3"/>
      <c r="EB63542" s="3"/>
      <c r="EC63542" s="3"/>
      <c r="ED63542" s="3"/>
      <c r="EE63542" s="3"/>
      <c r="EF63542" s="3"/>
      <c r="EG63542" s="3"/>
      <c r="EH63542" s="3"/>
      <c r="EI63542" s="3"/>
      <c r="EJ63542" s="3"/>
      <c r="EK63542" s="3"/>
      <c r="EL63542" s="3"/>
      <c r="EM63542" s="3"/>
      <c r="EN63542" s="3"/>
      <c r="EO63542" s="3"/>
      <c r="EP63542" s="3"/>
      <c r="EQ63542" s="3"/>
      <c r="ER63542" s="3"/>
      <c r="ES63542" s="3"/>
      <c r="ET63542" s="3"/>
      <c r="EU63542" s="3"/>
      <c r="EV63542" s="3"/>
      <c r="EW63542" s="3"/>
      <c r="EX63542" s="3"/>
      <c r="EY63542" s="3"/>
      <c r="EZ63542" s="3"/>
      <c r="FA63542" s="3"/>
      <c r="FB63542" s="3"/>
      <c r="FC63542" s="3"/>
      <c r="FD63542" s="3"/>
      <c r="FE63542" s="17"/>
      <c r="FF63542" s="17"/>
      <c r="FG63542" s="17"/>
      <c r="FH63542" s="17"/>
      <c r="FI63542" s="17"/>
      <c r="FJ63542" s="17"/>
      <c r="FK63542" s="17"/>
      <c r="FL63542" s="17"/>
      <c r="FM63542" s="17"/>
      <c r="FN63542" s="17"/>
    </row>
    <row r="63543" s="3" customFormat="1" spans="1:170">
      <c r="A63543" s="2"/>
      <c r="B63543" s="2"/>
      <c r="C63543" s="2"/>
      <c r="D63543" s="2"/>
      <c r="E63543" s="18"/>
      <c r="F63543" s="19"/>
      <c r="G63543" s="19"/>
      <c r="H63543" s="19"/>
      <c r="I63543" s="20"/>
      <c r="J63543" s="3"/>
      <c r="K63543" s="3"/>
      <c r="L63543" s="3"/>
      <c r="M63543" s="3"/>
      <c r="N63543" s="3"/>
      <c r="O63543" s="3"/>
      <c r="P63543" s="3"/>
      <c r="Q63543" s="3"/>
      <c r="R63543" s="3"/>
      <c r="S63543" s="3"/>
      <c r="T63543" s="3"/>
      <c r="U63543" s="3"/>
      <c r="V63543" s="3"/>
      <c r="W63543" s="3"/>
      <c r="X63543" s="3"/>
      <c r="Y63543" s="3"/>
      <c r="Z63543" s="3"/>
      <c r="AA63543" s="3"/>
      <c r="AB63543" s="3"/>
      <c r="AC63543" s="3"/>
      <c r="AD63543" s="3"/>
      <c r="AE63543" s="3"/>
      <c r="AF63543" s="3"/>
      <c r="AG63543" s="3"/>
      <c r="AH63543" s="3"/>
      <c r="AI63543" s="3"/>
      <c r="AJ63543" s="3"/>
      <c r="AK63543" s="3"/>
      <c r="AL63543" s="3"/>
      <c r="AM63543" s="3"/>
      <c r="AN63543" s="3"/>
      <c r="AO63543" s="3"/>
      <c r="AP63543" s="3"/>
      <c r="AQ63543" s="3"/>
      <c r="AR63543" s="3"/>
      <c r="AS63543" s="3"/>
      <c r="AT63543" s="3"/>
      <c r="AU63543" s="3"/>
      <c r="AV63543" s="3"/>
      <c r="AW63543" s="3"/>
      <c r="AX63543" s="3"/>
      <c r="AY63543" s="3"/>
      <c r="AZ63543" s="3"/>
      <c r="BA63543" s="3"/>
      <c r="BB63543" s="3"/>
      <c r="BC63543" s="3"/>
      <c r="BD63543" s="3"/>
      <c r="BE63543" s="3"/>
      <c r="BF63543" s="3"/>
      <c r="BG63543" s="3"/>
      <c r="BH63543" s="3"/>
      <c r="BI63543" s="3"/>
      <c r="BJ63543" s="3"/>
      <c r="BK63543" s="3"/>
      <c r="BL63543" s="3"/>
      <c r="BM63543" s="3"/>
      <c r="BN63543" s="3"/>
      <c r="BO63543" s="3"/>
      <c r="BP63543" s="3"/>
      <c r="BQ63543" s="3"/>
      <c r="BR63543" s="3"/>
      <c r="BS63543" s="3"/>
      <c r="BT63543" s="3"/>
      <c r="BU63543" s="3"/>
      <c r="BV63543" s="3"/>
      <c r="BW63543" s="3"/>
      <c r="BX63543" s="3"/>
      <c r="BY63543" s="3"/>
      <c r="BZ63543" s="3"/>
      <c r="CA63543" s="3"/>
      <c r="CB63543" s="3"/>
      <c r="CC63543" s="3"/>
      <c r="CD63543" s="3"/>
      <c r="CE63543" s="3"/>
      <c r="CF63543" s="3"/>
      <c r="CG63543" s="3"/>
      <c r="CH63543" s="3"/>
      <c r="CI63543" s="3"/>
      <c r="CJ63543" s="3"/>
      <c r="CK63543" s="3"/>
      <c r="CL63543" s="3"/>
      <c r="CM63543" s="3"/>
      <c r="CN63543" s="3"/>
      <c r="CO63543" s="3"/>
      <c r="CP63543" s="3"/>
      <c r="CQ63543" s="3"/>
      <c r="CR63543" s="3"/>
      <c r="CS63543" s="3"/>
      <c r="CT63543" s="3"/>
      <c r="CU63543" s="3"/>
      <c r="CV63543" s="3"/>
      <c r="CW63543" s="3"/>
      <c r="CX63543" s="3"/>
      <c r="CY63543" s="3"/>
      <c r="CZ63543" s="3"/>
      <c r="DA63543" s="3"/>
      <c r="DB63543" s="3"/>
      <c r="DC63543" s="3"/>
      <c r="DD63543" s="3"/>
      <c r="DE63543" s="3"/>
      <c r="DF63543" s="3"/>
      <c r="DG63543" s="3"/>
      <c r="DH63543" s="3"/>
      <c r="DI63543" s="3"/>
      <c r="DJ63543" s="3"/>
      <c r="DK63543" s="3"/>
      <c r="DL63543" s="3"/>
      <c r="DM63543" s="3"/>
      <c r="DN63543" s="3"/>
      <c r="DO63543" s="3"/>
      <c r="DP63543" s="3"/>
      <c r="DQ63543" s="3"/>
      <c r="DR63543" s="3"/>
      <c r="DS63543" s="3"/>
      <c r="DT63543" s="3"/>
      <c r="DU63543" s="3"/>
      <c r="DV63543" s="3"/>
      <c r="DW63543" s="3"/>
      <c r="DX63543" s="3"/>
      <c r="DY63543" s="3"/>
      <c r="DZ63543" s="3"/>
      <c r="EA63543" s="3"/>
      <c r="EB63543" s="3"/>
      <c r="EC63543" s="3"/>
      <c r="ED63543" s="3"/>
      <c r="EE63543" s="3"/>
      <c r="EF63543" s="3"/>
      <c r="EG63543" s="3"/>
      <c r="EH63543" s="3"/>
      <c r="EI63543" s="3"/>
      <c r="EJ63543" s="3"/>
      <c r="EK63543" s="3"/>
      <c r="EL63543" s="3"/>
      <c r="EM63543" s="3"/>
      <c r="EN63543" s="3"/>
      <c r="EO63543" s="3"/>
      <c r="EP63543" s="3"/>
      <c r="EQ63543" s="3"/>
      <c r="ER63543" s="3"/>
      <c r="ES63543" s="3"/>
      <c r="ET63543" s="3"/>
      <c r="EU63543" s="3"/>
      <c r="EV63543" s="3"/>
      <c r="EW63543" s="3"/>
      <c r="EX63543" s="3"/>
      <c r="EY63543" s="3"/>
      <c r="EZ63543" s="3"/>
      <c r="FA63543" s="3"/>
      <c r="FB63543" s="3"/>
      <c r="FC63543" s="3"/>
      <c r="FD63543" s="3"/>
      <c r="FE63543" s="17"/>
      <c r="FF63543" s="17"/>
      <c r="FG63543" s="17"/>
      <c r="FH63543" s="17"/>
      <c r="FI63543" s="17"/>
      <c r="FJ63543" s="17"/>
      <c r="FK63543" s="17"/>
      <c r="FL63543" s="17"/>
      <c r="FM63543" s="17"/>
      <c r="FN63543" s="17"/>
    </row>
    <row r="63544" s="3" customFormat="1" spans="1:170">
      <c r="A63544" s="2"/>
      <c r="B63544" s="2"/>
      <c r="C63544" s="2"/>
      <c r="D63544" s="2"/>
      <c r="E63544" s="18"/>
      <c r="F63544" s="19"/>
      <c r="G63544" s="19"/>
      <c r="H63544" s="19"/>
      <c r="I63544" s="20"/>
      <c r="J63544" s="3"/>
      <c r="K63544" s="3"/>
      <c r="L63544" s="3"/>
      <c r="M63544" s="3"/>
      <c r="N63544" s="3"/>
      <c r="O63544" s="3"/>
      <c r="P63544" s="3"/>
      <c r="Q63544" s="3"/>
      <c r="R63544" s="3"/>
      <c r="S63544" s="3"/>
      <c r="T63544" s="3"/>
      <c r="U63544" s="3"/>
      <c r="V63544" s="3"/>
      <c r="W63544" s="3"/>
      <c r="X63544" s="3"/>
      <c r="Y63544" s="3"/>
      <c r="Z63544" s="3"/>
      <c r="AA63544" s="3"/>
      <c r="AB63544" s="3"/>
      <c r="AC63544" s="3"/>
      <c r="AD63544" s="3"/>
      <c r="AE63544" s="3"/>
      <c r="AF63544" s="3"/>
      <c r="AG63544" s="3"/>
      <c r="AH63544" s="3"/>
      <c r="AI63544" s="3"/>
      <c r="AJ63544" s="3"/>
      <c r="AK63544" s="3"/>
      <c r="AL63544" s="3"/>
      <c r="AM63544" s="3"/>
      <c r="AN63544" s="3"/>
      <c r="AO63544" s="3"/>
      <c r="AP63544" s="3"/>
      <c r="AQ63544" s="3"/>
      <c r="AR63544" s="3"/>
      <c r="AS63544" s="3"/>
      <c r="AT63544" s="3"/>
      <c r="AU63544" s="3"/>
      <c r="AV63544" s="3"/>
      <c r="AW63544" s="3"/>
      <c r="AX63544" s="3"/>
      <c r="AY63544" s="3"/>
      <c r="AZ63544" s="3"/>
      <c r="BA63544" s="3"/>
      <c r="BB63544" s="3"/>
      <c r="BC63544" s="3"/>
      <c r="BD63544" s="3"/>
      <c r="BE63544" s="3"/>
      <c r="BF63544" s="3"/>
      <c r="BG63544" s="3"/>
      <c r="BH63544" s="3"/>
      <c r="BI63544" s="3"/>
      <c r="BJ63544" s="3"/>
      <c r="BK63544" s="3"/>
      <c r="BL63544" s="3"/>
      <c r="BM63544" s="3"/>
      <c r="BN63544" s="3"/>
      <c r="BO63544" s="3"/>
      <c r="BP63544" s="3"/>
      <c r="BQ63544" s="3"/>
      <c r="BR63544" s="3"/>
      <c r="BS63544" s="3"/>
      <c r="BT63544" s="3"/>
      <c r="BU63544" s="3"/>
      <c r="BV63544" s="3"/>
      <c r="BW63544" s="3"/>
      <c r="BX63544" s="3"/>
      <c r="BY63544" s="3"/>
      <c r="BZ63544" s="3"/>
      <c r="CA63544" s="3"/>
      <c r="CB63544" s="3"/>
      <c r="CC63544" s="3"/>
      <c r="CD63544" s="3"/>
      <c r="CE63544" s="3"/>
      <c r="CF63544" s="3"/>
      <c r="CG63544" s="3"/>
      <c r="CH63544" s="3"/>
      <c r="CI63544" s="3"/>
      <c r="CJ63544" s="3"/>
      <c r="CK63544" s="3"/>
      <c r="CL63544" s="3"/>
      <c r="CM63544" s="3"/>
      <c r="CN63544" s="3"/>
      <c r="CO63544" s="3"/>
      <c r="CP63544" s="3"/>
      <c r="CQ63544" s="3"/>
      <c r="CR63544" s="3"/>
      <c r="CS63544" s="3"/>
      <c r="CT63544" s="3"/>
      <c r="CU63544" s="3"/>
      <c r="CV63544" s="3"/>
      <c r="CW63544" s="3"/>
      <c r="CX63544" s="3"/>
      <c r="CY63544" s="3"/>
      <c r="CZ63544" s="3"/>
      <c r="DA63544" s="3"/>
      <c r="DB63544" s="3"/>
      <c r="DC63544" s="3"/>
      <c r="DD63544" s="3"/>
      <c r="DE63544" s="3"/>
      <c r="DF63544" s="3"/>
      <c r="DG63544" s="3"/>
      <c r="DH63544" s="3"/>
      <c r="DI63544" s="3"/>
      <c r="DJ63544" s="3"/>
      <c r="DK63544" s="3"/>
      <c r="DL63544" s="3"/>
      <c r="DM63544" s="3"/>
      <c r="DN63544" s="3"/>
      <c r="DO63544" s="3"/>
      <c r="DP63544" s="3"/>
      <c r="DQ63544" s="3"/>
      <c r="DR63544" s="3"/>
      <c r="DS63544" s="3"/>
      <c r="DT63544" s="3"/>
      <c r="DU63544" s="3"/>
      <c r="DV63544" s="3"/>
      <c r="DW63544" s="3"/>
      <c r="DX63544" s="3"/>
      <c r="DY63544" s="3"/>
      <c r="DZ63544" s="3"/>
      <c r="EA63544" s="3"/>
      <c r="EB63544" s="3"/>
      <c r="EC63544" s="3"/>
      <c r="ED63544" s="3"/>
      <c r="EE63544" s="3"/>
      <c r="EF63544" s="3"/>
      <c r="EG63544" s="3"/>
      <c r="EH63544" s="3"/>
      <c r="EI63544" s="3"/>
      <c r="EJ63544" s="3"/>
      <c r="EK63544" s="3"/>
      <c r="EL63544" s="3"/>
      <c r="EM63544" s="3"/>
      <c r="EN63544" s="3"/>
      <c r="EO63544" s="3"/>
      <c r="EP63544" s="3"/>
      <c r="EQ63544" s="3"/>
      <c r="ER63544" s="3"/>
      <c r="ES63544" s="3"/>
      <c r="ET63544" s="3"/>
      <c r="EU63544" s="3"/>
      <c r="EV63544" s="3"/>
      <c r="EW63544" s="3"/>
      <c r="EX63544" s="3"/>
      <c r="EY63544" s="3"/>
      <c r="EZ63544" s="3"/>
      <c r="FA63544" s="3"/>
      <c r="FB63544" s="3"/>
      <c r="FC63544" s="3"/>
      <c r="FD63544" s="3"/>
      <c r="FE63544" s="17"/>
      <c r="FF63544" s="17"/>
      <c r="FG63544" s="17"/>
      <c r="FH63544" s="17"/>
      <c r="FI63544" s="17"/>
      <c r="FJ63544" s="17"/>
      <c r="FK63544" s="17"/>
      <c r="FL63544" s="17"/>
      <c r="FM63544" s="17"/>
      <c r="FN63544" s="17"/>
    </row>
    <row r="63545" s="3" customFormat="1" spans="1:170">
      <c r="A63545" s="2"/>
      <c r="B63545" s="2"/>
      <c r="C63545" s="2"/>
      <c r="D63545" s="2"/>
      <c r="E63545" s="18"/>
      <c r="F63545" s="19"/>
      <c r="G63545" s="19"/>
      <c r="H63545" s="19"/>
      <c r="I63545" s="20"/>
      <c r="J63545" s="3"/>
      <c r="K63545" s="3"/>
      <c r="L63545" s="3"/>
      <c r="M63545" s="3"/>
      <c r="N63545" s="3"/>
      <c r="O63545" s="3"/>
      <c r="P63545" s="3"/>
      <c r="Q63545" s="3"/>
      <c r="R63545" s="3"/>
      <c r="S63545" s="3"/>
      <c r="T63545" s="3"/>
      <c r="U63545" s="3"/>
      <c r="V63545" s="3"/>
      <c r="W63545" s="3"/>
      <c r="X63545" s="3"/>
      <c r="Y63545" s="3"/>
      <c r="Z63545" s="3"/>
      <c r="AA63545" s="3"/>
      <c r="AB63545" s="3"/>
      <c r="AC63545" s="3"/>
      <c r="AD63545" s="3"/>
      <c r="AE63545" s="3"/>
      <c r="AF63545" s="3"/>
      <c r="AG63545" s="3"/>
      <c r="AH63545" s="3"/>
      <c r="AI63545" s="3"/>
      <c r="AJ63545" s="3"/>
      <c r="AK63545" s="3"/>
      <c r="AL63545" s="3"/>
      <c r="AM63545" s="3"/>
      <c r="AN63545" s="3"/>
      <c r="AO63545" s="3"/>
      <c r="AP63545" s="3"/>
      <c r="AQ63545" s="3"/>
      <c r="AR63545" s="3"/>
      <c r="AS63545" s="3"/>
      <c r="AT63545" s="3"/>
      <c r="AU63545" s="3"/>
      <c r="AV63545" s="3"/>
      <c r="AW63545" s="3"/>
      <c r="AX63545" s="3"/>
      <c r="AY63545" s="3"/>
      <c r="AZ63545" s="3"/>
      <c r="BA63545" s="3"/>
      <c r="BB63545" s="3"/>
      <c r="BC63545" s="3"/>
      <c r="BD63545" s="3"/>
      <c r="BE63545" s="3"/>
      <c r="BF63545" s="3"/>
      <c r="BG63545" s="3"/>
      <c r="BH63545" s="3"/>
      <c r="BI63545" s="3"/>
      <c r="BJ63545" s="3"/>
      <c r="BK63545" s="3"/>
      <c r="BL63545" s="3"/>
      <c r="BM63545" s="3"/>
      <c r="BN63545" s="3"/>
      <c r="BO63545" s="3"/>
      <c r="BP63545" s="3"/>
      <c r="BQ63545" s="3"/>
      <c r="BR63545" s="3"/>
      <c r="BS63545" s="3"/>
      <c r="BT63545" s="3"/>
      <c r="BU63545" s="3"/>
      <c r="BV63545" s="3"/>
      <c r="BW63545" s="3"/>
      <c r="BX63545" s="3"/>
      <c r="BY63545" s="3"/>
      <c r="BZ63545" s="3"/>
      <c r="CA63545" s="3"/>
      <c r="CB63545" s="3"/>
      <c r="CC63545" s="3"/>
      <c r="CD63545" s="3"/>
      <c r="CE63545" s="3"/>
      <c r="CF63545" s="3"/>
      <c r="CG63545" s="3"/>
      <c r="CH63545" s="3"/>
      <c r="CI63545" s="3"/>
      <c r="CJ63545" s="3"/>
      <c r="CK63545" s="3"/>
      <c r="CL63545" s="3"/>
      <c r="CM63545" s="3"/>
      <c r="CN63545" s="3"/>
      <c r="CO63545" s="3"/>
      <c r="CP63545" s="3"/>
      <c r="CQ63545" s="3"/>
      <c r="CR63545" s="3"/>
      <c r="CS63545" s="3"/>
      <c r="CT63545" s="3"/>
      <c r="CU63545" s="3"/>
      <c r="CV63545" s="3"/>
      <c r="CW63545" s="3"/>
      <c r="CX63545" s="3"/>
      <c r="CY63545" s="3"/>
      <c r="CZ63545" s="3"/>
      <c r="DA63545" s="3"/>
      <c r="DB63545" s="3"/>
      <c r="DC63545" s="3"/>
      <c r="DD63545" s="3"/>
      <c r="DE63545" s="3"/>
      <c r="DF63545" s="3"/>
      <c r="DG63545" s="3"/>
      <c r="DH63545" s="3"/>
      <c r="DI63545" s="3"/>
      <c r="DJ63545" s="3"/>
      <c r="DK63545" s="3"/>
      <c r="DL63545" s="3"/>
      <c r="DM63545" s="3"/>
      <c r="DN63545" s="3"/>
      <c r="DO63545" s="3"/>
      <c r="DP63545" s="3"/>
      <c r="DQ63545" s="3"/>
      <c r="DR63545" s="3"/>
      <c r="DS63545" s="3"/>
      <c r="DT63545" s="3"/>
      <c r="DU63545" s="3"/>
      <c r="DV63545" s="3"/>
      <c r="DW63545" s="3"/>
      <c r="DX63545" s="3"/>
      <c r="DY63545" s="3"/>
      <c r="DZ63545" s="3"/>
      <c r="EA63545" s="3"/>
      <c r="EB63545" s="3"/>
      <c r="EC63545" s="3"/>
      <c r="ED63545" s="3"/>
      <c r="EE63545" s="3"/>
      <c r="EF63545" s="3"/>
      <c r="EG63545" s="3"/>
      <c r="EH63545" s="3"/>
      <c r="EI63545" s="3"/>
      <c r="EJ63545" s="3"/>
      <c r="EK63545" s="3"/>
      <c r="EL63545" s="3"/>
      <c r="EM63545" s="3"/>
      <c r="EN63545" s="3"/>
      <c r="EO63545" s="3"/>
      <c r="EP63545" s="3"/>
      <c r="EQ63545" s="3"/>
      <c r="ER63545" s="3"/>
      <c r="ES63545" s="3"/>
      <c r="ET63545" s="3"/>
      <c r="EU63545" s="3"/>
      <c r="EV63545" s="3"/>
      <c r="EW63545" s="3"/>
      <c r="EX63545" s="3"/>
      <c r="EY63545" s="3"/>
      <c r="EZ63545" s="3"/>
      <c r="FA63545" s="3"/>
      <c r="FB63545" s="3"/>
      <c r="FC63545" s="3"/>
      <c r="FD63545" s="3"/>
      <c r="FE63545" s="17"/>
      <c r="FF63545" s="17"/>
      <c r="FG63545" s="17"/>
      <c r="FH63545" s="17"/>
      <c r="FI63545" s="17"/>
      <c r="FJ63545" s="17"/>
      <c r="FK63545" s="17"/>
      <c r="FL63545" s="17"/>
      <c r="FM63545" s="17"/>
      <c r="FN63545" s="17"/>
    </row>
    <row r="63546" s="3" customFormat="1" spans="1:170">
      <c r="A63546" s="2"/>
      <c r="B63546" s="2"/>
      <c r="C63546" s="2"/>
      <c r="D63546" s="2"/>
      <c r="E63546" s="18"/>
      <c r="F63546" s="19"/>
      <c r="G63546" s="19"/>
      <c r="H63546" s="19"/>
      <c r="I63546" s="20"/>
      <c r="J63546" s="3"/>
      <c r="K63546" s="3"/>
      <c r="L63546" s="3"/>
      <c r="M63546" s="3"/>
      <c r="N63546" s="3"/>
      <c r="O63546" s="3"/>
      <c r="P63546" s="3"/>
      <c r="Q63546" s="3"/>
      <c r="R63546" s="3"/>
      <c r="S63546" s="3"/>
      <c r="T63546" s="3"/>
      <c r="U63546" s="3"/>
      <c r="V63546" s="3"/>
      <c r="W63546" s="3"/>
      <c r="X63546" s="3"/>
      <c r="Y63546" s="3"/>
      <c r="Z63546" s="3"/>
      <c r="AA63546" s="3"/>
      <c r="AB63546" s="3"/>
      <c r="AC63546" s="3"/>
      <c r="AD63546" s="3"/>
      <c r="AE63546" s="3"/>
      <c r="AF63546" s="3"/>
      <c r="AG63546" s="3"/>
      <c r="AH63546" s="3"/>
      <c r="AI63546" s="3"/>
      <c r="AJ63546" s="3"/>
      <c r="AK63546" s="3"/>
      <c r="AL63546" s="3"/>
      <c r="AM63546" s="3"/>
      <c r="AN63546" s="3"/>
      <c r="AO63546" s="3"/>
      <c r="AP63546" s="3"/>
      <c r="AQ63546" s="3"/>
      <c r="AR63546" s="3"/>
      <c r="AS63546" s="3"/>
      <c r="AT63546" s="3"/>
      <c r="AU63546" s="3"/>
      <c r="AV63546" s="3"/>
      <c r="AW63546" s="3"/>
      <c r="AX63546" s="3"/>
      <c r="AY63546" s="3"/>
      <c r="AZ63546" s="3"/>
      <c r="BA63546" s="3"/>
      <c r="BB63546" s="3"/>
      <c r="BC63546" s="3"/>
      <c r="BD63546" s="3"/>
      <c r="BE63546" s="3"/>
      <c r="BF63546" s="3"/>
      <c r="BG63546" s="3"/>
      <c r="BH63546" s="3"/>
      <c r="BI63546" s="3"/>
      <c r="BJ63546" s="3"/>
      <c r="BK63546" s="3"/>
      <c r="BL63546" s="3"/>
      <c r="BM63546" s="3"/>
      <c r="BN63546" s="3"/>
      <c r="BO63546" s="3"/>
      <c r="BP63546" s="3"/>
      <c r="BQ63546" s="3"/>
      <c r="BR63546" s="3"/>
      <c r="BS63546" s="3"/>
      <c r="BT63546" s="3"/>
      <c r="BU63546" s="3"/>
      <c r="BV63546" s="3"/>
      <c r="BW63546" s="3"/>
      <c r="BX63546" s="3"/>
      <c r="BY63546" s="3"/>
      <c r="BZ63546" s="3"/>
      <c r="CA63546" s="3"/>
      <c r="CB63546" s="3"/>
      <c r="CC63546" s="3"/>
      <c r="CD63546" s="3"/>
      <c r="CE63546" s="3"/>
      <c r="CF63546" s="3"/>
      <c r="CG63546" s="3"/>
      <c r="CH63546" s="3"/>
      <c r="CI63546" s="3"/>
      <c r="CJ63546" s="3"/>
      <c r="CK63546" s="3"/>
      <c r="CL63546" s="3"/>
      <c r="CM63546" s="3"/>
      <c r="CN63546" s="3"/>
      <c r="CO63546" s="3"/>
      <c r="CP63546" s="3"/>
      <c r="CQ63546" s="3"/>
      <c r="CR63546" s="3"/>
      <c r="CS63546" s="3"/>
      <c r="CT63546" s="3"/>
      <c r="CU63546" s="3"/>
      <c r="CV63546" s="3"/>
      <c r="CW63546" s="3"/>
      <c r="CX63546" s="3"/>
      <c r="CY63546" s="3"/>
      <c r="CZ63546" s="3"/>
      <c r="DA63546" s="3"/>
      <c r="DB63546" s="3"/>
      <c r="DC63546" s="3"/>
      <c r="DD63546" s="3"/>
      <c r="DE63546" s="3"/>
      <c r="DF63546" s="3"/>
      <c r="DG63546" s="3"/>
      <c r="DH63546" s="3"/>
      <c r="DI63546" s="3"/>
      <c r="DJ63546" s="3"/>
      <c r="DK63546" s="3"/>
      <c r="DL63546" s="3"/>
      <c r="DM63546" s="3"/>
      <c r="DN63546" s="3"/>
      <c r="DO63546" s="3"/>
      <c r="DP63546" s="3"/>
      <c r="DQ63546" s="3"/>
      <c r="DR63546" s="3"/>
      <c r="DS63546" s="3"/>
      <c r="DT63546" s="3"/>
      <c r="DU63546" s="3"/>
      <c r="DV63546" s="3"/>
      <c r="DW63546" s="3"/>
      <c r="DX63546" s="3"/>
      <c r="DY63546" s="3"/>
      <c r="DZ63546" s="3"/>
      <c r="EA63546" s="3"/>
      <c r="EB63546" s="3"/>
      <c r="EC63546" s="3"/>
      <c r="ED63546" s="3"/>
      <c r="EE63546" s="3"/>
      <c r="EF63546" s="3"/>
      <c r="EG63546" s="3"/>
      <c r="EH63546" s="3"/>
      <c r="EI63546" s="3"/>
      <c r="EJ63546" s="3"/>
      <c r="EK63546" s="3"/>
      <c r="EL63546" s="3"/>
      <c r="EM63546" s="3"/>
      <c r="EN63546" s="3"/>
      <c r="EO63546" s="3"/>
      <c r="EP63546" s="3"/>
      <c r="EQ63546" s="3"/>
      <c r="ER63546" s="3"/>
      <c r="ES63546" s="3"/>
      <c r="ET63546" s="3"/>
      <c r="EU63546" s="3"/>
      <c r="EV63546" s="3"/>
      <c r="EW63546" s="3"/>
      <c r="EX63546" s="3"/>
      <c r="EY63546" s="3"/>
      <c r="EZ63546" s="3"/>
      <c r="FA63546" s="3"/>
      <c r="FB63546" s="3"/>
      <c r="FC63546" s="3"/>
      <c r="FD63546" s="3"/>
      <c r="FE63546" s="17"/>
      <c r="FF63546" s="17"/>
      <c r="FG63546" s="17"/>
      <c r="FH63546" s="17"/>
      <c r="FI63546" s="17"/>
      <c r="FJ63546" s="17"/>
      <c r="FK63546" s="17"/>
      <c r="FL63546" s="17"/>
      <c r="FM63546" s="17"/>
      <c r="FN63546" s="17"/>
    </row>
    <row r="63547" s="3" customFormat="1" spans="1:170">
      <c r="A63547" s="2"/>
      <c r="B63547" s="2"/>
      <c r="C63547" s="2"/>
      <c r="D63547" s="2"/>
      <c r="E63547" s="18"/>
      <c r="F63547" s="19"/>
      <c r="G63547" s="19"/>
      <c r="H63547" s="19"/>
      <c r="I63547" s="20"/>
      <c r="J63547" s="3"/>
      <c r="K63547" s="3"/>
      <c r="L63547" s="3"/>
      <c r="M63547" s="3"/>
      <c r="N63547" s="3"/>
      <c r="O63547" s="3"/>
      <c r="P63547" s="3"/>
      <c r="Q63547" s="3"/>
      <c r="R63547" s="3"/>
      <c r="S63547" s="3"/>
      <c r="T63547" s="3"/>
      <c r="U63547" s="3"/>
      <c r="V63547" s="3"/>
      <c r="W63547" s="3"/>
      <c r="X63547" s="3"/>
      <c r="Y63547" s="3"/>
      <c r="Z63547" s="3"/>
      <c r="AA63547" s="3"/>
      <c r="AB63547" s="3"/>
      <c r="AC63547" s="3"/>
      <c r="AD63547" s="3"/>
      <c r="AE63547" s="3"/>
      <c r="AF63547" s="3"/>
      <c r="AG63547" s="3"/>
      <c r="AH63547" s="3"/>
      <c r="AI63547" s="3"/>
      <c r="AJ63547" s="3"/>
      <c r="AK63547" s="3"/>
      <c r="AL63547" s="3"/>
      <c r="AM63547" s="3"/>
      <c r="AN63547" s="3"/>
      <c r="AO63547" s="3"/>
      <c r="AP63547" s="3"/>
      <c r="AQ63547" s="3"/>
      <c r="AR63547" s="3"/>
      <c r="AS63547" s="3"/>
      <c r="AT63547" s="3"/>
      <c r="AU63547" s="3"/>
      <c r="AV63547" s="3"/>
      <c r="AW63547" s="3"/>
      <c r="AX63547" s="3"/>
      <c r="AY63547" s="3"/>
      <c r="AZ63547" s="3"/>
      <c r="BA63547" s="3"/>
      <c r="BB63547" s="3"/>
      <c r="BC63547" s="3"/>
      <c r="BD63547" s="3"/>
      <c r="BE63547" s="3"/>
      <c r="BF63547" s="3"/>
      <c r="BG63547" s="3"/>
      <c r="BH63547" s="3"/>
      <c r="BI63547" s="3"/>
      <c r="BJ63547" s="3"/>
      <c r="BK63547" s="3"/>
      <c r="BL63547" s="3"/>
      <c r="BM63547" s="3"/>
      <c r="BN63547" s="3"/>
      <c r="BO63547" s="3"/>
      <c r="BP63547" s="3"/>
      <c r="BQ63547" s="3"/>
      <c r="BR63547" s="3"/>
      <c r="BS63547" s="3"/>
      <c r="BT63547" s="3"/>
      <c r="BU63547" s="3"/>
      <c r="BV63547" s="3"/>
      <c r="BW63547" s="3"/>
      <c r="BX63547" s="3"/>
      <c r="BY63547" s="3"/>
      <c r="BZ63547" s="3"/>
      <c r="CA63547" s="3"/>
      <c r="CB63547" s="3"/>
      <c r="CC63547" s="3"/>
      <c r="CD63547" s="3"/>
      <c r="CE63547" s="3"/>
      <c r="CF63547" s="3"/>
      <c r="CG63547" s="3"/>
      <c r="CH63547" s="3"/>
      <c r="CI63547" s="3"/>
      <c r="CJ63547" s="3"/>
      <c r="CK63547" s="3"/>
      <c r="CL63547" s="3"/>
      <c r="CM63547" s="3"/>
      <c r="CN63547" s="3"/>
      <c r="CO63547" s="3"/>
      <c r="CP63547" s="3"/>
      <c r="CQ63547" s="3"/>
      <c r="CR63547" s="3"/>
      <c r="CS63547" s="3"/>
      <c r="CT63547" s="3"/>
      <c r="CU63547" s="3"/>
      <c r="CV63547" s="3"/>
      <c r="CW63547" s="3"/>
      <c r="CX63547" s="3"/>
      <c r="CY63547" s="3"/>
      <c r="CZ63547" s="3"/>
      <c r="DA63547" s="3"/>
      <c r="DB63547" s="3"/>
      <c r="DC63547" s="3"/>
      <c r="DD63547" s="3"/>
      <c r="DE63547" s="3"/>
      <c r="DF63547" s="3"/>
      <c r="DG63547" s="3"/>
      <c r="DH63547" s="3"/>
      <c r="DI63547" s="3"/>
      <c r="DJ63547" s="3"/>
      <c r="DK63547" s="3"/>
      <c r="DL63547" s="3"/>
      <c r="DM63547" s="3"/>
      <c r="DN63547" s="3"/>
      <c r="DO63547" s="3"/>
      <c r="DP63547" s="3"/>
      <c r="DQ63547" s="3"/>
      <c r="DR63547" s="3"/>
      <c r="DS63547" s="3"/>
      <c r="DT63547" s="3"/>
      <c r="DU63547" s="3"/>
      <c r="DV63547" s="3"/>
      <c r="DW63547" s="3"/>
      <c r="DX63547" s="3"/>
      <c r="DY63547" s="3"/>
      <c r="DZ63547" s="3"/>
      <c r="EA63547" s="3"/>
      <c r="EB63547" s="3"/>
      <c r="EC63547" s="3"/>
      <c r="ED63547" s="3"/>
      <c r="EE63547" s="3"/>
      <c r="EF63547" s="3"/>
      <c r="EG63547" s="3"/>
      <c r="EH63547" s="3"/>
      <c r="EI63547" s="3"/>
      <c r="EJ63547" s="3"/>
      <c r="EK63547" s="3"/>
      <c r="EL63547" s="3"/>
      <c r="EM63547" s="3"/>
      <c r="EN63547" s="3"/>
      <c r="EO63547" s="3"/>
      <c r="EP63547" s="3"/>
      <c r="EQ63547" s="3"/>
      <c r="ER63547" s="3"/>
      <c r="ES63547" s="3"/>
      <c r="ET63547" s="3"/>
      <c r="EU63547" s="3"/>
      <c r="EV63547" s="3"/>
      <c r="EW63547" s="3"/>
      <c r="EX63547" s="3"/>
      <c r="EY63547" s="3"/>
      <c r="EZ63547" s="3"/>
      <c r="FA63547" s="3"/>
      <c r="FB63547" s="3"/>
      <c r="FC63547" s="3"/>
      <c r="FD63547" s="3"/>
      <c r="FE63547" s="17"/>
      <c r="FF63547" s="17"/>
      <c r="FG63547" s="17"/>
      <c r="FH63547" s="17"/>
      <c r="FI63547" s="17"/>
      <c r="FJ63547" s="17"/>
      <c r="FK63547" s="17"/>
      <c r="FL63547" s="17"/>
      <c r="FM63547" s="17"/>
      <c r="FN63547" s="17"/>
    </row>
    <row r="63548" s="3" customFormat="1" spans="1:170">
      <c r="A63548" s="2"/>
      <c r="B63548" s="2"/>
      <c r="C63548" s="2"/>
      <c r="D63548" s="2"/>
      <c r="E63548" s="18"/>
      <c r="F63548" s="19"/>
      <c r="G63548" s="19"/>
      <c r="H63548" s="19"/>
      <c r="I63548" s="20"/>
      <c r="J63548" s="3"/>
      <c r="K63548" s="3"/>
      <c r="L63548" s="3"/>
      <c r="M63548" s="3"/>
      <c r="N63548" s="3"/>
      <c r="O63548" s="3"/>
      <c r="P63548" s="3"/>
      <c r="Q63548" s="3"/>
      <c r="R63548" s="3"/>
      <c r="S63548" s="3"/>
      <c r="T63548" s="3"/>
      <c r="U63548" s="3"/>
      <c r="V63548" s="3"/>
      <c r="W63548" s="3"/>
      <c r="X63548" s="3"/>
      <c r="Y63548" s="3"/>
      <c r="Z63548" s="3"/>
      <c r="AA63548" s="3"/>
      <c r="AB63548" s="3"/>
      <c r="AC63548" s="3"/>
      <c r="AD63548" s="3"/>
      <c r="AE63548" s="3"/>
      <c r="AF63548" s="3"/>
      <c r="AG63548" s="3"/>
      <c r="AH63548" s="3"/>
      <c r="AI63548" s="3"/>
      <c r="AJ63548" s="3"/>
      <c r="AK63548" s="3"/>
      <c r="AL63548" s="3"/>
      <c r="AM63548" s="3"/>
      <c r="AN63548" s="3"/>
      <c r="AO63548" s="3"/>
      <c r="AP63548" s="3"/>
      <c r="AQ63548" s="3"/>
      <c r="AR63548" s="3"/>
      <c r="AS63548" s="3"/>
      <c r="AT63548" s="3"/>
      <c r="AU63548" s="3"/>
      <c r="AV63548" s="3"/>
      <c r="AW63548" s="3"/>
      <c r="AX63548" s="3"/>
      <c r="AY63548" s="3"/>
      <c r="AZ63548" s="3"/>
      <c r="BA63548" s="3"/>
      <c r="BB63548" s="3"/>
      <c r="BC63548" s="3"/>
      <c r="BD63548" s="3"/>
      <c r="BE63548" s="3"/>
      <c r="BF63548" s="3"/>
      <c r="BG63548" s="3"/>
      <c r="BH63548" s="3"/>
      <c r="BI63548" s="3"/>
      <c r="BJ63548" s="3"/>
      <c r="BK63548" s="3"/>
      <c r="BL63548" s="3"/>
      <c r="BM63548" s="3"/>
      <c r="BN63548" s="3"/>
      <c r="BO63548" s="3"/>
      <c r="BP63548" s="3"/>
      <c r="BQ63548" s="3"/>
      <c r="BR63548" s="3"/>
      <c r="BS63548" s="3"/>
      <c r="BT63548" s="3"/>
      <c r="BU63548" s="3"/>
      <c r="BV63548" s="3"/>
      <c r="BW63548" s="3"/>
      <c r="BX63548" s="3"/>
      <c r="BY63548" s="3"/>
      <c r="BZ63548" s="3"/>
      <c r="CA63548" s="3"/>
      <c r="CB63548" s="3"/>
      <c r="CC63548" s="3"/>
      <c r="CD63548" s="3"/>
      <c r="CE63548" s="3"/>
      <c r="CF63548" s="3"/>
      <c r="CG63548" s="3"/>
      <c r="CH63548" s="3"/>
      <c r="CI63548" s="3"/>
      <c r="CJ63548" s="3"/>
      <c r="CK63548" s="3"/>
      <c r="CL63548" s="3"/>
      <c r="CM63548" s="3"/>
      <c r="CN63548" s="3"/>
      <c r="CO63548" s="3"/>
      <c r="CP63548" s="3"/>
      <c r="CQ63548" s="3"/>
      <c r="CR63548" s="3"/>
      <c r="CS63548" s="3"/>
      <c r="CT63548" s="3"/>
      <c r="CU63548" s="3"/>
      <c r="CV63548" s="3"/>
      <c r="CW63548" s="3"/>
      <c r="CX63548" s="3"/>
      <c r="CY63548" s="3"/>
      <c r="CZ63548" s="3"/>
      <c r="DA63548" s="3"/>
      <c r="DB63548" s="3"/>
      <c r="DC63548" s="3"/>
      <c r="DD63548" s="3"/>
      <c r="DE63548" s="3"/>
      <c r="DF63548" s="3"/>
      <c r="DG63548" s="3"/>
      <c r="DH63548" s="3"/>
      <c r="DI63548" s="3"/>
      <c r="DJ63548" s="3"/>
      <c r="DK63548" s="3"/>
      <c r="DL63548" s="3"/>
      <c r="DM63548" s="3"/>
      <c r="DN63548" s="3"/>
      <c r="DO63548" s="3"/>
      <c r="DP63548" s="3"/>
      <c r="DQ63548" s="3"/>
      <c r="DR63548" s="3"/>
      <c r="DS63548" s="3"/>
      <c r="DT63548" s="3"/>
      <c r="DU63548" s="3"/>
      <c r="DV63548" s="3"/>
      <c r="DW63548" s="3"/>
      <c r="DX63548" s="3"/>
      <c r="DY63548" s="3"/>
      <c r="DZ63548" s="3"/>
      <c r="EA63548" s="3"/>
      <c r="EB63548" s="3"/>
      <c r="EC63548" s="3"/>
      <c r="ED63548" s="3"/>
      <c r="EE63548" s="3"/>
      <c r="EF63548" s="3"/>
      <c r="EG63548" s="3"/>
      <c r="EH63548" s="3"/>
      <c r="EI63548" s="3"/>
      <c r="EJ63548" s="3"/>
      <c r="EK63548" s="3"/>
      <c r="EL63548" s="3"/>
      <c r="EM63548" s="3"/>
      <c r="EN63548" s="3"/>
      <c r="EO63548" s="3"/>
      <c r="EP63548" s="3"/>
      <c r="EQ63548" s="3"/>
      <c r="ER63548" s="3"/>
      <c r="ES63548" s="3"/>
      <c r="ET63548" s="3"/>
      <c r="EU63548" s="3"/>
      <c r="EV63548" s="3"/>
      <c r="EW63548" s="3"/>
      <c r="EX63548" s="3"/>
      <c r="EY63548" s="3"/>
      <c r="EZ63548" s="3"/>
      <c r="FA63548" s="3"/>
      <c r="FB63548" s="3"/>
      <c r="FC63548" s="3"/>
      <c r="FD63548" s="3"/>
      <c r="FE63548" s="17"/>
      <c r="FF63548" s="17"/>
      <c r="FG63548" s="17"/>
      <c r="FH63548" s="17"/>
      <c r="FI63548" s="17"/>
      <c r="FJ63548" s="17"/>
      <c r="FK63548" s="17"/>
      <c r="FL63548" s="17"/>
      <c r="FM63548" s="17"/>
      <c r="FN63548" s="17"/>
    </row>
    <row r="63549" s="3" customFormat="1" spans="1:170">
      <c r="A63549" s="2"/>
      <c r="B63549" s="2"/>
      <c r="C63549" s="2"/>
      <c r="D63549" s="2"/>
      <c r="E63549" s="18"/>
      <c r="F63549" s="19"/>
      <c r="G63549" s="19"/>
      <c r="H63549" s="19"/>
      <c r="I63549" s="20"/>
      <c r="J63549" s="3"/>
      <c r="K63549" s="3"/>
      <c r="L63549" s="3"/>
      <c r="M63549" s="3"/>
      <c r="N63549" s="3"/>
      <c r="O63549" s="3"/>
      <c r="P63549" s="3"/>
      <c r="Q63549" s="3"/>
      <c r="R63549" s="3"/>
      <c r="S63549" s="3"/>
      <c r="T63549" s="3"/>
      <c r="U63549" s="3"/>
      <c r="V63549" s="3"/>
      <c r="W63549" s="3"/>
      <c r="X63549" s="3"/>
      <c r="Y63549" s="3"/>
      <c r="Z63549" s="3"/>
      <c r="AA63549" s="3"/>
      <c r="AB63549" s="3"/>
      <c r="AC63549" s="3"/>
      <c r="AD63549" s="3"/>
      <c r="AE63549" s="3"/>
      <c r="AF63549" s="3"/>
      <c r="AG63549" s="3"/>
      <c r="AH63549" s="3"/>
      <c r="AI63549" s="3"/>
      <c r="AJ63549" s="3"/>
      <c r="AK63549" s="3"/>
      <c r="AL63549" s="3"/>
      <c r="AM63549" s="3"/>
      <c r="AN63549" s="3"/>
      <c r="AO63549" s="3"/>
      <c r="AP63549" s="3"/>
      <c r="AQ63549" s="3"/>
      <c r="AR63549" s="3"/>
      <c r="AS63549" s="3"/>
      <c r="AT63549" s="3"/>
      <c r="AU63549" s="3"/>
      <c r="AV63549" s="3"/>
      <c r="AW63549" s="3"/>
      <c r="AX63549" s="3"/>
      <c r="AY63549" s="3"/>
      <c r="AZ63549" s="3"/>
      <c r="BA63549" s="3"/>
      <c r="BB63549" s="3"/>
      <c r="BC63549" s="3"/>
      <c r="BD63549" s="3"/>
      <c r="BE63549" s="3"/>
      <c r="BF63549" s="3"/>
      <c r="BG63549" s="3"/>
      <c r="BH63549" s="3"/>
      <c r="BI63549" s="3"/>
      <c r="BJ63549" s="3"/>
      <c r="BK63549" s="3"/>
      <c r="BL63549" s="3"/>
      <c r="BM63549" s="3"/>
      <c r="BN63549" s="3"/>
      <c r="BO63549" s="3"/>
      <c r="BP63549" s="3"/>
      <c r="BQ63549" s="3"/>
      <c r="BR63549" s="3"/>
      <c r="BS63549" s="3"/>
      <c r="BT63549" s="3"/>
      <c r="BU63549" s="3"/>
      <c r="BV63549" s="3"/>
      <c r="BW63549" s="3"/>
      <c r="BX63549" s="3"/>
      <c r="BY63549" s="3"/>
      <c r="BZ63549" s="3"/>
      <c r="CA63549" s="3"/>
      <c r="CB63549" s="3"/>
      <c r="CC63549" s="3"/>
      <c r="CD63549" s="3"/>
      <c r="CE63549" s="3"/>
      <c r="CF63549" s="3"/>
      <c r="CG63549" s="3"/>
      <c r="CH63549" s="3"/>
      <c r="CI63549" s="3"/>
      <c r="CJ63549" s="3"/>
      <c r="CK63549" s="3"/>
      <c r="CL63549" s="3"/>
      <c r="CM63549" s="3"/>
      <c r="CN63549" s="3"/>
      <c r="CO63549" s="3"/>
      <c r="CP63549" s="3"/>
      <c r="CQ63549" s="3"/>
      <c r="CR63549" s="3"/>
      <c r="CS63549" s="3"/>
      <c r="CT63549" s="3"/>
      <c r="CU63549" s="3"/>
      <c r="CV63549" s="3"/>
      <c r="CW63549" s="3"/>
      <c r="CX63549" s="3"/>
      <c r="CY63549" s="3"/>
      <c r="CZ63549" s="3"/>
      <c r="DA63549" s="3"/>
      <c r="DB63549" s="3"/>
      <c r="DC63549" s="3"/>
      <c r="DD63549" s="3"/>
      <c r="DE63549" s="3"/>
      <c r="DF63549" s="3"/>
      <c r="DG63549" s="3"/>
      <c r="DH63549" s="3"/>
      <c r="DI63549" s="3"/>
      <c r="DJ63549" s="3"/>
      <c r="DK63549" s="3"/>
      <c r="DL63549" s="3"/>
      <c r="DM63549" s="3"/>
      <c r="DN63549" s="3"/>
      <c r="DO63549" s="3"/>
      <c r="DP63549" s="3"/>
      <c r="DQ63549" s="3"/>
      <c r="DR63549" s="3"/>
      <c r="DS63549" s="3"/>
      <c r="DT63549" s="3"/>
      <c r="DU63549" s="3"/>
      <c r="DV63549" s="3"/>
      <c r="DW63549" s="3"/>
      <c r="DX63549" s="3"/>
      <c r="DY63549" s="3"/>
      <c r="DZ63549" s="3"/>
      <c r="EA63549" s="3"/>
      <c r="EB63549" s="3"/>
      <c r="EC63549" s="3"/>
      <c r="ED63549" s="3"/>
      <c r="EE63549" s="3"/>
      <c r="EF63549" s="3"/>
      <c r="EG63549" s="3"/>
      <c r="EH63549" s="3"/>
      <c r="EI63549" s="3"/>
      <c r="EJ63549" s="3"/>
      <c r="EK63549" s="3"/>
      <c r="EL63549" s="3"/>
      <c r="EM63549" s="3"/>
      <c r="EN63549" s="3"/>
      <c r="EO63549" s="3"/>
      <c r="EP63549" s="3"/>
      <c r="EQ63549" s="3"/>
      <c r="ER63549" s="3"/>
      <c r="ES63549" s="3"/>
      <c r="ET63549" s="3"/>
      <c r="EU63549" s="3"/>
      <c r="EV63549" s="3"/>
      <c r="EW63549" s="3"/>
      <c r="EX63549" s="3"/>
      <c r="EY63549" s="3"/>
      <c r="EZ63549" s="3"/>
      <c r="FA63549" s="3"/>
      <c r="FB63549" s="3"/>
      <c r="FC63549" s="3"/>
      <c r="FD63549" s="3"/>
      <c r="FE63549" s="17"/>
      <c r="FF63549" s="17"/>
      <c r="FG63549" s="17"/>
      <c r="FH63549" s="17"/>
      <c r="FI63549" s="17"/>
      <c r="FJ63549" s="17"/>
      <c r="FK63549" s="17"/>
      <c r="FL63549" s="17"/>
      <c r="FM63549" s="17"/>
      <c r="FN63549" s="17"/>
    </row>
    <row r="63550" s="3" customFormat="1" spans="1:170">
      <c r="A63550" s="2"/>
      <c r="B63550" s="2"/>
      <c r="C63550" s="2"/>
      <c r="D63550" s="2"/>
      <c r="E63550" s="18"/>
      <c r="F63550" s="19"/>
      <c r="G63550" s="19"/>
      <c r="H63550" s="19"/>
      <c r="I63550" s="20"/>
      <c r="J63550" s="3"/>
      <c r="K63550" s="3"/>
      <c r="L63550" s="3"/>
      <c r="M63550" s="3"/>
      <c r="N63550" s="3"/>
      <c r="O63550" s="3"/>
      <c r="P63550" s="3"/>
      <c r="Q63550" s="3"/>
      <c r="R63550" s="3"/>
      <c r="S63550" s="3"/>
      <c r="T63550" s="3"/>
      <c r="U63550" s="3"/>
      <c r="V63550" s="3"/>
      <c r="W63550" s="3"/>
      <c r="X63550" s="3"/>
      <c r="Y63550" s="3"/>
      <c r="Z63550" s="3"/>
      <c r="AA63550" s="3"/>
      <c r="AB63550" s="3"/>
      <c r="AC63550" s="3"/>
      <c r="AD63550" s="3"/>
      <c r="AE63550" s="3"/>
      <c r="AF63550" s="3"/>
      <c r="AG63550" s="3"/>
      <c r="AH63550" s="3"/>
      <c r="AI63550" s="3"/>
      <c r="AJ63550" s="3"/>
      <c r="AK63550" s="3"/>
      <c r="AL63550" s="3"/>
      <c r="AM63550" s="3"/>
      <c r="AN63550" s="3"/>
      <c r="AO63550" s="3"/>
      <c r="AP63550" s="3"/>
      <c r="AQ63550" s="3"/>
      <c r="AR63550" s="3"/>
      <c r="AS63550" s="3"/>
      <c r="AT63550" s="3"/>
      <c r="AU63550" s="3"/>
      <c r="AV63550" s="3"/>
      <c r="AW63550" s="3"/>
      <c r="AX63550" s="3"/>
      <c r="AY63550" s="3"/>
      <c r="AZ63550" s="3"/>
      <c r="BA63550" s="3"/>
      <c r="BB63550" s="3"/>
      <c r="BC63550" s="3"/>
      <c r="BD63550" s="3"/>
      <c r="BE63550" s="3"/>
      <c r="BF63550" s="3"/>
      <c r="BG63550" s="3"/>
      <c r="BH63550" s="3"/>
      <c r="BI63550" s="3"/>
      <c r="BJ63550" s="3"/>
      <c r="BK63550" s="3"/>
      <c r="BL63550" s="3"/>
      <c r="BM63550" s="3"/>
      <c r="BN63550" s="3"/>
      <c r="BO63550" s="3"/>
      <c r="BP63550" s="3"/>
      <c r="BQ63550" s="3"/>
      <c r="BR63550" s="3"/>
      <c r="BS63550" s="3"/>
      <c r="BT63550" s="3"/>
      <c r="BU63550" s="3"/>
      <c r="BV63550" s="3"/>
      <c r="BW63550" s="3"/>
      <c r="BX63550" s="3"/>
      <c r="BY63550" s="3"/>
      <c r="BZ63550" s="3"/>
      <c r="CA63550" s="3"/>
      <c r="CB63550" s="3"/>
      <c r="CC63550" s="3"/>
      <c r="CD63550" s="3"/>
      <c r="CE63550" s="3"/>
      <c r="CF63550" s="3"/>
      <c r="CG63550" s="3"/>
      <c r="CH63550" s="3"/>
      <c r="CI63550" s="3"/>
      <c r="CJ63550" s="3"/>
      <c r="CK63550" s="3"/>
      <c r="CL63550" s="3"/>
      <c r="CM63550" s="3"/>
      <c r="CN63550" s="3"/>
      <c r="CO63550" s="3"/>
      <c r="CP63550" s="3"/>
      <c r="CQ63550" s="3"/>
      <c r="CR63550" s="3"/>
      <c r="CS63550" s="3"/>
      <c r="CT63550" s="3"/>
      <c r="CU63550" s="3"/>
      <c r="CV63550" s="3"/>
      <c r="CW63550" s="3"/>
      <c r="CX63550" s="3"/>
      <c r="CY63550" s="3"/>
      <c r="CZ63550" s="3"/>
      <c r="DA63550" s="3"/>
      <c r="DB63550" s="3"/>
      <c r="DC63550" s="3"/>
      <c r="DD63550" s="3"/>
      <c r="DE63550" s="3"/>
      <c r="DF63550" s="3"/>
      <c r="DG63550" s="3"/>
      <c r="DH63550" s="3"/>
      <c r="DI63550" s="3"/>
      <c r="DJ63550" s="3"/>
      <c r="DK63550" s="3"/>
      <c r="DL63550" s="3"/>
      <c r="DM63550" s="3"/>
      <c r="DN63550" s="3"/>
      <c r="DO63550" s="3"/>
      <c r="DP63550" s="3"/>
      <c r="DQ63550" s="3"/>
      <c r="DR63550" s="3"/>
      <c r="DS63550" s="3"/>
      <c r="DT63550" s="3"/>
      <c r="DU63550" s="3"/>
      <c r="DV63550" s="3"/>
      <c r="DW63550" s="3"/>
      <c r="DX63550" s="3"/>
      <c r="DY63550" s="3"/>
      <c r="DZ63550" s="3"/>
      <c r="EA63550" s="3"/>
      <c r="EB63550" s="3"/>
      <c r="EC63550" s="3"/>
      <c r="ED63550" s="3"/>
      <c r="EE63550" s="3"/>
      <c r="EF63550" s="3"/>
      <c r="EG63550" s="3"/>
      <c r="EH63550" s="3"/>
      <c r="EI63550" s="3"/>
      <c r="EJ63550" s="3"/>
      <c r="EK63550" s="3"/>
      <c r="EL63550" s="3"/>
      <c r="EM63550" s="3"/>
      <c r="EN63550" s="3"/>
      <c r="EO63550" s="3"/>
      <c r="EP63550" s="3"/>
      <c r="EQ63550" s="3"/>
      <c r="ER63550" s="3"/>
      <c r="ES63550" s="3"/>
      <c r="ET63550" s="3"/>
      <c r="EU63550" s="3"/>
      <c r="EV63550" s="3"/>
      <c r="EW63550" s="3"/>
      <c r="EX63550" s="3"/>
      <c r="EY63550" s="3"/>
      <c r="EZ63550" s="3"/>
      <c r="FA63550" s="3"/>
      <c r="FB63550" s="3"/>
      <c r="FC63550" s="3"/>
      <c r="FD63550" s="3"/>
      <c r="FE63550" s="17"/>
      <c r="FF63550" s="17"/>
      <c r="FG63550" s="17"/>
      <c r="FH63550" s="17"/>
      <c r="FI63550" s="17"/>
      <c r="FJ63550" s="17"/>
      <c r="FK63550" s="17"/>
      <c r="FL63550" s="17"/>
      <c r="FM63550" s="17"/>
      <c r="FN63550" s="17"/>
    </row>
    <row r="63551" s="3" customFormat="1" spans="1:170">
      <c r="A63551" s="2"/>
      <c r="B63551" s="2"/>
      <c r="C63551" s="2"/>
      <c r="D63551" s="2"/>
      <c r="E63551" s="18"/>
      <c r="F63551" s="19"/>
      <c r="G63551" s="19"/>
      <c r="H63551" s="19"/>
      <c r="I63551" s="20"/>
      <c r="J63551" s="3"/>
      <c r="K63551" s="3"/>
      <c r="L63551" s="3"/>
      <c r="M63551" s="3"/>
      <c r="N63551" s="3"/>
      <c r="O63551" s="3"/>
      <c r="P63551" s="3"/>
      <c r="Q63551" s="3"/>
      <c r="R63551" s="3"/>
      <c r="S63551" s="3"/>
      <c r="T63551" s="3"/>
      <c r="U63551" s="3"/>
      <c r="V63551" s="3"/>
      <c r="W63551" s="3"/>
      <c r="X63551" s="3"/>
      <c r="Y63551" s="3"/>
      <c r="Z63551" s="3"/>
      <c r="AA63551" s="3"/>
      <c r="AB63551" s="3"/>
      <c r="AC63551" s="3"/>
      <c r="AD63551" s="3"/>
      <c r="AE63551" s="3"/>
      <c r="AF63551" s="3"/>
      <c r="AG63551" s="3"/>
      <c r="AH63551" s="3"/>
      <c r="AI63551" s="3"/>
      <c r="AJ63551" s="3"/>
      <c r="AK63551" s="3"/>
      <c r="AL63551" s="3"/>
      <c r="AM63551" s="3"/>
      <c r="AN63551" s="3"/>
      <c r="AO63551" s="3"/>
      <c r="AP63551" s="3"/>
      <c r="AQ63551" s="3"/>
      <c r="AR63551" s="3"/>
      <c r="AS63551" s="3"/>
      <c r="AT63551" s="3"/>
      <c r="AU63551" s="3"/>
      <c r="AV63551" s="3"/>
      <c r="AW63551" s="3"/>
      <c r="AX63551" s="3"/>
      <c r="AY63551" s="3"/>
      <c r="AZ63551" s="3"/>
      <c r="BA63551" s="3"/>
      <c r="BB63551" s="3"/>
      <c r="BC63551" s="3"/>
      <c r="BD63551" s="3"/>
      <c r="BE63551" s="3"/>
      <c r="BF63551" s="3"/>
      <c r="BG63551" s="3"/>
      <c r="BH63551" s="3"/>
      <c r="BI63551" s="3"/>
      <c r="BJ63551" s="3"/>
      <c r="BK63551" s="3"/>
      <c r="BL63551" s="3"/>
      <c r="BM63551" s="3"/>
      <c r="BN63551" s="3"/>
      <c r="BO63551" s="3"/>
      <c r="BP63551" s="3"/>
      <c r="BQ63551" s="3"/>
      <c r="BR63551" s="3"/>
      <c r="BS63551" s="3"/>
      <c r="BT63551" s="3"/>
      <c r="BU63551" s="3"/>
      <c r="BV63551" s="3"/>
      <c r="BW63551" s="3"/>
      <c r="BX63551" s="3"/>
      <c r="BY63551" s="3"/>
      <c r="BZ63551" s="3"/>
      <c r="CA63551" s="3"/>
      <c r="CB63551" s="3"/>
      <c r="CC63551" s="3"/>
      <c r="CD63551" s="3"/>
      <c r="CE63551" s="3"/>
      <c r="CF63551" s="3"/>
      <c r="CG63551" s="3"/>
      <c r="CH63551" s="3"/>
      <c r="CI63551" s="3"/>
      <c r="CJ63551" s="3"/>
      <c r="CK63551" s="3"/>
      <c r="CL63551" s="3"/>
      <c r="CM63551" s="3"/>
      <c r="CN63551" s="3"/>
      <c r="CO63551" s="3"/>
      <c r="CP63551" s="3"/>
      <c r="CQ63551" s="3"/>
      <c r="CR63551" s="3"/>
      <c r="CS63551" s="3"/>
      <c r="CT63551" s="3"/>
      <c r="CU63551" s="3"/>
      <c r="CV63551" s="3"/>
      <c r="CW63551" s="3"/>
      <c r="CX63551" s="3"/>
      <c r="CY63551" s="3"/>
      <c r="CZ63551" s="3"/>
      <c r="DA63551" s="3"/>
      <c r="DB63551" s="3"/>
      <c r="DC63551" s="3"/>
      <c r="DD63551" s="3"/>
      <c r="DE63551" s="3"/>
      <c r="DF63551" s="3"/>
      <c r="DG63551" s="3"/>
      <c r="DH63551" s="3"/>
      <c r="DI63551" s="3"/>
      <c r="DJ63551" s="3"/>
      <c r="DK63551" s="3"/>
      <c r="DL63551" s="3"/>
      <c r="DM63551" s="3"/>
      <c r="DN63551" s="3"/>
      <c r="DO63551" s="3"/>
      <c r="DP63551" s="3"/>
      <c r="DQ63551" s="3"/>
      <c r="DR63551" s="3"/>
      <c r="DS63551" s="3"/>
      <c r="DT63551" s="3"/>
      <c r="DU63551" s="3"/>
      <c r="DV63551" s="3"/>
      <c r="DW63551" s="3"/>
      <c r="DX63551" s="3"/>
      <c r="DY63551" s="3"/>
      <c r="DZ63551" s="3"/>
      <c r="EA63551" s="3"/>
      <c r="EB63551" s="3"/>
      <c r="EC63551" s="3"/>
      <c r="ED63551" s="3"/>
      <c r="EE63551" s="3"/>
      <c r="EF63551" s="3"/>
      <c r="EG63551" s="3"/>
      <c r="EH63551" s="3"/>
      <c r="EI63551" s="3"/>
      <c r="EJ63551" s="3"/>
      <c r="EK63551" s="3"/>
      <c r="EL63551" s="3"/>
      <c r="EM63551" s="3"/>
      <c r="EN63551" s="3"/>
      <c r="EO63551" s="3"/>
      <c r="EP63551" s="3"/>
      <c r="EQ63551" s="3"/>
      <c r="ER63551" s="3"/>
      <c r="ES63551" s="3"/>
      <c r="ET63551" s="3"/>
      <c r="EU63551" s="3"/>
      <c r="EV63551" s="3"/>
      <c r="EW63551" s="3"/>
      <c r="EX63551" s="3"/>
      <c r="EY63551" s="3"/>
      <c r="EZ63551" s="3"/>
      <c r="FA63551" s="3"/>
      <c r="FB63551" s="3"/>
      <c r="FC63551" s="3"/>
      <c r="FD63551" s="3"/>
      <c r="FE63551" s="17"/>
      <c r="FF63551" s="17"/>
      <c r="FG63551" s="17"/>
      <c r="FH63551" s="17"/>
      <c r="FI63551" s="17"/>
      <c r="FJ63551" s="17"/>
      <c r="FK63551" s="17"/>
      <c r="FL63551" s="17"/>
      <c r="FM63551" s="17"/>
      <c r="FN63551" s="17"/>
    </row>
    <row r="63552" s="3" customFormat="1" spans="1:170">
      <c r="A63552" s="2"/>
      <c r="B63552" s="2"/>
      <c r="C63552" s="2"/>
      <c r="D63552" s="2"/>
      <c r="E63552" s="18"/>
      <c r="F63552" s="19"/>
      <c r="G63552" s="19"/>
      <c r="H63552" s="19"/>
      <c r="I63552" s="20"/>
      <c r="J63552" s="3"/>
      <c r="K63552" s="3"/>
      <c r="L63552" s="3"/>
      <c r="M63552" s="3"/>
      <c r="N63552" s="3"/>
      <c r="O63552" s="3"/>
      <c r="P63552" s="3"/>
      <c r="Q63552" s="3"/>
      <c r="R63552" s="3"/>
      <c r="S63552" s="3"/>
      <c r="T63552" s="3"/>
      <c r="U63552" s="3"/>
      <c r="V63552" s="3"/>
      <c r="W63552" s="3"/>
      <c r="X63552" s="3"/>
      <c r="Y63552" s="3"/>
      <c r="Z63552" s="3"/>
      <c r="AA63552" s="3"/>
      <c r="AB63552" s="3"/>
      <c r="AC63552" s="3"/>
      <c r="AD63552" s="3"/>
      <c r="AE63552" s="3"/>
      <c r="AF63552" s="3"/>
      <c r="AG63552" s="3"/>
      <c r="AH63552" s="3"/>
      <c r="AI63552" s="3"/>
      <c r="AJ63552" s="3"/>
      <c r="AK63552" s="3"/>
      <c r="AL63552" s="3"/>
      <c r="AM63552" s="3"/>
      <c r="AN63552" s="3"/>
      <c r="AO63552" s="3"/>
      <c r="AP63552" s="3"/>
      <c r="AQ63552" s="3"/>
      <c r="AR63552" s="3"/>
      <c r="AS63552" s="3"/>
      <c r="AT63552" s="3"/>
      <c r="AU63552" s="3"/>
      <c r="AV63552" s="3"/>
      <c r="AW63552" s="3"/>
      <c r="AX63552" s="3"/>
      <c r="AY63552" s="3"/>
      <c r="AZ63552" s="3"/>
      <c r="BA63552" s="3"/>
      <c r="BB63552" s="3"/>
      <c r="BC63552" s="3"/>
      <c r="BD63552" s="3"/>
      <c r="BE63552" s="3"/>
      <c r="BF63552" s="3"/>
      <c r="BG63552" s="3"/>
      <c r="BH63552" s="3"/>
      <c r="BI63552" s="3"/>
      <c r="BJ63552" s="3"/>
      <c r="BK63552" s="3"/>
      <c r="BL63552" s="3"/>
      <c r="BM63552" s="3"/>
      <c r="BN63552" s="3"/>
      <c r="BO63552" s="3"/>
      <c r="BP63552" s="3"/>
      <c r="BQ63552" s="3"/>
      <c r="BR63552" s="3"/>
      <c r="BS63552" s="3"/>
      <c r="BT63552" s="3"/>
      <c r="BU63552" s="3"/>
      <c r="BV63552" s="3"/>
      <c r="BW63552" s="3"/>
      <c r="BX63552" s="3"/>
      <c r="BY63552" s="3"/>
      <c r="BZ63552" s="3"/>
      <c r="CA63552" s="3"/>
      <c r="CB63552" s="3"/>
      <c r="CC63552" s="3"/>
      <c r="CD63552" s="3"/>
      <c r="CE63552" s="3"/>
      <c r="CF63552" s="3"/>
      <c r="CG63552" s="3"/>
      <c r="CH63552" s="3"/>
      <c r="CI63552" s="3"/>
      <c r="CJ63552" s="3"/>
      <c r="CK63552" s="3"/>
      <c r="CL63552" s="3"/>
      <c r="CM63552" s="3"/>
      <c r="CN63552" s="3"/>
      <c r="CO63552" s="3"/>
      <c r="CP63552" s="3"/>
      <c r="CQ63552" s="3"/>
      <c r="CR63552" s="3"/>
      <c r="CS63552" s="3"/>
      <c r="CT63552" s="3"/>
      <c r="CU63552" s="3"/>
      <c r="CV63552" s="3"/>
      <c r="CW63552" s="3"/>
      <c r="CX63552" s="3"/>
      <c r="CY63552" s="3"/>
      <c r="CZ63552" s="3"/>
      <c r="DA63552" s="3"/>
      <c r="DB63552" s="3"/>
      <c r="DC63552" s="3"/>
      <c r="DD63552" s="3"/>
      <c r="DE63552" s="3"/>
      <c r="DF63552" s="3"/>
      <c r="DG63552" s="3"/>
      <c r="DH63552" s="3"/>
      <c r="DI63552" s="3"/>
      <c r="DJ63552" s="3"/>
      <c r="DK63552" s="3"/>
      <c r="DL63552" s="3"/>
      <c r="DM63552" s="3"/>
      <c r="DN63552" s="3"/>
      <c r="DO63552" s="3"/>
      <c r="DP63552" s="3"/>
      <c r="DQ63552" s="3"/>
      <c r="DR63552" s="3"/>
      <c r="DS63552" s="3"/>
      <c r="DT63552" s="3"/>
      <c r="DU63552" s="3"/>
      <c r="DV63552" s="3"/>
      <c r="DW63552" s="3"/>
      <c r="DX63552" s="3"/>
      <c r="DY63552" s="3"/>
      <c r="DZ63552" s="3"/>
      <c r="EA63552" s="3"/>
      <c r="EB63552" s="3"/>
      <c r="EC63552" s="3"/>
      <c r="ED63552" s="3"/>
      <c r="EE63552" s="3"/>
      <c r="EF63552" s="3"/>
      <c r="EG63552" s="3"/>
      <c r="EH63552" s="3"/>
      <c r="EI63552" s="3"/>
      <c r="EJ63552" s="3"/>
      <c r="EK63552" s="3"/>
      <c r="EL63552" s="3"/>
      <c r="EM63552" s="3"/>
      <c r="EN63552" s="3"/>
      <c r="EO63552" s="3"/>
      <c r="EP63552" s="3"/>
      <c r="EQ63552" s="3"/>
      <c r="ER63552" s="3"/>
      <c r="ES63552" s="3"/>
      <c r="ET63552" s="3"/>
      <c r="EU63552" s="3"/>
      <c r="EV63552" s="3"/>
      <c r="EW63552" s="3"/>
      <c r="EX63552" s="3"/>
      <c r="EY63552" s="3"/>
      <c r="EZ63552" s="3"/>
      <c r="FA63552" s="3"/>
      <c r="FB63552" s="3"/>
      <c r="FC63552" s="3"/>
      <c r="FD63552" s="3"/>
      <c r="FE63552" s="17"/>
      <c r="FF63552" s="17"/>
      <c r="FG63552" s="17"/>
      <c r="FH63552" s="17"/>
      <c r="FI63552" s="17"/>
      <c r="FJ63552" s="17"/>
      <c r="FK63552" s="17"/>
      <c r="FL63552" s="17"/>
      <c r="FM63552" s="17"/>
      <c r="FN63552" s="17"/>
    </row>
    <row r="63553" s="3" customFormat="1" spans="1:170">
      <c r="A63553" s="2"/>
      <c r="B63553" s="2"/>
      <c r="C63553" s="2"/>
      <c r="D63553" s="2"/>
      <c r="E63553" s="18"/>
      <c r="F63553" s="19"/>
      <c r="G63553" s="19"/>
      <c r="H63553" s="19"/>
      <c r="I63553" s="20"/>
      <c r="J63553" s="3"/>
      <c r="K63553" s="3"/>
      <c r="L63553" s="3"/>
      <c r="M63553" s="3"/>
      <c r="N63553" s="3"/>
      <c r="O63553" s="3"/>
      <c r="P63553" s="3"/>
      <c r="Q63553" s="3"/>
      <c r="R63553" s="3"/>
      <c r="S63553" s="3"/>
      <c r="T63553" s="3"/>
      <c r="U63553" s="3"/>
      <c r="V63553" s="3"/>
      <c r="W63553" s="3"/>
      <c r="X63553" s="3"/>
      <c r="Y63553" s="3"/>
      <c r="Z63553" s="3"/>
      <c r="AA63553" s="3"/>
      <c r="AB63553" s="3"/>
      <c r="AC63553" s="3"/>
      <c r="AD63553" s="3"/>
      <c r="AE63553" s="3"/>
      <c r="AF63553" s="3"/>
      <c r="AG63553" s="3"/>
      <c r="AH63553" s="3"/>
      <c r="AI63553" s="3"/>
      <c r="AJ63553" s="3"/>
      <c r="AK63553" s="3"/>
      <c r="AL63553" s="3"/>
      <c r="AM63553" s="3"/>
      <c r="AN63553" s="3"/>
      <c r="AO63553" s="3"/>
      <c r="AP63553" s="3"/>
      <c r="AQ63553" s="3"/>
      <c r="AR63553" s="3"/>
      <c r="AS63553" s="3"/>
      <c r="AT63553" s="3"/>
      <c r="AU63553" s="3"/>
      <c r="AV63553" s="3"/>
      <c r="AW63553" s="3"/>
      <c r="AX63553" s="3"/>
      <c r="AY63553" s="3"/>
      <c r="AZ63553" s="3"/>
      <c r="BA63553" s="3"/>
      <c r="BB63553" s="3"/>
      <c r="BC63553" s="3"/>
      <c r="BD63553" s="3"/>
      <c r="BE63553" s="3"/>
      <c r="BF63553" s="3"/>
      <c r="BG63553" s="3"/>
      <c r="BH63553" s="3"/>
      <c r="BI63553" s="3"/>
      <c r="BJ63553" s="3"/>
      <c r="BK63553" s="3"/>
      <c r="BL63553" s="3"/>
      <c r="BM63553" s="3"/>
      <c r="BN63553" s="3"/>
      <c r="BO63553" s="3"/>
      <c r="BP63553" s="3"/>
      <c r="BQ63553" s="3"/>
      <c r="BR63553" s="3"/>
      <c r="BS63553" s="3"/>
      <c r="BT63553" s="3"/>
      <c r="BU63553" s="3"/>
      <c r="BV63553" s="3"/>
      <c r="BW63553" s="3"/>
      <c r="BX63553" s="3"/>
      <c r="BY63553" s="3"/>
      <c r="BZ63553" s="3"/>
      <c r="CA63553" s="3"/>
      <c r="CB63553" s="3"/>
      <c r="CC63553" s="3"/>
      <c r="CD63553" s="3"/>
      <c r="CE63553" s="3"/>
      <c r="CF63553" s="3"/>
      <c r="CG63553" s="3"/>
      <c r="CH63553" s="3"/>
      <c r="CI63553" s="3"/>
      <c r="CJ63553" s="3"/>
      <c r="CK63553" s="3"/>
      <c r="CL63553" s="3"/>
      <c r="CM63553" s="3"/>
      <c r="CN63553" s="3"/>
      <c r="CO63553" s="3"/>
      <c r="CP63553" s="3"/>
      <c r="CQ63553" s="3"/>
      <c r="CR63553" s="3"/>
      <c r="CS63553" s="3"/>
      <c r="CT63553" s="3"/>
      <c r="CU63553" s="3"/>
      <c r="CV63553" s="3"/>
      <c r="CW63553" s="3"/>
      <c r="CX63553" s="3"/>
      <c r="CY63553" s="3"/>
      <c r="CZ63553" s="3"/>
      <c r="DA63553" s="3"/>
      <c r="DB63553" s="3"/>
      <c r="DC63553" s="3"/>
      <c r="DD63553" s="3"/>
      <c r="DE63553" s="3"/>
      <c r="DF63553" s="3"/>
      <c r="DG63553" s="3"/>
      <c r="DH63553" s="3"/>
      <c r="DI63553" s="3"/>
      <c r="DJ63553" s="3"/>
      <c r="DK63553" s="3"/>
      <c r="DL63553" s="3"/>
      <c r="DM63553" s="3"/>
      <c r="DN63553" s="3"/>
      <c r="DO63553" s="3"/>
      <c r="DP63553" s="3"/>
      <c r="DQ63553" s="3"/>
      <c r="DR63553" s="3"/>
      <c r="DS63553" s="3"/>
      <c r="DT63553" s="3"/>
      <c r="DU63553" s="3"/>
      <c r="DV63553" s="3"/>
      <c r="DW63553" s="3"/>
      <c r="DX63553" s="3"/>
      <c r="DY63553" s="3"/>
      <c r="DZ63553" s="3"/>
      <c r="EA63553" s="3"/>
      <c r="EB63553" s="3"/>
      <c r="EC63553" s="3"/>
      <c r="ED63553" s="3"/>
      <c r="EE63553" s="3"/>
      <c r="EF63553" s="3"/>
      <c r="EG63553" s="3"/>
      <c r="EH63553" s="3"/>
      <c r="EI63553" s="3"/>
      <c r="EJ63553" s="3"/>
      <c r="EK63553" s="3"/>
      <c r="EL63553" s="3"/>
      <c r="EM63553" s="3"/>
      <c r="EN63553" s="3"/>
      <c r="EO63553" s="3"/>
      <c r="EP63553" s="3"/>
      <c r="EQ63553" s="3"/>
      <c r="ER63553" s="3"/>
      <c r="ES63553" s="3"/>
      <c r="ET63553" s="3"/>
      <c r="EU63553" s="3"/>
      <c r="EV63553" s="3"/>
      <c r="EW63553" s="3"/>
      <c r="EX63553" s="3"/>
      <c r="EY63553" s="3"/>
      <c r="EZ63553" s="3"/>
      <c r="FA63553" s="3"/>
      <c r="FB63553" s="3"/>
      <c r="FC63553" s="3"/>
      <c r="FD63553" s="3"/>
      <c r="FE63553" s="17"/>
      <c r="FF63553" s="17"/>
      <c r="FG63553" s="17"/>
      <c r="FH63553" s="17"/>
      <c r="FI63553" s="17"/>
      <c r="FJ63553" s="17"/>
      <c r="FK63553" s="17"/>
      <c r="FL63553" s="17"/>
      <c r="FM63553" s="17"/>
      <c r="FN63553" s="17"/>
    </row>
    <row r="63554" s="3" customFormat="1" spans="1:170">
      <c r="A63554" s="2"/>
      <c r="B63554" s="2"/>
      <c r="C63554" s="2"/>
      <c r="D63554" s="2"/>
      <c r="E63554" s="18"/>
      <c r="F63554" s="19"/>
      <c r="G63554" s="19"/>
      <c r="H63554" s="19"/>
      <c r="I63554" s="20"/>
      <c r="J63554" s="3"/>
      <c r="K63554" s="3"/>
      <c r="L63554" s="3"/>
      <c r="M63554" s="3"/>
      <c r="N63554" s="3"/>
      <c r="O63554" s="3"/>
      <c r="P63554" s="3"/>
      <c r="Q63554" s="3"/>
      <c r="R63554" s="3"/>
      <c r="S63554" s="3"/>
      <c r="T63554" s="3"/>
      <c r="U63554" s="3"/>
      <c r="V63554" s="3"/>
      <c r="W63554" s="3"/>
      <c r="X63554" s="3"/>
      <c r="Y63554" s="3"/>
      <c r="Z63554" s="3"/>
      <c r="AA63554" s="3"/>
      <c r="AB63554" s="3"/>
      <c r="AC63554" s="3"/>
      <c r="AD63554" s="3"/>
      <c r="AE63554" s="3"/>
      <c r="AF63554" s="3"/>
      <c r="AG63554" s="3"/>
      <c r="AH63554" s="3"/>
      <c r="AI63554" s="3"/>
      <c r="AJ63554" s="3"/>
      <c r="AK63554" s="3"/>
      <c r="AL63554" s="3"/>
      <c r="AM63554" s="3"/>
      <c r="AN63554" s="3"/>
      <c r="AO63554" s="3"/>
      <c r="AP63554" s="3"/>
      <c r="AQ63554" s="3"/>
      <c r="AR63554" s="3"/>
      <c r="AS63554" s="3"/>
      <c r="AT63554" s="3"/>
      <c r="AU63554" s="3"/>
      <c r="AV63554" s="3"/>
      <c r="AW63554" s="3"/>
      <c r="AX63554" s="3"/>
      <c r="AY63554" s="3"/>
      <c r="AZ63554" s="3"/>
      <c r="BA63554" s="3"/>
      <c r="BB63554" s="3"/>
      <c r="BC63554" s="3"/>
      <c r="BD63554" s="3"/>
      <c r="BE63554" s="3"/>
      <c r="BF63554" s="3"/>
      <c r="BG63554" s="3"/>
      <c r="BH63554" s="3"/>
      <c r="BI63554" s="3"/>
      <c r="BJ63554" s="3"/>
      <c r="BK63554" s="3"/>
      <c r="BL63554" s="3"/>
      <c r="BM63554" s="3"/>
      <c r="BN63554" s="3"/>
      <c r="BO63554" s="3"/>
      <c r="BP63554" s="3"/>
      <c r="BQ63554" s="3"/>
      <c r="BR63554" s="3"/>
      <c r="BS63554" s="3"/>
      <c r="BT63554" s="3"/>
      <c r="BU63554" s="3"/>
      <c r="BV63554" s="3"/>
      <c r="BW63554" s="3"/>
      <c r="BX63554" s="3"/>
      <c r="BY63554" s="3"/>
      <c r="BZ63554" s="3"/>
      <c r="CA63554" s="3"/>
      <c r="CB63554" s="3"/>
      <c r="CC63554" s="3"/>
      <c r="CD63554" s="3"/>
      <c r="CE63554" s="3"/>
      <c r="CF63554" s="3"/>
      <c r="CG63554" s="3"/>
      <c r="CH63554" s="3"/>
      <c r="CI63554" s="3"/>
      <c r="CJ63554" s="3"/>
      <c r="CK63554" s="3"/>
      <c r="CL63554" s="3"/>
      <c r="CM63554" s="3"/>
      <c r="CN63554" s="3"/>
      <c r="CO63554" s="3"/>
      <c r="CP63554" s="3"/>
      <c r="CQ63554" s="3"/>
      <c r="CR63554" s="3"/>
      <c r="CS63554" s="3"/>
      <c r="CT63554" s="3"/>
      <c r="CU63554" s="3"/>
      <c r="CV63554" s="3"/>
      <c r="CW63554" s="3"/>
      <c r="CX63554" s="3"/>
      <c r="CY63554" s="3"/>
      <c r="CZ63554" s="3"/>
      <c r="DA63554" s="3"/>
      <c r="DB63554" s="3"/>
      <c r="DC63554" s="3"/>
      <c r="DD63554" s="3"/>
      <c r="DE63554" s="3"/>
      <c r="DF63554" s="3"/>
      <c r="DG63554" s="3"/>
      <c r="DH63554" s="3"/>
      <c r="DI63554" s="3"/>
      <c r="DJ63554" s="3"/>
      <c r="DK63554" s="3"/>
      <c r="DL63554" s="3"/>
      <c r="DM63554" s="3"/>
      <c r="DN63554" s="3"/>
      <c r="DO63554" s="3"/>
      <c r="DP63554" s="3"/>
      <c r="DQ63554" s="3"/>
      <c r="DR63554" s="3"/>
      <c r="DS63554" s="3"/>
      <c r="DT63554" s="3"/>
      <c r="DU63554" s="3"/>
      <c r="DV63554" s="3"/>
      <c r="DW63554" s="3"/>
      <c r="DX63554" s="3"/>
      <c r="DY63554" s="3"/>
      <c r="DZ63554" s="3"/>
      <c r="EA63554" s="3"/>
      <c r="EB63554" s="3"/>
      <c r="EC63554" s="3"/>
      <c r="ED63554" s="3"/>
      <c r="EE63554" s="3"/>
      <c r="EF63554" s="3"/>
      <c r="EG63554" s="3"/>
      <c r="EH63554" s="3"/>
      <c r="EI63554" s="3"/>
      <c r="EJ63554" s="3"/>
      <c r="EK63554" s="3"/>
      <c r="EL63554" s="3"/>
      <c r="EM63554" s="3"/>
      <c r="EN63554" s="3"/>
      <c r="EO63554" s="3"/>
      <c r="EP63554" s="3"/>
      <c r="EQ63554" s="3"/>
      <c r="ER63554" s="3"/>
      <c r="ES63554" s="3"/>
      <c r="ET63554" s="3"/>
      <c r="EU63554" s="3"/>
      <c r="EV63554" s="3"/>
      <c r="EW63554" s="3"/>
      <c r="EX63554" s="3"/>
      <c r="EY63554" s="3"/>
      <c r="EZ63554" s="3"/>
      <c r="FA63554" s="3"/>
      <c r="FB63554" s="3"/>
      <c r="FC63554" s="3"/>
      <c r="FD63554" s="3"/>
      <c r="FE63554" s="17"/>
      <c r="FF63554" s="17"/>
      <c r="FG63554" s="17"/>
      <c r="FH63554" s="17"/>
      <c r="FI63554" s="17"/>
      <c r="FJ63554" s="17"/>
      <c r="FK63554" s="17"/>
      <c r="FL63554" s="17"/>
      <c r="FM63554" s="17"/>
      <c r="FN63554" s="17"/>
    </row>
    <row r="63555" s="3" customFormat="1" spans="1:170">
      <c r="A63555" s="2"/>
      <c r="B63555" s="2"/>
      <c r="C63555" s="2"/>
      <c r="D63555" s="2"/>
      <c r="E63555" s="18"/>
      <c r="F63555" s="19"/>
      <c r="G63555" s="19"/>
      <c r="H63555" s="19"/>
      <c r="I63555" s="20"/>
      <c r="J63555" s="3"/>
      <c r="K63555" s="3"/>
      <c r="L63555" s="3"/>
      <c r="M63555" s="3"/>
      <c r="N63555" s="3"/>
      <c r="O63555" s="3"/>
      <c r="P63555" s="3"/>
      <c r="Q63555" s="3"/>
      <c r="R63555" s="3"/>
      <c r="S63555" s="3"/>
      <c r="T63555" s="3"/>
      <c r="U63555" s="3"/>
      <c r="V63555" s="3"/>
      <c r="W63555" s="3"/>
      <c r="X63555" s="3"/>
      <c r="Y63555" s="3"/>
      <c r="Z63555" s="3"/>
      <c r="AA63555" s="3"/>
      <c r="AB63555" s="3"/>
      <c r="AC63555" s="3"/>
      <c r="AD63555" s="3"/>
      <c r="AE63555" s="3"/>
      <c r="AF63555" s="3"/>
      <c r="AG63555" s="3"/>
      <c r="AH63555" s="3"/>
      <c r="AI63555" s="3"/>
      <c r="AJ63555" s="3"/>
      <c r="AK63555" s="3"/>
      <c r="AL63555" s="3"/>
      <c r="AM63555" s="3"/>
      <c r="AN63555" s="3"/>
      <c r="AO63555" s="3"/>
      <c r="AP63555" s="3"/>
      <c r="AQ63555" s="3"/>
      <c r="AR63555" s="3"/>
      <c r="AS63555" s="3"/>
      <c r="AT63555" s="3"/>
      <c r="AU63555" s="3"/>
      <c r="AV63555" s="3"/>
      <c r="AW63555" s="3"/>
      <c r="AX63555" s="3"/>
      <c r="AY63555" s="3"/>
      <c r="AZ63555" s="3"/>
      <c r="BA63555" s="3"/>
      <c r="BB63555" s="3"/>
      <c r="BC63555" s="3"/>
      <c r="BD63555" s="3"/>
      <c r="BE63555" s="3"/>
      <c r="BF63555" s="3"/>
      <c r="BG63555" s="3"/>
      <c r="BH63555" s="3"/>
      <c r="BI63555" s="3"/>
      <c r="BJ63555" s="3"/>
      <c r="BK63555" s="3"/>
      <c r="BL63555" s="3"/>
      <c r="BM63555" s="3"/>
      <c r="BN63555" s="3"/>
      <c r="BO63555" s="3"/>
      <c r="BP63555" s="3"/>
      <c r="BQ63555" s="3"/>
      <c r="BR63555" s="3"/>
      <c r="BS63555" s="3"/>
      <c r="BT63555" s="3"/>
      <c r="BU63555" s="3"/>
      <c r="BV63555" s="3"/>
      <c r="BW63555" s="3"/>
      <c r="BX63555" s="3"/>
      <c r="BY63555" s="3"/>
      <c r="BZ63555" s="3"/>
      <c r="CA63555" s="3"/>
      <c r="CB63555" s="3"/>
      <c r="CC63555" s="3"/>
      <c r="CD63555" s="3"/>
      <c r="CE63555" s="3"/>
      <c r="CF63555" s="3"/>
      <c r="CG63555" s="3"/>
      <c r="CH63555" s="3"/>
      <c r="CI63555" s="3"/>
      <c r="CJ63555" s="3"/>
      <c r="CK63555" s="3"/>
      <c r="CL63555" s="3"/>
      <c r="CM63555" s="3"/>
      <c r="CN63555" s="3"/>
      <c r="CO63555" s="3"/>
      <c r="CP63555" s="3"/>
      <c r="CQ63555" s="3"/>
      <c r="CR63555" s="3"/>
      <c r="CS63555" s="3"/>
      <c r="CT63555" s="3"/>
      <c r="CU63555" s="3"/>
      <c r="CV63555" s="3"/>
      <c r="CW63555" s="3"/>
      <c r="CX63555" s="3"/>
      <c r="CY63555" s="3"/>
      <c r="CZ63555" s="3"/>
      <c r="DA63555" s="3"/>
      <c r="DB63555" s="3"/>
      <c r="DC63555" s="3"/>
      <c r="DD63555" s="3"/>
      <c r="DE63555" s="3"/>
      <c r="DF63555" s="3"/>
      <c r="DG63555" s="3"/>
      <c r="DH63555" s="3"/>
      <c r="DI63555" s="3"/>
      <c r="DJ63555" s="3"/>
      <c r="DK63555" s="3"/>
      <c r="DL63555" s="3"/>
      <c r="DM63555" s="3"/>
      <c r="DN63555" s="3"/>
      <c r="DO63555" s="3"/>
      <c r="DP63555" s="3"/>
      <c r="DQ63555" s="3"/>
      <c r="DR63555" s="3"/>
      <c r="DS63555" s="3"/>
      <c r="DT63555" s="3"/>
      <c r="DU63555" s="3"/>
      <c r="DV63555" s="3"/>
      <c r="DW63555" s="3"/>
      <c r="DX63555" s="3"/>
      <c r="DY63555" s="3"/>
      <c r="DZ63555" s="3"/>
      <c r="EA63555" s="3"/>
      <c r="EB63555" s="3"/>
      <c r="EC63555" s="3"/>
      <c r="ED63555" s="3"/>
      <c r="EE63555" s="3"/>
      <c r="EF63555" s="3"/>
      <c r="EG63555" s="3"/>
      <c r="EH63555" s="3"/>
      <c r="EI63555" s="3"/>
      <c r="EJ63555" s="3"/>
      <c r="EK63555" s="3"/>
      <c r="EL63555" s="3"/>
      <c r="EM63555" s="3"/>
      <c r="EN63555" s="3"/>
      <c r="EO63555" s="3"/>
      <c r="EP63555" s="3"/>
      <c r="EQ63555" s="3"/>
      <c r="ER63555" s="3"/>
      <c r="ES63555" s="3"/>
      <c r="ET63555" s="3"/>
      <c r="EU63555" s="3"/>
      <c r="EV63555" s="3"/>
      <c r="EW63555" s="3"/>
      <c r="EX63555" s="3"/>
      <c r="EY63555" s="3"/>
      <c r="EZ63555" s="3"/>
      <c r="FA63555" s="3"/>
      <c r="FB63555" s="3"/>
      <c r="FC63555" s="3"/>
      <c r="FD63555" s="3"/>
      <c r="FE63555" s="17"/>
      <c r="FF63555" s="17"/>
      <c r="FG63555" s="17"/>
      <c r="FH63555" s="17"/>
      <c r="FI63555" s="17"/>
      <c r="FJ63555" s="17"/>
      <c r="FK63555" s="17"/>
      <c r="FL63555" s="17"/>
      <c r="FM63555" s="17"/>
      <c r="FN63555" s="17"/>
    </row>
    <row r="63556" s="3" customFormat="1" spans="1:170">
      <c r="A63556" s="2"/>
      <c r="B63556" s="2"/>
      <c r="C63556" s="2"/>
      <c r="D63556" s="2"/>
      <c r="E63556" s="18"/>
      <c r="F63556" s="19"/>
      <c r="G63556" s="19"/>
      <c r="H63556" s="19"/>
      <c r="I63556" s="20"/>
      <c r="J63556" s="3"/>
      <c r="K63556" s="3"/>
      <c r="L63556" s="3"/>
      <c r="M63556" s="3"/>
      <c r="N63556" s="3"/>
      <c r="O63556" s="3"/>
      <c r="P63556" s="3"/>
      <c r="Q63556" s="3"/>
      <c r="R63556" s="3"/>
      <c r="S63556" s="3"/>
      <c r="T63556" s="3"/>
      <c r="U63556" s="3"/>
      <c r="V63556" s="3"/>
      <c r="W63556" s="3"/>
      <c r="X63556" s="3"/>
      <c r="Y63556" s="3"/>
      <c r="Z63556" s="3"/>
      <c r="AA63556" s="3"/>
      <c r="AB63556" s="3"/>
      <c r="AC63556" s="3"/>
      <c r="AD63556" s="3"/>
      <c r="AE63556" s="3"/>
      <c r="AF63556" s="3"/>
      <c r="AG63556" s="3"/>
      <c r="AH63556" s="3"/>
      <c r="AI63556" s="3"/>
      <c r="AJ63556" s="3"/>
      <c r="AK63556" s="3"/>
      <c r="AL63556" s="3"/>
      <c r="AM63556" s="3"/>
      <c r="AN63556" s="3"/>
      <c r="AO63556" s="3"/>
      <c r="AP63556" s="3"/>
      <c r="AQ63556" s="3"/>
      <c r="AR63556" s="3"/>
      <c r="AS63556" s="3"/>
      <c r="AT63556" s="3"/>
      <c r="AU63556" s="3"/>
      <c r="AV63556" s="3"/>
      <c r="AW63556" s="3"/>
      <c r="AX63556" s="3"/>
      <c r="AY63556" s="3"/>
      <c r="AZ63556" s="3"/>
      <c r="BA63556" s="3"/>
      <c r="BB63556" s="3"/>
      <c r="BC63556" s="3"/>
      <c r="BD63556" s="3"/>
      <c r="BE63556" s="3"/>
      <c r="BF63556" s="3"/>
      <c r="BG63556" s="3"/>
      <c r="BH63556" s="3"/>
      <c r="BI63556" s="3"/>
      <c r="BJ63556" s="3"/>
      <c r="BK63556" s="3"/>
      <c r="BL63556" s="3"/>
      <c r="BM63556" s="3"/>
      <c r="BN63556" s="3"/>
      <c r="BO63556" s="3"/>
      <c r="BP63556" s="3"/>
      <c r="BQ63556" s="3"/>
      <c r="BR63556" s="3"/>
      <c r="BS63556" s="3"/>
      <c r="BT63556" s="3"/>
      <c r="BU63556" s="3"/>
      <c r="BV63556" s="3"/>
      <c r="BW63556" s="3"/>
      <c r="BX63556" s="3"/>
      <c r="BY63556" s="3"/>
      <c r="BZ63556" s="3"/>
      <c r="CA63556" s="3"/>
      <c r="CB63556" s="3"/>
      <c r="CC63556" s="3"/>
      <c r="CD63556" s="3"/>
      <c r="CE63556" s="3"/>
      <c r="CF63556" s="3"/>
      <c r="CG63556" s="3"/>
      <c r="CH63556" s="3"/>
      <c r="CI63556" s="3"/>
      <c r="CJ63556" s="3"/>
      <c r="CK63556" s="3"/>
      <c r="CL63556" s="3"/>
      <c r="CM63556" s="3"/>
      <c r="CN63556" s="3"/>
      <c r="CO63556" s="3"/>
      <c r="CP63556" s="3"/>
      <c r="CQ63556" s="3"/>
      <c r="CR63556" s="3"/>
      <c r="CS63556" s="3"/>
      <c r="CT63556" s="3"/>
      <c r="CU63556" s="3"/>
      <c r="CV63556" s="3"/>
      <c r="CW63556" s="3"/>
      <c r="CX63556" s="3"/>
      <c r="CY63556" s="3"/>
      <c r="CZ63556" s="3"/>
      <c r="DA63556" s="3"/>
      <c r="DB63556" s="3"/>
      <c r="DC63556" s="3"/>
      <c r="DD63556" s="3"/>
      <c r="DE63556" s="3"/>
      <c r="DF63556" s="3"/>
      <c r="DG63556" s="3"/>
      <c r="DH63556" s="3"/>
      <c r="DI63556" s="3"/>
      <c r="DJ63556" s="3"/>
      <c r="DK63556" s="3"/>
      <c r="DL63556" s="3"/>
      <c r="DM63556" s="3"/>
      <c r="DN63556" s="3"/>
      <c r="DO63556" s="3"/>
      <c r="DP63556" s="3"/>
      <c r="DQ63556" s="3"/>
      <c r="DR63556" s="3"/>
      <c r="DS63556" s="3"/>
      <c r="DT63556" s="3"/>
      <c r="DU63556" s="3"/>
      <c r="DV63556" s="3"/>
      <c r="DW63556" s="3"/>
      <c r="DX63556" s="3"/>
      <c r="DY63556" s="3"/>
      <c r="DZ63556" s="3"/>
      <c r="EA63556" s="3"/>
      <c r="EB63556" s="3"/>
      <c r="EC63556" s="3"/>
      <c r="ED63556" s="3"/>
      <c r="EE63556" s="3"/>
      <c r="EF63556" s="3"/>
      <c r="EG63556" s="3"/>
      <c r="EH63556" s="3"/>
      <c r="EI63556" s="3"/>
      <c r="EJ63556" s="3"/>
      <c r="EK63556" s="3"/>
      <c r="EL63556" s="3"/>
      <c r="EM63556" s="3"/>
      <c r="EN63556" s="3"/>
      <c r="EO63556" s="3"/>
      <c r="EP63556" s="3"/>
      <c r="EQ63556" s="3"/>
      <c r="ER63556" s="3"/>
      <c r="ES63556" s="3"/>
      <c r="ET63556" s="3"/>
      <c r="EU63556" s="3"/>
      <c r="EV63556" s="3"/>
      <c r="EW63556" s="3"/>
      <c r="EX63556" s="3"/>
      <c r="EY63556" s="3"/>
      <c r="EZ63556" s="3"/>
      <c r="FA63556" s="3"/>
      <c r="FB63556" s="3"/>
      <c r="FC63556" s="3"/>
      <c r="FD63556" s="3"/>
      <c r="FE63556" s="17"/>
      <c r="FF63556" s="17"/>
      <c r="FG63556" s="17"/>
      <c r="FH63556" s="17"/>
      <c r="FI63556" s="17"/>
      <c r="FJ63556" s="17"/>
      <c r="FK63556" s="17"/>
      <c r="FL63556" s="17"/>
      <c r="FM63556" s="17"/>
      <c r="FN63556" s="17"/>
    </row>
    <row r="63557" s="3" customFormat="1" spans="1:170">
      <c r="A63557" s="2"/>
      <c r="B63557" s="2"/>
      <c r="C63557" s="2"/>
      <c r="D63557" s="2"/>
      <c r="E63557" s="18"/>
      <c r="F63557" s="19"/>
      <c r="G63557" s="19"/>
      <c r="H63557" s="19"/>
      <c r="I63557" s="20"/>
      <c r="J63557" s="3"/>
      <c r="K63557" s="3"/>
      <c r="L63557" s="3"/>
      <c r="M63557" s="3"/>
      <c r="N63557" s="3"/>
      <c r="O63557" s="3"/>
      <c r="P63557" s="3"/>
      <c r="Q63557" s="3"/>
      <c r="R63557" s="3"/>
      <c r="S63557" s="3"/>
      <c r="T63557" s="3"/>
      <c r="U63557" s="3"/>
      <c r="V63557" s="3"/>
      <c r="W63557" s="3"/>
      <c r="X63557" s="3"/>
      <c r="Y63557" s="3"/>
      <c r="Z63557" s="3"/>
      <c r="AA63557" s="3"/>
      <c r="AB63557" s="3"/>
      <c r="AC63557" s="3"/>
      <c r="AD63557" s="3"/>
      <c r="AE63557" s="3"/>
      <c r="AF63557" s="3"/>
      <c r="AG63557" s="3"/>
      <c r="AH63557" s="3"/>
      <c r="AI63557" s="3"/>
      <c r="AJ63557" s="3"/>
      <c r="AK63557" s="3"/>
      <c r="AL63557" s="3"/>
      <c r="AM63557" s="3"/>
      <c r="AN63557" s="3"/>
      <c r="AO63557" s="3"/>
      <c r="AP63557" s="3"/>
      <c r="AQ63557" s="3"/>
      <c r="AR63557" s="3"/>
      <c r="AS63557" s="3"/>
      <c r="AT63557" s="3"/>
      <c r="AU63557" s="3"/>
      <c r="AV63557" s="3"/>
      <c r="AW63557" s="3"/>
      <c r="AX63557" s="3"/>
      <c r="AY63557" s="3"/>
      <c r="AZ63557" s="3"/>
      <c r="BA63557" s="3"/>
      <c r="BB63557" s="3"/>
      <c r="BC63557" s="3"/>
      <c r="BD63557" s="3"/>
      <c r="BE63557" s="3"/>
      <c r="BF63557" s="3"/>
      <c r="BG63557" s="3"/>
      <c r="BH63557" s="3"/>
      <c r="BI63557" s="3"/>
      <c r="BJ63557" s="3"/>
      <c r="BK63557" s="3"/>
      <c r="BL63557" s="3"/>
      <c r="BM63557" s="3"/>
      <c r="BN63557" s="3"/>
      <c r="BO63557" s="3"/>
      <c r="BP63557" s="3"/>
      <c r="BQ63557" s="3"/>
      <c r="BR63557" s="3"/>
      <c r="BS63557" s="3"/>
      <c r="BT63557" s="3"/>
      <c r="BU63557" s="3"/>
      <c r="BV63557" s="3"/>
      <c r="BW63557" s="3"/>
      <c r="BX63557" s="3"/>
      <c r="BY63557" s="3"/>
      <c r="BZ63557" s="3"/>
      <c r="CA63557" s="3"/>
      <c r="CB63557" s="3"/>
      <c r="CC63557" s="3"/>
      <c r="CD63557" s="3"/>
      <c r="CE63557" s="3"/>
      <c r="CF63557" s="3"/>
      <c r="CG63557" s="3"/>
      <c r="CH63557" s="3"/>
      <c r="CI63557" s="3"/>
      <c r="CJ63557" s="3"/>
      <c r="CK63557" s="3"/>
      <c r="CL63557" s="3"/>
      <c r="CM63557" s="3"/>
      <c r="CN63557" s="3"/>
      <c r="CO63557" s="3"/>
      <c r="CP63557" s="3"/>
      <c r="CQ63557" s="3"/>
      <c r="CR63557" s="3"/>
      <c r="CS63557" s="3"/>
      <c r="CT63557" s="3"/>
      <c r="CU63557" s="3"/>
      <c r="CV63557" s="3"/>
      <c r="CW63557" s="3"/>
      <c r="CX63557" s="3"/>
      <c r="CY63557" s="3"/>
      <c r="CZ63557" s="3"/>
      <c r="DA63557" s="3"/>
      <c r="DB63557" s="3"/>
      <c r="DC63557" s="3"/>
      <c r="DD63557" s="3"/>
      <c r="DE63557" s="3"/>
      <c r="DF63557" s="3"/>
      <c r="DG63557" s="3"/>
      <c r="DH63557" s="3"/>
      <c r="DI63557" s="3"/>
      <c r="DJ63557" s="3"/>
      <c r="DK63557" s="3"/>
      <c r="DL63557" s="3"/>
      <c r="DM63557" s="3"/>
      <c r="DN63557" s="3"/>
      <c r="DO63557" s="3"/>
      <c r="DP63557" s="3"/>
      <c r="DQ63557" s="3"/>
      <c r="DR63557" s="3"/>
      <c r="DS63557" s="3"/>
      <c r="DT63557" s="3"/>
      <c r="DU63557" s="3"/>
      <c r="DV63557" s="3"/>
      <c r="DW63557" s="3"/>
      <c r="DX63557" s="3"/>
      <c r="DY63557" s="3"/>
      <c r="DZ63557" s="3"/>
      <c r="EA63557" s="3"/>
      <c r="EB63557" s="3"/>
      <c r="EC63557" s="3"/>
      <c r="ED63557" s="3"/>
      <c r="EE63557" s="3"/>
      <c r="EF63557" s="3"/>
      <c r="EG63557" s="3"/>
      <c r="EH63557" s="3"/>
      <c r="EI63557" s="3"/>
      <c r="EJ63557" s="3"/>
      <c r="EK63557" s="3"/>
      <c r="EL63557" s="3"/>
      <c r="EM63557" s="3"/>
      <c r="EN63557" s="3"/>
      <c r="EO63557" s="3"/>
      <c r="EP63557" s="3"/>
      <c r="EQ63557" s="3"/>
      <c r="ER63557" s="3"/>
      <c r="ES63557" s="3"/>
      <c r="ET63557" s="3"/>
      <c r="EU63557" s="3"/>
      <c r="EV63557" s="3"/>
      <c r="EW63557" s="3"/>
      <c r="EX63557" s="3"/>
      <c r="EY63557" s="3"/>
      <c r="EZ63557" s="3"/>
      <c r="FA63557" s="3"/>
      <c r="FB63557" s="3"/>
      <c r="FC63557" s="3"/>
      <c r="FD63557" s="3"/>
      <c r="FE63557" s="17"/>
      <c r="FF63557" s="17"/>
      <c r="FG63557" s="17"/>
      <c r="FH63557" s="17"/>
      <c r="FI63557" s="17"/>
      <c r="FJ63557" s="17"/>
      <c r="FK63557" s="17"/>
      <c r="FL63557" s="17"/>
      <c r="FM63557" s="17"/>
      <c r="FN63557" s="17"/>
    </row>
    <row r="63558" s="3" customFormat="1" spans="1:170">
      <c r="A63558" s="2"/>
      <c r="B63558" s="2"/>
      <c r="C63558" s="2"/>
      <c r="D63558" s="2"/>
      <c r="E63558" s="18"/>
      <c r="F63558" s="19"/>
      <c r="G63558" s="19"/>
      <c r="H63558" s="19"/>
      <c r="I63558" s="20"/>
      <c r="J63558" s="3"/>
      <c r="K63558" s="3"/>
      <c r="L63558" s="3"/>
      <c r="M63558" s="3"/>
      <c r="N63558" s="3"/>
      <c r="O63558" s="3"/>
      <c r="P63558" s="3"/>
      <c r="Q63558" s="3"/>
      <c r="R63558" s="3"/>
      <c r="S63558" s="3"/>
      <c r="T63558" s="3"/>
      <c r="U63558" s="3"/>
      <c r="V63558" s="3"/>
      <c r="W63558" s="3"/>
      <c r="X63558" s="3"/>
      <c r="Y63558" s="3"/>
      <c r="Z63558" s="3"/>
      <c r="AA63558" s="3"/>
      <c r="AB63558" s="3"/>
      <c r="AC63558" s="3"/>
      <c r="AD63558" s="3"/>
      <c r="AE63558" s="3"/>
      <c r="AF63558" s="3"/>
      <c r="AG63558" s="3"/>
      <c r="AH63558" s="3"/>
      <c r="AI63558" s="3"/>
      <c r="AJ63558" s="3"/>
      <c r="AK63558" s="3"/>
      <c r="AL63558" s="3"/>
      <c r="AM63558" s="3"/>
      <c r="AN63558" s="3"/>
      <c r="AO63558" s="3"/>
      <c r="AP63558" s="3"/>
      <c r="AQ63558" s="3"/>
      <c r="AR63558" s="3"/>
      <c r="AS63558" s="3"/>
      <c r="AT63558" s="3"/>
      <c r="AU63558" s="3"/>
      <c r="AV63558" s="3"/>
      <c r="AW63558" s="3"/>
      <c r="AX63558" s="3"/>
      <c r="AY63558" s="3"/>
      <c r="AZ63558" s="3"/>
      <c r="BA63558" s="3"/>
      <c r="BB63558" s="3"/>
      <c r="BC63558" s="3"/>
      <c r="BD63558" s="3"/>
      <c r="BE63558" s="3"/>
      <c r="BF63558" s="3"/>
      <c r="BG63558" s="3"/>
      <c r="BH63558" s="3"/>
      <c r="BI63558" s="3"/>
      <c r="BJ63558" s="3"/>
      <c r="BK63558" s="3"/>
      <c r="BL63558" s="3"/>
      <c r="BM63558" s="3"/>
      <c r="BN63558" s="3"/>
      <c r="BO63558" s="3"/>
      <c r="BP63558" s="3"/>
      <c r="BQ63558" s="3"/>
      <c r="BR63558" s="3"/>
      <c r="BS63558" s="3"/>
      <c r="BT63558" s="3"/>
      <c r="BU63558" s="3"/>
      <c r="BV63558" s="3"/>
      <c r="BW63558" s="3"/>
      <c r="BX63558" s="3"/>
      <c r="BY63558" s="3"/>
      <c r="BZ63558" s="3"/>
      <c r="CA63558" s="3"/>
      <c r="CB63558" s="3"/>
      <c r="CC63558" s="3"/>
      <c r="CD63558" s="3"/>
      <c r="CE63558" s="3"/>
      <c r="CF63558" s="3"/>
      <c r="CG63558" s="3"/>
      <c r="CH63558" s="3"/>
      <c r="CI63558" s="3"/>
      <c r="CJ63558" s="3"/>
      <c r="CK63558" s="3"/>
      <c r="CL63558" s="3"/>
      <c r="CM63558" s="3"/>
      <c r="CN63558" s="3"/>
      <c r="CO63558" s="3"/>
      <c r="CP63558" s="3"/>
      <c r="CQ63558" s="3"/>
      <c r="CR63558" s="3"/>
      <c r="CS63558" s="3"/>
      <c r="CT63558" s="3"/>
      <c r="CU63558" s="3"/>
      <c r="CV63558" s="3"/>
      <c r="CW63558" s="3"/>
      <c r="CX63558" s="3"/>
      <c r="CY63558" s="3"/>
      <c r="CZ63558" s="3"/>
      <c r="DA63558" s="3"/>
      <c r="DB63558" s="3"/>
      <c r="DC63558" s="3"/>
      <c r="DD63558" s="3"/>
      <c r="DE63558" s="3"/>
      <c r="DF63558" s="3"/>
      <c r="DG63558" s="3"/>
      <c r="DH63558" s="3"/>
      <c r="DI63558" s="3"/>
      <c r="DJ63558" s="3"/>
      <c r="DK63558" s="3"/>
      <c r="DL63558" s="3"/>
      <c r="DM63558" s="3"/>
      <c r="DN63558" s="3"/>
      <c r="DO63558" s="3"/>
      <c r="DP63558" s="3"/>
      <c r="DQ63558" s="3"/>
      <c r="DR63558" s="3"/>
      <c r="DS63558" s="3"/>
      <c r="DT63558" s="3"/>
      <c r="DU63558" s="3"/>
      <c r="DV63558" s="3"/>
      <c r="DW63558" s="3"/>
      <c r="DX63558" s="3"/>
      <c r="DY63558" s="3"/>
      <c r="DZ63558" s="3"/>
      <c r="EA63558" s="3"/>
      <c r="EB63558" s="3"/>
      <c r="EC63558" s="3"/>
      <c r="ED63558" s="3"/>
      <c r="EE63558" s="3"/>
      <c r="EF63558" s="3"/>
      <c r="EG63558" s="3"/>
      <c r="EH63558" s="3"/>
      <c r="EI63558" s="3"/>
      <c r="EJ63558" s="3"/>
      <c r="EK63558" s="3"/>
      <c r="EL63558" s="3"/>
      <c r="EM63558" s="3"/>
      <c r="EN63558" s="3"/>
      <c r="EO63558" s="3"/>
      <c r="EP63558" s="3"/>
      <c r="EQ63558" s="3"/>
      <c r="ER63558" s="3"/>
      <c r="ES63558" s="3"/>
      <c r="ET63558" s="3"/>
      <c r="EU63558" s="3"/>
      <c r="EV63558" s="3"/>
      <c r="EW63558" s="3"/>
      <c r="EX63558" s="3"/>
      <c r="EY63558" s="3"/>
      <c r="EZ63558" s="3"/>
      <c r="FA63558" s="3"/>
      <c r="FB63558" s="3"/>
      <c r="FC63558" s="3"/>
      <c r="FD63558" s="3"/>
      <c r="FE63558" s="17"/>
      <c r="FF63558" s="17"/>
      <c r="FG63558" s="17"/>
      <c r="FH63558" s="17"/>
      <c r="FI63558" s="17"/>
      <c r="FJ63558" s="17"/>
      <c r="FK63558" s="17"/>
      <c r="FL63558" s="17"/>
      <c r="FM63558" s="17"/>
      <c r="FN63558" s="17"/>
    </row>
    <row r="63559" s="3" customFormat="1" spans="1:170">
      <c r="A63559" s="2"/>
      <c r="B63559" s="2"/>
      <c r="C63559" s="2"/>
      <c r="D63559" s="2"/>
      <c r="E63559" s="18"/>
      <c r="F63559" s="19"/>
      <c r="G63559" s="19"/>
      <c r="H63559" s="19"/>
      <c r="I63559" s="20"/>
      <c r="J63559" s="3"/>
      <c r="K63559" s="3"/>
      <c r="L63559" s="3"/>
      <c r="M63559" s="3"/>
      <c r="N63559" s="3"/>
      <c r="O63559" s="3"/>
      <c r="P63559" s="3"/>
      <c r="Q63559" s="3"/>
      <c r="R63559" s="3"/>
      <c r="S63559" s="3"/>
      <c r="T63559" s="3"/>
      <c r="U63559" s="3"/>
      <c r="V63559" s="3"/>
      <c r="W63559" s="3"/>
      <c r="X63559" s="3"/>
      <c r="Y63559" s="3"/>
      <c r="Z63559" s="3"/>
      <c r="AA63559" s="3"/>
      <c r="AB63559" s="3"/>
      <c r="AC63559" s="3"/>
      <c r="AD63559" s="3"/>
      <c r="AE63559" s="3"/>
      <c r="AF63559" s="3"/>
      <c r="AG63559" s="3"/>
      <c r="AH63559" s="3"/>
      <c r="AI63559" s="3"/>
      <c r="AJ63559" s="3"/>
      <c r="AK63559" s="3"/>
      <c r="AL63559" s="3"/>
      <c r="AM63559" s="3"/>
      <c r="AN63559" s="3"/>
      <c r="AO63559" s="3"/>
      <c r="AP63559" s="3"/>
      <c r="AQ63559" s="3"/>
      <c r="AR63559" s="3"/>
      <c r="AS63559" s="3"/>
      <c r="AT63559" s="3"/>
      <c r="AU63559" s="3"/>
      <c r="AV63559" s="3"/>
      <c r="AW63559" s="3"/>
      <c r="AX63559" s="3"/>
      <c r="AY63559" s="3"/>
      <c r="AZ63559" s="3"/>
      <c r="BA63559" s="3"/>
      <c r="BB63559" s="3"/>
      <c r="BC63559" s="3"/>
      <c r="BD63559" s="3"/>
      <c r="BE63559" s="3"/>
      <c r="BF63559" s="3"/>
      <c r="BG63559" s="3"/>
      <c r="BH63559" s="3"/>
      <c r="BI63559" s="3"/>
      <c r="BJ63559" s="3"/>
      <c r="BK63559" s="3"/>
      <c r="BL63559" s="3"/>
      <c r="BM63559" s="3"/>
      <c r="BN63559" s="3"/>
      <c r="BO63559" s="3"/>
      <c r="BP63559" s="3"/>
      <c r="BQ63559" s="3"/>
      <c r="BR63559" s="3"/>
      <c r="BS63559" s="3"/>
      <c r="BT63559" s="3"/>
      <c r="BU63559" s="3"/>
      <c r="BV63559" s="3"/>
      <c r="BW63559" s="3"/>
      <c r="BX63559" s="3"/>
      <c r="BY63559" s="3"/>
      <c r="BZ63559" s="3"/>
      <c r="CA63559" s="3"/>
      <c r="CB63559" s="3"/>
      <c r="CC63559" s="3"/>
      <c r="CD63559" s="3"/>
      <c r="CE63559" s="3"/>
      <c r="CF63559" s="3"/>
      <c r="CG63559" s="3"/>
      <c r="CH63559" s="3"/>
      <c r="CI63559" s="3"/>
      <c r="CJ63559" s="3"/>
      <c r="CK63559" s="3"/>
      <c r="CL63559" s="3"/>
      <c r="CM63559" s="3"/>
      <c r="CN63559" s="3"/>
      <c r="CO63559" s="3"/>
      <c r="CP63559" s="3"/>
      <c r="CQ63559" s="3"/>
      <c r="CR63559" s="3"/>
      <c r="CS63559" s="3"/>
      <c r="CT63559" s="3"/>
      <c r="CU63559" s="3"/>
      <c r="CV63559" s="3"/>
      <c r="CW63559" s="3"/>
      <c r="CX63559" s="3"/>
      <c r="CY63559" s="3"/>
      <c r="CZ63559" s="3"/>
      <c r="DA63559" s="3"/>
      <c r="DB63559" s="3"/>
      <c r="DC63559" s="3"/>
      <c r="DD63559" s="3"/>
      <c r="DE63559" s="3"/>
      <c r="DF63559" s="3"/>
      <c r="DG63559" s="3"/>
      <c r="DH63559" s="3"/>
      <c r="DI63559" s="3"/>
      <c r="DJ63559" s="3"/>
      <c r="DK63559" s="3"/>
      <c r="DL63559" s="3"/>
      <c r="DM63559" s="3"/>
      <c r="DN63559" s="3"/>
      <c r="DO63559" s="3"/>
      <c r="DP63559" s="3"/>
      <c r="DQ63559" s="3"/>
      <c r="DR63559" s="3"/>
      <c r="DS63559" s="3"/>
      <c r="DT63559" s="3"/>
      <c r="DU63559" s="3"/>
      <c r="DV63559" s="3"/>
      <c r="DW63559" s="3"/>
      <c r="DX63559" s="3"/>
      <c r="DY63559" s="3"/>
      <c r="DZ63559" s="3"/>
      <c r="EA63559" s="3"/>
      <c r="EB63559" s="3"/>
      <c r="EC63559" s="3"/>
      <c r="ED63559" s="3"/>
      <c r="EE63559" s="3"/>
      <c r="EF63559" s="3"/>
      <c r="EG63559" s="3"/>
      <c r="EH63559" s="3"/>
      <c r="EI63559" s="3"/>
      <c r="EJ63559" s="3"/>
      <c r="EK63559" s="3"/>
      <c r="EL63559" s="3"/>
      <c r="EM63559" s="3"/>
      <c r="EN63559" s="3"/>
      <c r="EO63559" s="3"/>
      <c r="EP63559" s="3"/>
      <c r="EQ63559" s="3"/>
      <c r="ER63559" s="3"/>
      <c r="ES63559" s="3"/>
      <c r="ET63559" s="3"/>
      <c r="EU63559" s="3"/>
      <c r="EV63559" s="3"/>
      <c r="EW63559" s="3"/>
      <c r="EX63559" s="3"/>
      <c r="EY63559" s="3"/>
      <c r="EZ63559" s="3"/>
      <c r="FA63559" s="3"/>
      <c r="FB63559" s="3"/>
      <c r="FC63559" s="3"/>
      <c r="FD63559" s="3"/>
      <c r="FE63559" s="17"/>
      <c r="FF63559" s="17"/>
      <c r="FG63559" s="17"/>
      <c r="FH63559" s="17"/>
      <c r="FI63559" s="17"/>
      <c r="FJ63559" s="17"/>
      <c r="FK63559" s="17"/>
      <c r="FL63559" s="17"/>
      <c r="FM63559" s="17"/>
      <c r="FN63559" s="17"/>
    </row>
    <row r="63560" s="3" customFormat="1" spans="1:170">
      <c r="A63560" s="2"/>
      <c r="B63560" s="2"/>
      <c r="C63560" s="2"/>
      <c r="D63560" s="2"/>
      <c r="E63560" s="18"/>
      <c r="F63560" s="19"/>
      <c r="G63560" s="19"/>
      <c r="H63560" s="19"/>
      <c r="I63560" s="20"/>
      <c r="J63560" s="3"/>
      <c r="K63560" s="3"/>
      <c r="L63560" s="3"/>
      <c r="M63560" s="3"/>
      <c r="N63560" s="3"/>
      <c r="O63560" s="3"/>
      <c r="P63560" s="3"/>
      <c r="Q63560" s="3"/>
      <c r="R63560" s="3"/>
      <c r="S63560" s="3"/>
      <c r="T63560" s="3"/>
      <c r="U63560" s="3"/>
      <c r="V63560" s="3"/>
      <c r="W63560" s="3"/>
      <c r="X63560" s="3"/>
      <c r="Y63560" s="3"/>
      <c r="Z63560" s="3"/>
      <c r="AA63560" s="3"/>
      <c r="AB63560" s="3"/>
      <c r="AC63560" s="3"/>
      <c r="AD63560" s="3"/>
      <c r="AE63560" s="3"/>
      <c r="AF63560" s="3"/>
      <c r="AG63560" s="3"/>
      <c r="AH63560" s="3"/>
      <c r="AI63560" s="3"/>
      <c r="AJ63560" s="3"/>
      <c r="AK63560" s="3"/>
      <c r="AL63560" s="3"/>
      <c r="AM63560" s="3"/>
      <c r="AN63560" s="3"/>
      <c r="AO63560" s="3"/>
      <c r="AP63560" s="3"/>
      <c r="AQ63560" s="3"/>
      <c r="AR63560" s="3"/>
      <c r="AS63560" s="3"/>
      <c r="AT63560" s="3"/>
      <c r="AU63560" s="3"/>
      <c r="AV63560" s="3"/>
      <c r="AW63560" s="3"/>
      <c r="AX63560" s="3"/>
      <c r="AY63560" s="3"/>
      <c r="AZ63560" s="3"/>
      <c r="BA63560" s="3"/>
      <c r="BB63560" s="3"/>
      <c r="BC63560" s="3"/>
      <c r="BD63560" s="3"/>
      <c r="BE63560" s="3"/>
      <c r="BF63560" s="3"/>
      <c r="BG63560" s="3"/>
      <c r="BH63560" s="3"/>
      <c r="BI63560" s="3"/>
      <c r="BJ63560" s="3"/>
      <c r="BK63560" s="3"/>
      <c r="BL63560" s="3"/>
      <c r="BM63560" s="3"/>
      <c r="BN63560" s="3"/>
      <c r="BO63560" s="3"/>
      <c r="BP63560" s="3"/>
      <c r="BQ63560" s="3"/>
      <c r="BR63560" s="3"/>
      <c r="BS63560" s="3"/>
      <c r="BT63560" s="3"/>
      <c r="BU63560" s="3"/>
      <c r="BV63560" s="3"/>
      <c r="BW63560" s="3"/>
      <c r="BX63560" s="3"/>
      <c r="BY63560" s="3"/>
      <c r="BZ63560" s="3"/>
      <c r="CA63560" s="3"/>
      <c r="CB63560" s="3"/>
      <c r="CC63560" s="3"/>
      <c r="CD63560" s="3"/>
      <c r="CE63560" s="3"/>
      <c r="CF63560" s="3"/>
      <c r="CG63560" s="3"/>
      <c r="CH63560" s="3"/>
      <c r="CI63560" s="3"/>
      <c r="CJ63560" s="3"/>
      <c r="CK63560" s="3"/>
      <c r="CL63560" s="3"/>
      <c r="CM63560" s="3"/>
      <c r="CN63560" s="3"/>
      <c r="CO63560" s="3"/>
      <c r="CP63560" s="3"/>
      <c r="CQ63560" s="3"/>
      <c r="CR63560" s="3"/>
      <c r="CS63560" s="3"/>
      <c r="CT63560" s="3"/>
      <c r="CU63560" s="3"/>
      <c r="CV63560" s="3"/>
      <c r="CW63560" s="3"/>
      <c r="CX63560" s="3"/>
      <c r="CY63560" s="3"/>
      <c r="CZ63560" s="3"/>
      <c r="DA63560" s="3"/>
      <c r="DB63560" s="3"/>
      <c r="DC63560" s="3"/>
      <c r="DD63560" s="3"/>
      <c r="DE63560" s="3"/>
      <c r="DF63560" s="3"/>
      <c r="DG63560" s="3"/>
      <c r="DH63560" s="3"/>
      <c r="DI63560" s="3"/>
      <c r="DJ63560" s="3"/>
      <c r="DK63560" s="3"/>
      <c r="DL63560" s="3"/>
      <c r="DM63560" s="3"/>
      <c r="DN63560" s="3"/>
      <c r="DO63560" s="3"/>
      <c r="DP63560" s="3"/>
      <c r="DQ63560" s="3"/>
      <c r="DR63560" s="3"/>
      <c r="DS63560" s="3"/>
      <c r="DT63560" s="3"/>
      <c r="DU63560" s="3"/>
      <c r="DV63560" s="3"/>
      <c r="DW63560" s="3"/>
      <c r="DX63560" s="3"/>
      <c r="DY63560" s="3"/>
      <c r="DZ63560" s="3"/>
      <c r="EA63560" s="3"/>
      <c r="EB63560" s="3"/>
      <c r="EC63560" s="3"/>
      <c r="ED63560" s="3"/>
      <c r="EE63560" s="3"/>
      <c r="EF63560" s="3"/>
      <c r="EG63560" s="3"/>
      <c r="EH63560" s="3"/>
      <c r="EI63560" s="3"/>
      <c r="EJ63560" s="3"/>
      <c r="EK63560" s="3"/>
      <c r="EL63560" s="3"/>
      <c r="EM63560" s="3"/>
      <c r="EN63560" s="3"/>
      <c r="EO63560" s="3"/>
      <c r="EP63560" s="3"/>
      <c r="EQ63560" s="3"/>
      <c r="ER63560" s="3"/>
      <c r="ES63560" s="3"/>
      <c r="ET63560" s="3"/>
      <c r="EU63560" s="3"/>
      <c r="EV63560" s="3"/>
      <c r="EW63560" s="3"/>
      <c r="EX63560" s="3"/>
      <c r="EY63560" s="3"/>
      <c r="EZ63560" s="3"/>
      <c r="FA63560" s="3"/>
      <c r="FB63560" s="3"/>
      <c r="FC63560" s="3"/>
      <c r="FD63560" s="3"/>
      <c r="FE63560" s="17"/>
      <c r="FF63560" s="17"/>
      <c r="FG63560" s="17"/>
      <c r="FH63560" s="17"/>
      <c r="FI63560" s="17"/>
      <c r="FJ63560" s="17"/>
      <c r="FK63560" s="17"/>
      <c r="FL63560" s="17"/>
      <c r="FM63560" s="17"/>
      <c r="FN63560" s="17"/>
    </row>
    <row r="63561" s="3" customFormat="1" spans="1:170">
      <c r="A63561" s="2"/>
      <c r="B63561" s="2"/>
      <c r="C63561" s="2"/>
      <c r="D63561" s="2"/>
      <c r="E63561" s="18"/>
      <c r="F63561" s="19"/>
      <c r="G63561" s="19"/>
      <c r="H63561" s="19"/>
      <c r="I63561" s="20"/>
      <c r="J63561" s="3"/>
      <c r="K63561" s="3"/>
      <c r="L63561" s="3"/>
      <c r="M63561" s="3"/>
      <c r="N63561" s="3"/>
      <c r="O63561" s="3"/>
      <c r="P63561" s="3"/>
      <c r="Q63561" s="3"/>
      <c r="R63561" s="3"/>
      <c r="S63561" s="3"/>
      <c r="T63561" s="3"/>
      <c r="U63561" s="3"/>
      <c r="V63561" s="3"/>
      <c r="W63561" s="3"/>
      <c r="X63561" s="3"/>
      <c r="Y63561" s="3"/>
      <c r="Z63561" s="3"/>
      <c r="AA63561" s="3"/>
      <c r="AB63561" s="3"/>
      <c r="AC63561" s="3"/>
      <c r="AD63561" s="3"/>
      <c r="AE63561" s="3"/>
      <c r="AF63561" s="3"/>
      <c r="AG63561" s="3"/>
      <c r="AH63561" s="3"/>
      <c r="AI63561" s="3"/>
      <c r="AJ63561" s="3"/>
      <c r="AK63561" s="3"/>
      <c r="AL63561" s="3"/>
      <c r="AM63561" s="3"/>
      <c r="AN63561" s="3"/>
      <c r="AO63561" s="3"/>
      <c r="AP63561" s="3"/>
      <c r="AQ63561" s="3"/>
      <c r="AR63561" s="3"/>
      <c r="AS63561" s="3"/>
      <c r="AT63561" s="3"/>
      <c r="AU63561" s="3"/>
      <c r="AV63561" s="3"/>
      <c r="AW63561" s="3"/>
      <c r="AX63561" s="3"/>
      <c r="AY63561" s="3"/>
      <c r="AZ63561" s="3"/>
      <c r="BA63561" s="3"/>
      <c r="BB63561" s="3"/>
      <c r="BC63561" s="3"/>
      <c r="BD63561" s="3"/>
      <c r="BE63561" s="3"/>
      <c r="BF63561" s="3"/>
      <c r="BG63561" s="3"/>
      <c r="BH63561" s="3"/>
      <c r="BI63561" s="3"/>
      <c r="BJ63561" s="3"/>
      <c r="BK63561" s="3"/>
      <c r="BL63561" s="3"/>
      <c r="BM63561" s="3"/>
      <c r="BN63561" s="3"/>
      <c r="BO63561" s="3"/>
      <c r="BP63561" s="3"/>
      <c r="BQ63561" s="3"/>
      <c r="BR63561" s="3"/>
      <c r="BS63561" s="3"/>
      <c r="BT63561" s="3"/>
      <c r="BU63561" s="3"/>
      <c r="BV63561" s="3"/>
      <c r="BW63561" s="3"/>
      <c r="BX63561" s="3"/>
      <c r="BY63561" s="3"/>
      <c r="BZ63561" s="3"/>
      <c r="CA63561" s="3"/>
      <c r="CB63561" s="3"/>
      <c r="CC63561" s="3"/>
      <c r="CD63561" s="3"/>
      <c r="CE63561" s="3"/>
      <c r="CF63561" s="3"/>
      <c r="CG63561" s="3"/>
      <c r="CH63561" s="3"/>
      <c r="CI63561" s="3"/>
      <c r="CJ63561" s="3"/>
      <c r="CK63561" s="3"/>
      <c r="CL63561" s="3"/>
      <c r="CM63561" s="3"/>
      <c r="CN63561" s="3"/>
      <c r="CO63561" s="3"/>
      <c r="CP63561" s="3"/>
      <c r="CQ63561" s="3"/>
      <c r="CR63561" s="3"/>
      <c r="CS63561" s="3"/>
      <c r="CT63561" s="3"/>
      <c r="CU63561" s="3"/>
      <c r="CV63561" s="3"/>
      <c r="CW63561" s="3"/>
      <c r="CX63561" s="3"/>
      <c r="CY63561" s="3"/>
      <c r="CZ63561" s="3"/>
      <c r="DA63561" s="3"/>
      <c r="DB63561" s="3"/>
      <c r="DC63561" s="3"/>
      <c r="DD63561" s="3"/>
      <c r="DE63561" s="3"/>
      <c r="DF63561" s="3"/>
      <c r="DG63561" s="3"/>
      <c r="DH63561" s="3"/>
      <c r="DI63561" s="3"/>
      <c r="DJ63561" s="3"/>
      <c r="DK63561" s="3"/>
      <c r="DL63561" s="3"/>
      <c r="DM63561" s="3"/>
      <c r="DN63561" s="3"/>
      <c r="DO63561" s="3"/>
      <c r="DP63561" s="3"/>
      <c r="DQ63561" s="3"/>
      <c r="DR63561" s="3"/>
      <c r="DS63561" s="3"/>
      <c r="DT63561" s="3"/>
      <c r="DU63561" s="3"/>
      <c r="DV63561" s="3"/>
      <c r="DW63561" s="3"/>
      <c r="DX63561" s="3"/>
      <c r="DY63561" s="3"/>
      <c r="DZ63561" s="3"/>
      <c r="EA63561" s="3"/>
      <c r="EB63561" s="3"/>
      <c r="EC63561" s="3"/>
      <c r="ED63561" s="3"/>
      <c r="EE63561" s="3"/>
      <c r="EF63561" s="3"/>
      <c r="EG63561" s="3"/>
      <c r="EH63561" s="3"/>
      <c r="EI63561" s="3"/>
      <c r="EJ63561" s="3"/>
      <c r="EK63561" s="3"/>
      <c r="EL63561" s="3"/>
      <c r="EM63561" s="3"/>
      <c r="EN63561" s="3"/>
      <c r="EO63561" s="3"/>
      <c r="EP63561" s="3"/>
      <c r="EQ63561" s="3"/>
      <c r="ER63561" s="3"/>
      <c r="ES63561" s="3"/>
      <c r="ET63561" s="3"/>
      <c r="EU63561" s="3"/>
      <c r="EV63561" s="3"/>
      <c r="EW63561" s="3"/>
      <c r="EX63561" s="3"/>
      <c r="EY63561" s="3"/>
      <c r="EZ63561" s="3"/>
      <c r="FA63561" s="3"/>
      <c r="FB63561" s="3"/>
      <c r="FC63561" s="3"/>
      <c r="FD63561" s="3"/>
      <c r="FE63561" s="17"/>
      <c r="FF63561" s="17"/>
      <c r="FG63561" s="17"/>
      <c r="FH63561" s="17"/>
      <c r="FI63561" s="17"/>
      <c r="FJ63561" s="17"/>
      <c r="FK63561" s="17"/>
      <c r="FL63561" s="17"/>
      <c r="FM63561" s="17"/>
      <c r="FN63561" s="17"/>
    </row>
    <row r="63562" s="3" customFormat="1" spans="1:170">
      <c r="A63562" s="2"/>
      <c r="B63562" s="2"/>
      <c r="C63562" s="2"/>
      <c r="D63562" s="2"/>
      <c r="E63562" s="18"/>
      <c r="F63562" s="19"/>
      <c r="G63562" s="19"/>
      <c r="H63562" s="19"/>
      <c r="I63562" s="20"/>
      <c r="J63562" s="3"/>
      <c r="K63562" s="3"/>
      <c r="L63562" s="3"/>
      <c r="M63562" s="3"/>
      <c r="N63562" s="3"/>
      <c r="O63562" s="3"/>
      <c r="P63562" s="3"/>
      <c r="Q63562" s="3"/>
      <c r="R63562" s="3"/>
      <c r="S63562" s="3"/>
      <c r="T63562" s="3"/>
      <c r="U63562" s="3"/>
      <c r="V63562" s="3"/>
      <c r="W63562" s="3"/>
      <c r="X63562" s="3"/>
      <c r="Y63562" s="3"/>
      <c r="Z63562" s="3"/>
      <c r="AA63562" s="3"/>
      <c r="AB63562" s="3"/>
      <c r="AC63562" s="3"/>
      <c r="AD63562" s="3"/>
      <c r="AE63562" s="3"/>
      <c r="AF63562" s="3"/>
      <c r="AG63562" s="3"/>
      <c r="AH63562" s="3"/>
      <c r="AI63562" s="3"/>
      <c r="AJ63562" s="3"/>
      <c r="AK63562" s="3"/>
      <c r="AL63562" s="3"/>
      <c r="AM63562" s="3"/>
      <c r="AN63562" s="3"/>
      <c r="AO63562" s="3"/>
      <c r="AP63562" s="3"/>
      <c r="AQ63562" s="3"/>
      <c r="AR63562" s="3"/>
      <c r="AS63562" s="3"/>
      <c r="AT63562" s="3"/>
      <c r="AU63562" s="3"/>
      <c r="AV63562" s="3"/>
      <c r="AW63562" s="3"/>
      <c r="AX63562" s="3"/>
      <c r="AY63562" s="3"/>
      <c r="AZ63562" s="3"/>
      <c r="BA63562" s="3"/>
      <c r="BB63562" s="3"/>
      <c r="BC63562" s="3"/>
      <c r="BD63562" s="3"/>
      <c r="BE63562" s="3"/>
      <c r="BF63562" s="3"/>
      <c r="BG63562" s="3"/>
      <c r="BH63562" s="3"/>
      <c r="BI63562" s="3"/>
      <c r="BJ63562" s="3"/>
      <c r="BK63562" s="3"/>
      <c r="BL63562" s="3"/>
      <c r="BM63562" s="3"/>
      <c r="BN63562" s="3"/>
      <c r="BO63562" s="3"/>
      <c r="BP63562" s="3"/>
      <c r="BQ63562" s="3"/>
      <c r="BR63562" s="3"/>
      <c r="BS63562" s="3"/>
      <c r="BT63562" s="3"/>
      <c r="BU63562" s="3"/>
      <c r="BV63562" s="3"/>
      <c r="BW63562" s="3"/>
      <c r="BX63562" s="3"/>
      <c r="BY63562" s="3"/>
      <c r="BZ63562" s="3"/>
      <c r="CA63562" s="3"/>
      <c r="CB63562" s="3"/>
      <c r="CC63562" s="3"/>
      <c r="CD63562" s="3"/>
      <c r="CE63562" s="3"/>
      <c r="CF63562" s="3"/>
      <c r="CG63562" s="3"/>
      <c r="CH63562" s="3"/>
      <c r="CI63562" s="3"/>
      <c r="CJ63562" s="3"/>
      <c r="CK63562" s="3"/>
      <c r="CL63562" s="3"/>
      <c r="CM63562" s="3"/>
      <c r="CN63562" s="3"/>
      <c r="CO63562" s="3"/>
      <c r="CP63562" s="3"/>
      <c r="CQ63562" s="3"/>
      <c r="CR63562" s="3"/>
      <c r="CS63562" s="3"/>
      <c r="CT63562" s="3"/>
      <c r="CU63562" s="3"/>
      <c r="CV63562" s="3"/>
      <c r="CW63562" s="3"/>
      <c r="CX63562" s="3"/>
      <c r="CY63562" s="3"/>
      <c r="CZ63562" s="3"/>
      <c r="DA63562" s="3"/>
      <c r="DB63562" s="3"/>
      <c r="DC63562" s="3"/>
      <c r="DD63562" s="3"/>
      <c r="DE63562" s="3"/>
      <c r="DF63562" s="3"/>
      <c r="DG63562" s="3"/>
      <c r="DH63562" s="3"/>
      <c r="DI63562" s="3"/>
      <c r="DJ63562" s="3"/>
      <c r="DK63562" s="3"/>
      <c r="DL63562" s="3"/>
      <c r="DM63562" s="3"/>
      <c r="DN63562" s="3"/>
      <c r="DO63562" s="3"/>
      <c r="DP63562" s="3"/>
      <c r="DQ63562" s="3"/>
      <c r="DR63562" s="3"/>
      <c r="DS63562" s="3"/>
      <c r="DT63562" s="3"/>
      <c r="DU63562" s="3"/>
      <c r="DV63562" s="3"/>
      <c r="DW63562" s="3"/>
      <c r="DX63562" s="3"/>
      <c r="DY63562" s="3"/>
      <c r="DZ63562" s="3"/>
      <c r="EA63562" s="3"/>
      <c r="EB63562" s="3"/>
      <c r="EC63562" s="3"/>
      <c r="ED63562" s="3"/>
      <c r="EE63562" s="3"/>
      <c r="EF63562" s="3"/>
      <c r="EG63562" s="3"/>
      <c r="EH63562" s="3"/>
      <c r="EI63562" s="3"/>
      <c r="EJ63562" s="3"/>
      <c r="EK63562" s="3"/>
      <c r="EL63562" s="3"/>
      <c r="EM63562" s="3"/>
      <c r="EN63562" s="3"/>
      <c r="EO63562" s="3"/>
      <c r="EP63562" s="3"/>
      <c r="EQ63562" s="3"/>
      <c r="ER63562" s="3"/>
      <c r="ES63562" s="3"/>
      <c r="ET63562" s="3"/>
      <c r="EU63562" s="3"/>
      <c r="EV63562" s="3"/>
      <c r="EW63562" s="3"/>
      <c r="EX63562" s="3"/>
      <c r="EY63562" s="3"/>
      <c r="EZ63562" s="3"/>
      <c r="FA63562" s="3"/>
      <c r="FB63562" s="3"/>
      <c r="FC63562" s="3"/>
      <c r="FD63562" s="3"/>
      <c r="FE63562" s="17"/>
      <c r="FF63562" s="17"/>
      <c r="FG63562" s="17"/>
      <c r="FH63562" s="17"/>
      <c r="FI63562" s="17"/>
      <c r="FJ63562" s="17"/>
      <c r="FK63562" s="17"/>
      <c r="FL63562" s="17"/>
      <c r="FM63562" s="17"/>
      <c r="FN63562" s="17"/>
    </row>
    <row r="63563" s="3" customFormat="1" spans="1:170">
      <c r="A63563" s="2"/>
      <c r="B63563" s="2"/>
      <c r="C63563" s="2"/>
      <c r="D63563" s="2"/>
      <c r="E63563" s="18"/>
      <c r="F63563" s="19"/>
      <c r="G63563" s="19"/>
      <c r="H63563" s="19"/>
      <c r="I63563" s="20"/>
      <c r="J63563" s="3"/>
      <c r="K63563" s="3"/>
      <c r="L63563" s="3"/>
      <c r="M63563" s="3"/>
      <c r="N63563" s="3"/>
      <c r="O63563" s="3"/>
      <c r="P63563" s="3"/>
      <c r="Q63563" s="3"/>
      <c r="R63563" s="3"/>
      <c r="S63563" s="3"/>
      <c r="T63563" s="3"/>
      <c r="U63563" s="3"/>
      <c r="V63563" s="3"/>
      <c r="W63563" s="3"/>
      <c r="X63563" s="3"/>
      <c r="Y63563" s="3"/>
      <c r="Z63563" s="3"/>
      <c r="AA63563" s="3"/>
      <c r="AB63563" s="3"/>
      <c r="AC63563" s="3"/>
      <c r="AD63563" s="3"/>
      <c r="AE63563" s="3"/>
      <c r="AF63563" s="3"/>
      <c r="AG63563" s="3"/>
      <c r="AH63563" s="3"/>
      <c r="AI63563" s="3"/>
      <c r="AJ63563" s="3"/>
      <c r="AK63563" s="3"/>
      <c r="AL63563" s="3"/>
      <c r="AM63563" s="3"/>
      <c r="AN63563" s="3"/>
      <c r="AO63563" s="3"/>
      <c r="AP63563" s="3"/>
      <c r="AQ63563" s="3"/>
      <c r="AR63563" s="3"/>
      <c r="AS63563" s="3"/>
      <c r="AT63563" s="3"/>
      <c r="AU63563" s="3"/>
      <c r="AV63563" s="3"/>
      <c r="AW63563" s="3"/>
      <c r="AX63563" s="3"/>
      <c r="AY63563" s="3"/>
      <c r="AZ63563" s="3"/>
      <c r="BA63563" s="3"/>
      <c r="BB63563" s="3"/>
      <c r="BC63563" s="3"/>
      <c r="BD63563" s="3"/>
      <c r="BE63563" s="3"/>
      <c r="BF63563" s="3"/>
      <c r="BG63563" s="3"/>
      <c r="BH63563" s="3"/>
      <c r="BI63563" s="3"/>
      <c r="BJ63563" s="3"/>
      <c r="BK63563" s="3"/>
      <c r="BL63563" s="3"/>
      <c r="BM63563" s="3"/>
      <c r="BN63563" s="3"/>
      <c r="BO63563" s="3"/>
      <c r="BP63563" s="3"/>
      <c r="BQ63563" s="3"/>
      <c r="BR63563" s="3"/>
      <c r="BS63563" s="3"/>
      <c r="BT63563" s="3"/>
      <c r="BU63563" s="3"/>
      <c r="BV63563" s="3"/>
      <c r="BW63563" s="3"/>
      <c r="BX63563" s="3"/>
      <c r="BY63563" s="3"/>
      <c r="BZ63563" s="3"/>
      <c r="CA63563" s="3"/>
      <c r="CB63563" s="3"/>
      <c r="CC63563" s="3"/>
      <c r="CD63563" s="3"/>
      <c r="CE63563" s="3"/>
      <c r="CF63563" s="3"/>
      <c r="CG63563" s="3"/>
      <c r="CH63563" s="3"/>
      <c r="CI63563" s="3"/>
      <c r="CJ63563" s="3"/>
      <c r="CK63563" s="3"/>
      <c r="CL63563" s="3"/>
      <c r="CM63563" s="3"/>
      <c r="CN63563" s="3"/>
      <c r="CO63563" s="3"/>
      <c r="CP63563" s="3"/>
      <c r="CQ63563" s="3"/>
      <c r="CR63563" s="3"/>
      <c r="CS63563" s="3"/>
      <c r="CT63563" s="3"/>
      <c r="CU63563" s="3"/>
      <c r="CV63563" s="3"/>
      <c r="CW63563" s="3"/>
      <c r="CX63563" s="3"/>
      <c r="CY63563" s="3"/>
      <c r="CZ63563" s="3"/>
      <c r="DA63563" s="3"/>
      <c r="DB63563" s="3"/>
      <c r="DC63563" s="3"/>
      <c r="DD63563" s="3"/>
      <c r="DE63563" s="3"/>
      <c r="DF63563" s="3"/>
      <c r="DG63563" s="3"/>
      <c r="DH63563" s="3"/>
      <c r="DI63563" s="3"/>
      <c r="DJ63563" s="3"/>
      <c r="DK63563" s="3"/>
      <c r="DL63563" s="3"/>
      <c r="DM63563" s="3"/>
      <c r="DN63563" s="3"/>
      <c r="DO63563" s="3"/>
      <c r="DP63563" s="3"/>
      <c r="DQ63563" s="3"/>
      <c r="DR63563" s="3"/>
      <c r="DS63563" s="3"/>
      <c r="DT63563" s="3"/>
      <c r="DU63563" s="3"/>
      <c r="DV63563" s="3"/>
      <c r="DW63563" s="3"/>
      <c r="DX63563" s="3"/>
      <c r="DY63563" s="3"/>
      <c r="DZ63563" s="3"/>
      <c r="EA63563" s="3"/>
      <c r="EB63563" s="3"/>
      <c r="EC63563" s="3"/>
      <c r="ED63563" s="3"/>
      <c r="EE63563" s="3"/>
      <c r="EF63563" s="3"/>
      <c r="EG63563" s="3"/>
      <c r="EH63563" s="3"/>
      <c r="EI63563" s="3"/>
      <c r="EJ63563" s="3"/>
      <c r="EK63563" s="3"/>
      <c r="EL63563" s="3"/>
      <c r="EM63563" s="3"/>
      <c r="EN63563" s="3"/>
      <c r="EO63563" s="3"/>
      <c r="EP63563" s="3"/>
      <c r="EQ63563" s="3"/>
      <c r="ER63563" s="3"/>
      <c r="ES63563" s="3"/>
      <c r="ET63563" s="3"/>
      <c r="EU63563" s="3"/>
      <c r="EV63563" s="3"/>
      <c r="EW63563" s="3"/>
      <c r="EX63563" s="3"/>
      <c r="EY63563" s="3"/>
      <c r="EZ63563" s="3"/>
      <c r="FA63563" s="3"/>
      <c r="FB63563" s="3"/>
      <c r="FC63563" s="3"/>
      <c r="FD63563" s="3"/>
      <c r="FE63563" s="17"/>
      <c r="FF63563" s="17"/>
      <c r="FG63563" s="17"/>
      <c r="FH63563" s="17"/>
      <c r="FI63563" s="17"/>
      <c r="FJ63563" s="17"/>
      <c r="FK63563" s="17"/>
      <c r="FL63563" s="17"/>
      <c r="FM63563" s="17"/>
      <c r="FN63563" s="17"/>
    </row>
    <row r="63564" s="3" customFormat="1" spans="1:170">
      <c r="A63564" s="2"/>
      <c r="B63564" s="2"/>
      <c r="C63564" s="2"/>
      <c r="D63564" s="2"/>
      <c r="E63564" s="18"/>
      <c r="F63564" s="19"/>
      <c r="G63564" s="19"/>
      <c r="H63564" s="19"/>
      <c r="I63564" s="20"/>
      <c r="J63564" s="3"/>
      <c r="K63564" s="3"/>
      <c r="L63564" s="3"/>
      <c r="M63564" s="3"/>
      <c r="N63564" s="3"/>
      <c r="O63564" s="3"/>
      <c r="P63564" s="3"/>
      <c r="Q63564" s="3"/>
      <c r="R63564" s="3"/>
      <c r="S63564" s="3"/>
      <c r="T63564" s="3"/>
      <c r="U63564" s="3"/>
      <c r="V63564" s="3"/>
      <c r="W63564" s="3"/>
      <c r="X63564" s="3"/>
      <c r="Y63564" s="3"/>
      <c r="Z63564" s="3"/>
      <c r="AA63564" s="3"/>
      <c r="AB63564" s="3"/>
      <c r="AC63564" s="3"/>
      <c r="AD63564" s="3"/>
      <c r="AE63564" s="3"/>
      <c r="AF63564" s="3"/>
      <c r="AG63564" s="3"/>
      <c r="AH63564" s="3"/>
      <c r="AI63564" s="3"/>
      <c r="AJ63564" s="3"/>
      <c r="AK63564" s="3"/>
      <c r="AL63564" s="3"/>
      <c r="AM63564" s="3"/>
      <c r="AN63564" s="3"/>
      <c r="AO63564" s="3"/>
      <c r="AP63564" s="3"/>
      <c r="AQ63564" s="3"/>
      <c r="AR63564" s="3"/>
      <c r="AS63564" s="3"/>
      <c r="AT63564" s="3"/>
      <c r="AU63564" s="3"/>
      <c r="AV63564" s="3"/>
      <c r="AW63564" s="3"/>
      <c r="AX63564" s="3"/>
      <c r="AY63564" s="3"/>
      <c r="AZ63564" s="3"/>
      <c r="BA63564" s="3"/>
      <c r="BB63564" s="3"/>
      <c r="BC63564" s="3"/>
      <c r="BD63564" s="3"/>
      <c r="BE63564" s="3"/>
      <c r="BF63564" s="3"/>
      <c r="BG63564" s="3"/>
      <c r="BH63564" s="3"/>
      <c r="BI63564" s="3"/>
      <c r="BJ63564" s="3"/>
      <c r="BK63564" s="3"/>
      <c r="BL63564" s="3"/>
      <c r="BM63564" s="3"/>
      <c r="BN63564" s="3"/>
      <c r="BO63564" s="3"/>
      <c r="BP63564" s="3"/>
      <c r="BQ63564" s="3"/>
      <c r="BR63564" s="3"/>
      <c r="BS63564" s="3"/>
      <c r="BT63564" s="3"/>
      <c r="BU63564" s="3"/>
      <c r="BV63564" s="3"/>
      <c r="BW63564" s="3"/>
      <c r="BX63564" s="3"/>
      <c r="BY63564" s="3"/>
      <c r="BZ63564" s="3"/>
      <c r="CA63564" s="3"/>
      <c r="CB63564" s="3"/>
      <c r="CC63564" s="3"/>
      <c r="CD63564" s="3"/>
      <c r="CE63564" s="3"/>
      <c r="CF63564" s="3"/>
      <c r="CG63564" s="3"/>
      <c r="CH63564" s="3"/>
      <c r="CI63564" s="3"/>
      <c r="CJ63564" s="3"/>
      <c r="CK63564" s="3"/>
      <c r="CL63564" s="3"/>
      <c r="CM63564" s="3"/>
      <c r="CN63564" s="3"/>
      <c r="CO63564" s="3"/>
      <c r="CP63564" s="3"/>
      <c r="CQ63564" s="3"/>
      <c r="CR63564" s="3"/>
      <c r="CS63564" s="3"/>
      <c r="CT63564" s="3"/>
      <c r="CU63564" s="3"/>
      <c r="CV63564" s="3"/>
      <c r="CW63564" s="3"/>
      <c r="CX63564" s="3"/>
      <c r="CY63564" s="3"/>
      <c r="CZ63564" s="3"/>
      <c r="DA63564" s="3"/>
      <c r="DB63564" s="3"/>
      <c r="DC63564" s="3"/>
      <c r="DD63564" s="3"/>
      <c r="DE63564" s="3"/>
      <c r="DF63564" s="3"/>
      <c r="DG63564" s="3"/>
      <c r="DH63564" s="3"/>
      <c r="DI63564" s="3"/>
      <c r="DJ63564" s="3"/>
      <c r="DK63564" s="3"/>
      <c r="DL63564" s="3"/>
      <c r="DM63564" s="3"/>
      <c r="DN63564" s="3"/>
      <c r="DO63564" s="3"/>
      <c r="DP63564" s="3"/>
      <c r="DQ63564" s="3"/>
      <c r="DR63564" s="3"/>
      <c r="DS63564" s="3"/>
      <c r="DT63564" s="3"/>
      <c r="DU63564" s="3"/>
      <c r="DV63564" s="3"/>
      <c r="DW63564" s="3"/>
      <c r="DX63564" s="3"/>
      <c r="DY63564" s="3"/>
      <c r="DZ63564" s="3"/>
      <c r="EA63564" s="3"/>
      <c r="EB63564" s="3"/>
      <c r="EC63564" s="3"/>
      <c r="ED63564" s="3"/>
      <c r="EE63564" s="3"/>
      <c r="EF63564" s="3"/>
      <c r="EG63564" s="3"/>
      <c r="EH63564" s="3"/>
      <c r="EI63564" s="3"/>
      <c r="EJ63564" s="3"/>
      <c r="EK63564" s="3"/>
      <c r="EL63564" s="3"/>
      <c r="EM63564" s="3"/>
      <c r="EN63564" s="3"/>
      <c r="EO63564" s="3"/>
      <c r="EP63564" s="3"/>
      <c r="EQ63564" s="3"/>
      <c r="ER63564" s="3"/>
      <c r="ES63564" s="3"/>
      <c r="ET63564" s="3"/>
      <c r="EU63564" s="3"/>
      <c r="EV63564" s="3"/>
      <c r="EW63564" s="3"/>
      <c r="EX63564" s="3"/>
      <c r="EY63564" s="3"/>
      <c r="EZ63564" s="3"/>
      <c r="FA63564" s="3"/>
      <c r="FB63564" s="3"/>
      <c r="FC63564" s="3"/>
      <c r="FD63564" s="3"/>
      <c r="FE63564" s="17"/>
      <c r="FF63564" s="17"/>
      <c r="FG63564" s="17"/>
      <c r="FH63564" s="17"/>
      <c r="FI63564" s="17"/>
      <c r="FJ63564" s="17"/>
      <c r="FK63564" s="17"/>
      <c r="FL63564" s="17"/>
      <c r="FM63564" s="17"/>
      <c r="FN63564" s="17"/>
    </row>
    <row r="63565" s="3" customFormat="1" spans="1:170">
      <c r="A63565" s="2"/>
      <c r="B63565" s="2"/>
      <c r="C63565" s="2"/>
      <c r="D63565" s="2"/>
      <c r="E63565" s="18"/>
      <c r="F63565" s="19"/>
      <c r="G63565" s="19"/>
      <c r="H63565" s="19"/>
      <c r="I63565" s="20"/>
      <c r="J63565" s="3"/>
      <c r="K63565" s="3"/>
      <c r="L63565" s="3"/>
      <c r="M63565" s="3"/>
      <c r="N63565" s="3"/>
      <c r="O63565" s="3"/>
      <c r="P63565" s="3"/>
      <c r="Q63565" s="3"/>
      <c r="R63565" s="3"/>
      <c r="S63565" s="3"/>
      <c r="T63565" s="3"/>
      <c r="U63565" s="3"/>
      <c r="V63565" s="3"/>
      <c r="W63565" s="3"/>
      <c r="X63565" s="3"/>
      <c r="Y63565" s="3"/>
      <c r="Z63565" s="3"/>
      <c r="AA63565" s="3"/>
      <c r="AB63565" s="3"/>
      <c r="AC63565" s="3"/>
      <c r="AD63565" s="3"/>
      <c r="AE63565" s="3"/>
      <c r="AF63565" s="3"/>
      <c r="AG63565" s="3"/>
      <c r="AH63565" s="3"/>
      <c r="AI63565" s="3"/>
      <c r="AJ63565" s="3"/>
      <c r="AK63565" s="3"/>
      <c r="AL63565" s="3"/>
      <c r="AM63565" s="3"/>
      <c r="AN63565" s="3"/>
      <c r="AO63565" s="3"/>
      <c r="AP63565" s="3"/>
      <c r="AQ63565" s="3"/>
      <c r="AR63565" s="3"/>
      <c r="AS63565" s="3"/>
      <c r="AT63565" s="3"/>
      <c r="AU63565" s="3"/>
      <c r="AV63565" s="3"/>
      <c r="AW63565" s="3"/>
      <c r="AX63565" s="3"/>
      <c r="AY63565" s="3"/>
      <c r="AZ63565" s="3"/>
      <c r="BA63565" s="3"/>
      <c r="BB63565" s="3"/>
      <c r="BC63565" s="3"/>
      <c r="BD63565" s="3"/>
      <c r="BE63565" s="3"/>
      <c r="BF63565" s="3"/>
      <c r="BG63565" s="3"/>
      <c r="BH63565" s="3"/>
      <c r="BI63565" s="3"/>
      <c r="BJ63565" s="3"/>
      <c r="BK63565" s="3"/>
      <c r="BL63565" s="3"/>
      <c r="BM63565" s="3"/>
      <c r="BN63565" s="3"/>
      <c r="BO63565" s="3"/>
      <c r="BP63565" s="3"/>
      <c r="BQ63565" s="3"/>
      <c r="BR63565" s="3"/>
      <c r="BS63565" s="3"/>
      <c r="BT63565" s="3"/>
      <c r="BU63565" s="3"/>
      <c r="BV63565" s="3"/>
      <c r="BW63565" s="3"/>
      <c r="BX63565" s="3"/>
      <c r="BY63565" s="3"/>
      <c r="BZ63565" s="3"/>
      <c r="CA63565" s="3"/>
      <c r="CB63565" s="3"/>
      <c r="CC63565" s="3"/>
      <c r="CD63565" s="3"/>
      <c r="CE63565" s="3"/>
      <c r="CF63565" s="3"/>
      <c r="CG63565" s="3"/>
      <c r="CH63565" s="3"/>
      <c r="CI63565" s="3"/>
      <c r="CJ63565" s="3"/>
      <c r="CK63565" s="3"/>
      <c r="CL63565" s="3"/>
      <c r="CM63565" s="3"/>
      <c r="CN63565" s="3"/>
      <c r="CO63565" s="3"/>
      <c r="CP63565" s="3"/>
      <c r="CQ63565" s="3"/>
      <c r="CR63565" s="3"/>
      <c r="CS63565" s="3"/>
      <c r="CT63565" s="3"/>
      <c r="CU63565" s="3"/>
      <c r="CV63565" s="3"/>
      <c r="CW63565" s="3"/>
      <c r="CX63565" s="3"/>
      <c r="CY63565" s="3"/>
      <c r="CZ63565" s="3"/>
      <c r="DA63565" s="3"/>
      <c r="DB63565" s="3"/>
      <c r="DC63565" s="3"/>
      <c r="DD63565" s="3"/>
      <c r="DE63565" s="3"/>
      <c r="DF63565" s="3"/>
      <c r="DG63565" s="3"/>
      <c r="DH63565" s="3"/>
      <c r="DI63565" s="3"/>
      <c r="DJ63565" s="3"/>
      <c r="DK63565" s="3"/>
      <c r="DL63565" s="3"/>
      <c r="DM63565" s="3"/>
      <c r="DN63565" s="3"/>
      <c r="DO63565" s="3"/>
      <c r="DP63565" s="3"/>
      <c r="DQ63565" s="3"/>
      <c r="DR63565" s="3"/>
      <c r="DS63565" s="3"/>
      <c r="DT63565" s="3"/>
      <c r="DU63565" s="3"/>
      <c r="DV63565" s="3"/>
      <c r="DW63565" s="3"/>
      <c r="DX63565" s="3"/>
      <c r="DY63565" s="3"/>
      <c r="DZ63565" s="3"/>
      <c r="EA63565" s="3"/>
      <c r="EB63565" s="3"/>
      <c r="EC63565" s="3"/>
      <c r="ED63565" s="3"/>
      <c r="EE63565" s="3"/>
      <c r="EF63565" s="3"/>
      <c r="EG63565" s="3"/>
      <c r="EH63565" s="3"/>
      <c r="EI63565" s="3"/>
      <c r="EJ63565" s="3"/>
      <c r="EK63565" s="3"/>
      <c r="EL63565" s="3"/>
      <c r="EM63565" s="3"/>
      <c r="EN63565" s="3"/>
      <c r="EO63565" s="3"/>
      <c r="EP63565" s="3"/>
      <c r="EQ63565" s="3"/>
      <c r="ER63565" s="3"/>
      <c r="ES63565" s="3"/>
      <c r="ET63565" s="3"/>
      <c r="EU63565" s="3"/>
      <c r="EV63565" s="3"/>
      <c r="EW63565" s="3"/>
      <c r="EX63565" s="3"/>
      <c r="EY63565" s="3"/>
      <c r="EZ63565" s="3"/>
      <c r="FA63565" s="3"/>
      <c r="FB63565" s="3"/>
      <c r="FC63565" s="3"/>
      <c r="FD63565" s="3"/>
      <c r="FE63565" s="17"/>
      <c r="FF63565" s="17"/>
      <c r="FG63565" s="17"/>
      <c r="FH63565" s="17"/>
      <c r="FI63565" s="17"/>
      <c r="FJ63565" s="17"/>
      <c r="FK63565" s="17"/>
      <c r="FL63565" s="17"/>
      <c r="FM63565" s="17"/>
      <c r="FN63565" s="17"/>
    </row>
    <row r="63566" s="3" customFormat="1" spans="1:170">
      <c r="A63566" s="2"/>
      <c r="B63566" s="2"/>
      <c r="C63566" s="2"/>
      <c r="D63566" s="2"/>
      <c r="E63566" s="18"/>
      <c r="F63566" s="19"/>
      <c r="G63566" s="19"/>
      <c r="H63566" s="19"/>
      <c r="I63566" s="20"/>
      <c r="J63566" s="3"/>
      <c r="K63566" s="3"/>
      <c r="L63566" s="3"/>
      <c r="M63566" s="3"/>
      <c r="N63566" s="3"/>
      <c r="O63566" s="3"/>
      <c r="P63566" s="3"/>
      <c r="Q63566" s="3"/>
      <c r="R63566" s="3"/>
      <c r="S63566" s="3"/>
      <c r="T63566" s="3"/>
      <c r="U63566" s="3"/>
      <c r="V63566" s="3"/>
      <c r="W63566" s="3"/>
      <c r="X63566" s="3"/>
      <c r="Y63566" s="3"/>
      <c r="Z63566" s="3"/>
      <c r="AA63566" s="3"/>
      <c r="AB63566" s="3"/>
      <c r="AC63566" s="3"/>
      <c r="AD63566" s="3"/>
      <c r="AE63566" s="3"/>
      <c r="AF63566" s="3"/>
      <c r="AG63566" s="3"/>
      <c r="AH63566" s="3"/>
      <c r="AI63566" s="3"/>
      <c r="AJ63566" s="3"/>
      <c r="AK63566" s="3"/>
      <c r="AL63566" s="3"/>
      <c r="AM63566" s="3"/>
      <c r="AN63566" s="3"/>
      <c r="AO63566" s="3"/>
      <c r="AP63566" s="3"/>
      <c r="AQ63566" s="3"/>
      <c r="AR63566" s="3"/>
      <c r="AS63566" s="3"/>
      <c r="AT63566" s="3"/>
      <c r="AU63566" s="3"/>
      <c r="AV63566" s="3"/>
      <c r="AW63566" s="3"/>
      <c r="AX63566" s="3"/>
      <c r="AY63566" s="3"/>
      <c r="AZ63566" s="3"/>
      <c r="BA63566" s="3"/>
      <c r="BB63566" s="3"/>
      <c r="BC63566" s="3"/>
      <c r="BD63566" s="3"/>
      <c r="BE63566" s="3"/>
      <c r="BF63566" s="3"/>
      <c r="BG63566" s="3"/>
      <c r="BH63566" s="3"/>
      <c r="BI63566" s="3"/>
      <c r="BJ63566" s="3"/>
      <c r="BK63566" s="3"/>
      <c r="BL63566" s="3"/>
      <c r="BM63566" s="3"/>
      <c r="BN63566" s="3"/>
      <c r="BO63566" s="3"/>
      <c r="BP63566" s="3"/>
      <c r="BQ63566" s="3"/>
      <c r="BR63566" s="3"/>
      <c r="BS63566" s="3"/>
      <c r="BT63566" s="3"/>
      <c r="BU63566" s="3"/>
      <c r="BV63566" s="3"/>
      <c r="BW63566" s="3"/>
      <c r="BX63566" s="3"/>
      <c r="BY63566" s="3"/>
      <c r="BZ63566" s="3"/>
      <c r="CA63566" s="3"/>
      <c r="CB63566" s="3"/>
      <c r="CC63566" s="3"/>
      <c r="CD63566" s="3"/>
      <c r="CE63566" s="3"/>
      <c r="CF63566" s="3"/>
      <c r="CG63566" s="3"/>
      <c r="CH63566" s="3"/>
      <c r="CI63566" s="3"/>
      <c r="CJ63566" s="3"/>
      <c r="CK63566" s="3"/>
      <c r="CL63566" s="3"/>
      <c r="CM63566" s="3"/>
      <c r="CN63566" s="3"/>
      <c r="CO63566" s="3"/>
      <c r="CP63566" s="3"/>
      <c r="CQ63566" s="3"/>
      <c r="CR63566" s="3"/>
      <c r="CS63566" s="3"/>
      <c r="CT63566" s="3"/>
      <c r="CU63566" s="3"/>
      <c r="CV63566" s="3"/>
      <c r="CW63566" s="3"/>
      <c r="CX63566" s="3"/>
      <c r="CY63566" s="3"/>
      <c r="CZ63566" s="3"/>
      <c r="DA63566" s="3"/>
      <c r="DB63566" s="3"/>
      <c r="DC63566" s="3"/>
      <c r="DD63566" s="3"/>
      <c r="DE63566" s="3"/>
      <c r="DF63566" s="3"/>
      <c r="DG63566" s="3"/>
      <c r="DH63566" s="3"/>
      <c r="DI63566" s="3"/>
      <c r="DJ63566" s="3"/>
      <c r="DK63566" s="3"/>
      <c r="DL63566" s="3"/>
      <c r="DM63566" s="3"/>
      <c r="DN63566" s="3"/>
      <c r="DO63566" s="3"/>
      <c r="DP63566" s="3"/>
      <c r="DQ63566" s="3"/>
      <c r="DR63566" s="3"/>
      <c r="DS63566" s="3"/>
      <c r="DT63566" s="3"/>
      <c r="DU63566" s="3"/>
      <c r="DV63566" s="3"/>
      <c r="DW63566" s="3"/>
      <c r="DX63566" s="3"/>
      <c r="DY63566" s="3"/>
      <c r="DZ63566" s="3"/>
      <c r="EA63566" s="3"/>
      <c r="EB63566" s="3"/>
      <c r="EC63566" s="3"/>
      <c r="ED63566" s="3"/>
      <c r="EE63566" s="3"/>
      <c r="EF63566" s="3"/>
      <c r="EG63566" s="3"/>
      <c r="EH63566" s="3"/>
      <c r="EI63566" s="3"/>
      <c r="EJ63566" s="3"/>
      <c r="EK63566" s="3"/>
      <c r="EL63566" s="3"/>
      <c r="EM63566" s="3"/>
      <c r="EN63566" s="3"/>
      <c r="EO63566" s="3"/>
      <c r="EP63566" s="3"/>
      <c r="EQ63566" s="3"/>
      <c r="ER63566" s="3"/>
      <c r="ES63566" s="3"/>
      <c r="ET63566" s="3"/>
      <c r="EU63566" s="3"/>
      <c r="EV63566" s="3"/>
      <c r="EW63566" s="3"/>
      <c r="EX63566" s="3"/>
      <c r="EY63566" s="3"/>
      <c r="EZ63566" s="3"/>
      <c r="FA63566" s="3"/>
      <c r="FB63566" s="3"/>
      <c r="FC63566" s="3"/>
      <c r="FD63566" s="3"/>
      <c r="FE63566" s="17"/>
      <c r="FF63566" s="17"/>
      <c r="FG63566" s="17"/>
      <c r="FH63566" s="17"/>
      <c r="FI63566" s="17"/>
      <c r="FJ63566" s="17"/>
      <c r="FK63566" s="17"/>
      <c r="FL63566" s="17"/>
      <c r="FM63566" s="17"/>
      <c r="FN63566" s="17"/>
    </row>
    <row r="63567" s="3" customFormat="1" spans="1:170">
      <c r="A63567" s="2"/>
      <c r="B63567" s="2"/>
      <c r="C63567" s="2"/>
      <c r="D63567" s="2"/>
      <c r="E63567" s="18"/>
      <c r="F63567" s="19"/>
      <c r="G63567" s="19"/>
      <c r="H63567" s="19"/>
      <c r="I63567" s="20"/>
      <c r="J63567" s="3"/>
      <c r="K63567" s="3"/>
      <c r="L63567" s="3"/>
      <c r="M63567" s="3"/>
      <c r="N63567" s="3"/>
      <c r="O63567" s="3"/>
      <c r="P63567" s="3"/>
      <c r="Q63567" s="3"/>
      <c r="R63567" s="3"/>
      <c r="S63567" s="3"/>
      <c r="T63567" s="3"/>
      <c r="U63567" s="3"/>
      <c r="V63567" s="3"/>
      <c r="W63567" s="3"/>
      <c r="X63567" s="3"/>
      <c r="Y63567" s="3"/>
      <c r="Z63567" s="3"/>
      <c r="AA63567" s="3"/>
      <c r="AB63567" s="3"/>
      <c r="AC63567" s="3"/>
      <c r="AD63567" s="3"/>
      <c r="AE63567" s="3"/>
      <c r="AF63567" s="3"/>
      <c r="AG63567" s="3"/>
      <c r="AH63567" s="3"/>
      <c r="AI63567" s="3"/>
      <c r="AJ63567" s="3"/>
      <c r="AK63567" s="3"/>
      <c r="AL63567" s="3"/>
      <c r="AM63567" s="3"/>
      <c r="AN63567" s="3"/>
      <c r="AO63567" s="3"/>
      <c r="AP63567" s="3"/>
      <c r="AQ63567" s="3"/>
      <c r="AR63567" s="3"/>
      <c r="AS63567" s="3"/>
      <c r="AT63567" s="3"/>
      <c r="AU63567" s="3"/>
      <c r="AV63567" s="3"/>
      <c r="AW63567" s="3"/>
      <c r="AX63567" s="3"/>
      <c r="AY63567" s="3"/>
      <c r="AZ63567" s="3"/>
      <c r="BA63567" s="3"/>
      <c r="BB63567" s="3"/>
      <c r="BC63567" s="3"/>
      <c r="BD63567" s="3"/>
      <c r="BE63567" s="3"/>
      <c r="BF63567" s="3"/>
      <c r="BG63567" s="3"/>
      <c r="BH63567" s="3"/>
      <c r="BI63567" s="3"/>
      <c r="BJ63567" s="3"/>
      <c r="BK63567" s="3"/>
      <c r="BL63567" s="3"/>
      <c r="BM63567" s="3"/>
      <c r="BN63567" s="3"/>
      <c r="BO63567" s="3"/>
      <c r="BP63567" s="3"/>
      <c r="BQ63567" s="3"/>
      <c r="BR63567" s="3"/>
      <c r="BS63567" s="3"/>
      <c r="BT63567" s="3"/>
      <c r="BU63567" s="3"/>
      <c r="BV63567" s="3"/>
      <c r="BW63567" s="3"/>
      <c r="BX63567" s="3"/>
      <c r="BY63567" s="3"/>
      <c r="BZ63567" s="3"/>
      <c r="CA63567" s="3"/>
      <c r="CB63567" s="3"/>
      <c r="CC63567" s="3"/>
      <c r="CD63567" s="3"/>
      <c r="CE63567" s="3"/>
      <c r="CF63567" s="3"/>
      <c r="CG63567" s="3"/>
      <c r="CH63567" s="3"/>
      <c r="CI63567" s="3"/>
      <c r="CJ63567" s="3"/>
      <c r="CK63567" s="3"/>
      <c r="CL63567" s="3"/>
      <c r="CM63567" s="3"/>
      <c r="CN63567" s="3"/>
      <c r="CO63567" s="3"/>
      <c r="CP63567" s="3"/>
      <c r="CQ63567" s="3"/>
      <c r="CR63567" s="3"/>
      <c r="CS63567" s="3"/>
      <c r="CT63567" s="3"/>
      <c r="CU63567" s="3"/>
      <c r="CV63567" s="3"/>
      <c r="CW63567" s="3"/>
      <c r="CX63567" s="3"/>
      <c r="CY63567" s="3"/>
      <c r="CZ63567" s="3"/>
      <c r="DA63567" s="3"/>
      <c r="DB63567" s="3"/>
      <c r="DC63567" s="3"/>
      <c r="DD63567" s="3"/>
      <c r="DE63567" s="3"/>
      <c r="DF63567" s="3"/>
      <c r="DG63567" s="3"/>
      <c r="DH63567" s="3"/>
      <c r="DI63567" s="3"/>
      <c r="DJ63567" s="3"/>
      <c r="DK63567" s="3"/>
      <c r="DL63567" s="3"/>
      <c r="DM63567" s="3"/>
      <c r="DN63567" s="3"/>
      <c r="DO63567" s="3"/>
      <c r="DP63567" s="3"/>
      <c r="DQ63567" s="3"/>
      <c r="DR63567" s="3"/>
      <c r="DS63567" s="3"/>
      <c r="DT63567" s="3"/>
      <c r="DU63567" s="3"/>
      <c r="DV63567" s="3"/>
      <c r="DW63567" s="3"/>
      <c r="DX63567" s="3"/>
      <c r="DY63567" s="3"/>
      <c r="DZ63567" s="3"/>
      <c r="EA63567" s="3"/>
      <c r="EB63567" s="3"/>
      <c r="EC63567" s="3"/>
      <c r="ED63567" s="3"/>
      <c r="EE63567" s="3"/>
      <c r="EF63567" s="3"/>
      <c r="EG63567" s="3"/>
      <c r="EH63567" s="3"/>
      <c r="EI63567" s="3"/>
      <c r="EJ63567" s="3"/>
      <c r="EK63567" s="3"/>
      <c r="EL63567" s="3"/>
      <c r="EM63567" s="3"/>
      <c r="EN63567" s="3"/>
      <c r="EO63567" s="3"/>
      <c r="EP63567" s="3"/>
      <c r="EQ63567" s="3"/>
      <c r="ER63567" s="3"/>
      <c r="ES63567" s="3"/>
      <c r="ET63567" s="3"/>
      <c r="EU63567" s="3"/>
      <c r="EV63567" s="3"/>
      <c r="EW63567" s="3"/>
      <c r="EX63567" s="3"/>
      <c r="EY63567" s="3"/>
      <c r="EZ63567" s="3"/>
      <c r="FA63567" s="3"/>
      <c r="FB63567" s="3"/>
      <c r="FC63567" s="3"/>
      <c r="FD63567" s="3"/>
      <c r="FE63567" s="17"/>
      <c r="FF63567" s="17"/>
      <c r="FG63567" s="17"/>
      <c r="FH63567" s="17"/>
      <c r="FI63567" s="17"/>
      <c r="FJ63567" s="17"/>
      <c r="FK63567" s="17"/>
      <c r="FL63567" s="17"/>
      <c r="FM63567" s="17"/>
      <c r="FN63567" s="17"/>
    </row>
    <row r="63568" s="3" customFormat="1" spans="1:170">
      <c r="A63568" s="2"/>
      <c r="B63568" s="2"/>
      <c r="C63568" s="2"/>
      <c r="D63568" s="2"/>
      <c r="E63568" s="18"/>
      <c r="F63568" s="19"/>
      <c r="G63568" s="19"/>
      <c r="H63568" s="19"/>
      <c r="I63568" s="20"/>
      <c r="J63568" s="3"/>
      <c r="K63568" s="3"/>
      <c r="L63568" s="3"/>
      <c r="M63568" s="3"/>
      <c r="N63568" s="3"/>
      <c r="O63568" s="3"/>
      <c r="P63568" s="3"/>
      <c r="Q63568" s="3"/>
      <c r="R63568" s="3"/>
      <c r="S63568" s="3"/>
      <c r="T63568" s="3"/>
      <c r="U63568" s="3"/>
      <c r="V63568" s="3"/>
      <c r="W63568" s="3"/>
      <c r="X63568" s="3"/>
      <c r="Y63568" s="3"/>
      <c r="Z63568" s="3"/>
      <c r="AA63568" s="3"/>
      <c r="AB63568" s="3"/>
      <c r="AC63568" s="3"/>
      <c r="AD63568" s="3"/>
      <c r="AE63568" s="3"/>
      <c r="AF63568" s="3"/>
      <c r="AG63568" s="3"/>
      <c r="AH63568" s="3"/>
      <c r="AI63568" s="3"/>
      <c r="AJ63568" s="3"/>
      <c r="AK63568" s="3"/>
      <c r="AL63568" s="3"/>
      <c r="AM63568" s="3"/>
      <c r="AN63568" s="3"/>
      <c r="AO63568" s="3"/>
      <c r="AP63568" s="3"/>
      <c r="AQ63568" s="3"/>
      <c r="AR63568" s="3"/>
      <c r="AS63568" s="3"/>
      <c r="AT63568" s="3"/>
      <c r="AU63568" s="3"/>
      <c r="AV63568" s="3"/>
      <c r="AW63568" s="3"/>
      <c r="AX63568" s="3"/>
      <c r="AY63568" s="3"/>
      <c r="AZ63568" s="3"/>
      <c r="BA63568" s="3"/>
      <c r="BB63568" s="3"/>
      <c r="BC63568" s="3"/>
      <c r="BD63568" s="3"/>
      <c r="BE63568" s="3"/>
      <c r="BF63568" s="3"/>
      <c r="BG63568" s="3"/>
      <c r="BH63568" s="3"/>
      <c r="BI63568" s="3"/>
      <c r="BJ63568" s="3"/>
      <c r="BK63568" s="3"/>
      <c r="BL63568" s="3"/>
      <c r="BM63568" s="3"/>
      <c r="BN63568" s="3"/>
      <c r="BO63568" s="3"/>
      <c r="BP63568" s="3"/>
      <c r="BQ63568" s="3"/>
      <c r="BR63568" s="3"/>
      <c r="BS63568" s="3"/>
      <c r="BT63568" s="3"/>
      <c r="BU63568" s="3"/>
      <c r="BV63568" s="3"/>
      <c r="BW63568" s="3"/>
      <c r="BX63568" s="3"/>
      <c r="BY63568" s="3"/>
      <c r="BZ63568" s="3"/>
      <c r="CA63568" s="3"/>
      <c r="CB63568" s="3"/>
      <c r="CC63568" s="3"/>
      <c r="CD63568" s="3"/>
      <c r="CE63568" s="3"/>
      <c r="CF63568" s="3"/>
      <c r="CG63568" s="3"/>
      <c r="CH63568" s="3"/>
      <c r="CI63568" s="3"/>
      <c r="CJ63568" s="3"/>
      <c r="CK63568" s="3"/>
      <c r="CL63568" s="3"/>
      <c r="CM63568" s="3"/>
      <c r="CN63568" s="3"/>
      <c r="CO63568" s="3"/>
      <c r="CP63568" s="3"/>
      <c r="CQ63568" s="3"/>
      <c r="CR63568" s="3"/>
      <c r="CS63568" s="3"/>
      <c r="CT63568" s="3"/>
      <c r="CU63568" s="3"/>
      <c r="CV63568" s="3"/>
      <c r="CW63568" s="3"/>
      <c r="CX63568" s="3"/>
      <c r="CY63568" s="3"/>
      <c r="CZ63568" s="3"/>
      <c r="DA63568" s="3"/>
      <c r="DB63568" s="3"/>
      <c r="DC63568" s="3"/>
      <c r="DD63568" s="3"/>
      <c r="DE63568" s="3"/>
      <c r="DF63568" s="3"/>
      <c r="DG63568" s="3"/>
      <c r="DH63568" s="3"/>
      <c r="DI63568" s="3"/>
      <c r="DJ63568" s="3"/>
      <c r="DK63568" s="3"/>
      <c r="DL63568" s="3"/>
      <c r="DM63568" s="3"/>
      <c r="DN63568" s="3"/>
      <c r="DO63568" s="3"/>
      <c r="DP63568" s="3"/>
      <c r="DQ63568" s="3"/>
      <c r="DR63568" s="3"/>
      <c r="DS63568" s="3"/>
      <c r="DT63568" s="3"/>
      <c r="DU63568" s="3"/>
      <c r="DV63568" s="3"/>
      <c r="DW63568" s="3"/>
      <c r="DX63568" s="3"/>
      <c r="DY63568" s="3"/>
      <c r="DZ63568" s="3"/>
      <c r="EA63568" s="3"/>
      <c r="EB63568" s="3"/>
      <c r="EC63568" s="3"/>
      <c r="ED63568" s="3"/>
      <c r="EE63568" s="3"/>
      <c r="EF63568" s="3"/>
      <c r="EG63568" s="3"/>
      <c r="EH63568" s="3"/>
      <c r="EI63568" s="3"/>
      <c r="EJ63568" s="3"/>
      <c r="EK63568" s="3"/>
      <c r="EL63568" s="3"/>
      <c r="EM63568" s="3"/>
      <c r="EN63568" s="3"/>
      <c r="EO63568" s="3"/>
      <c r="EP63568" s="3"/>
      <c r="EQ63568" s="3"/>
      <c r="ER63568" s="3"/>
      <c r="ES63568" s="3"/>
      <c r="ET63568" s="3"/>
      <c r="EU63568" s="3"/>
      <c r="EV63568" s="3"/>
      <c r="EW63568" s="3"/>
      <c r="EX63568" s="3"/>
      <c r="EY63568" s="3"/>
      <c r="EZ63568" s="3"/>
      <c r="FA63568" s="3"/>
      <c r="FB63568" s="3"/>
      <c r="FC63568" s="3"/>
      <c r="FD63568" s="3"/>
      <c r="FE63568" s="17"/>
      <c r="FF63568" s="17"/>
      <c r="FG63568" s="17"/>
      <c r="FH63568" s="17"/>
      <c r="FI63568" s="17"/>
      <c r="FJ63568" s="17"/>
      <c r="FK63568" s="17"/>
      <c r="FL63568" s="17"/>
      <c r="FM63568" s="17"/>
      <c r="FN63568" s="17"/>
    </row>
    <row r="63569" s="3" customFormat="1" spans="1:170">
      <c r="A63569" s="2"/>
      <c r="B63569" s="2"/>
      <c r="C63569" s="2"/>
      <c r="D63569" s="2"/>
      <c r="E63569" s="18"/>
      <c r="F63569" s="19"/>
      <c r="G63569" s="19"/>
      <c r="H63569" s="19"/>
      <c r="I63569" s="20"/>
      <c r="J63569" s="3"/>
      <c r="K63569" s="3"/>
      <c r="L63569" s="3"/>
      <c r="M63569" s="3"/>
      <c r="N63569" s="3"/>
      <c r="O63569" s="3"/>
      <c r="P63569" s="3"/>
      <c r="Q63569" s="3"/>
      <c r="R63569" s="3"/>
      <c r="S63569" s="3"/>
      <c r="T63569" s="3"/>
      <c r="U63569" s="3"/>
      <c r="V63569" s="3"/>
      <c r="W63569" s="3"/>
      <c r="X63569" s="3"/>
      <c r="Y63569" s="3"/>
      <c r="Z63569" s="3"/>
      <c r="AA63569" s="3"/>
      <c r="AB63569" s="3"/>
      <c r="AC63569" s="3"/>
      <c r="AD63569" s="3"/>
      <c r="AE63569" s="3"/>
      <c r="AF63569" s="3"/>
      <c r="AG63569" s="3"/>
      <c r="AH63569" s="3"/>
      <c r="AI63569" s="3"/>
      <c r="AJ63569" s="3"/>
      <c r="AK63569" s="3"/>
      <c r="AL63569" s="3"/>
      <c r="AM63569" s="3"/>
      <c r="AN63569" s="3"/>
      <c r="AO63569" s="3"/>
      <c r="AP63569" s="3"/>
      <c r="AQ63569" s="3"/>
      <c r="AR63569" s="3"/>
      <c r="AS63569" s="3"/>
      <c r="AT63569" s="3"/>
      <c r="AU63569" s="3"/>
      <c r="AV63569" s="3"/>
      <c r="AW63569" s="3"/>
      <c r="AX63569" s="3"/>
      <c r="AY63569" s="3"/>
      <c r="AZ63569" s="3"/>
      <c r="BA63569" s="3"/>
      <c r="BB63569" s="3"/>
      <c r="BC63569" s="3"/>
      <c r="BD63569" s="3"/>
      <c r="BE63569" s="3"/>
      <c r="BF63569" s="3"/>
      <c r="BG63569" s="3"/>
      <c r="BH63569" s="3"/>
      <c r="BI63569" s="3"/>
      <c r="BJ63569" s="3"/>
      <c r="BK63569" s="3"/>
      <c r="BL63569" s="3"/>
      <c r="BM63569" s="3"/>
      <c r="BN63569" s="3"/>
      <c r="BO63569" s="3"/>
      <c r="BP63569" s="3"/>
      <c r="BQ63569" s="3"/>
      <c r="BR63569" s="3"/>
      <c r="BS63569" s="3"/>
      <c r="BT63569" s="3"/>
      <c r="BU63569" s="3"/>
      <c r="BV63569" s="3"/>
      <c r="BW63569" s="3"/>
      <c r="BX63569" s="3"/>
      <c r="BY63569" s="3"/>
      <c r="BZ63569" s="3"/>
      <c r="CA63569" s="3"/>
      <c r="CB63569" s="3"/>
      <c r="CC63569" s="3"/>
      <c r="CD63569" s="3"/>
      <c r="CE63569" s="3"/>
      <c r="CF63569" s="3"/>
      <c r="CG63569" s="3"/>
      <c r="CH63569" s="3"/>
      <c r="CI63569" s="3"/>
      <c r="CJ63569" s="3"/>
      <c r="CK63569" s="3"/>
      <c r="CL63569" s="3"/>
      <c r="CM63569" s="3"/>
      <c r="CN63569" s="3"/>
      <c r="CO63569" s="3"/>
      <c r="CP63569" s="3"/>
      <c r="CQ63569" s="3"/>
      <c r="CR63569" s="3"/>
      <c r="CS63569" s="3"/>
      <c r="CT63569" s="3"/>
      <c r="CU63569" s="3"/>
      <c r="CV63569" s="3"/>
      <c r="CW63569" s="3"/>
      <c r="CX63569" s="3"/>
      <c r="CY63569" s="3"/>
      <c r="CZ63569" s="3"/>
      <c r="DA63569" s="3"/>
      <c r="DB63569" s="3"/>
      <c r="DC63569" s="3"/>
      <c r="DD63569" s="3"/>
      <c r="DE63569" s="3"/>
      <c r="DF63569" s="3"/>
      <c r="DG63569" s="3"/>
      <c r="DH63569" s="3"/>
      <c r="DI63569" s="3"/>
      <c r="DJ63569" s="3"/>
      <c r="DK63569" s="3"/>
      <c r="DL63569" s="3"/>
      <c r="DM63569" s="3"/>
      <c r="DN63569" s="3"/>
      <c r="DO63569" s="3"/>
      <c r="DP63569" s="3"/>
      <c r="DQ63569" s="3"/>
      <c r="DR63569" s="3"/>
      <c r="DS63569" s="3"/>
      <c r="DT63569" s="3"/>
      <c r="DU63569" s="3"/>
      <c r="DV63569" s="3"/>
      <c r="DW63569" s="3"/>
      <c r="DX63569" s="3"/>
      <c r="DY63569" s="3"/>
      <c r="DZ63569" s="3"/>
      <c r="EA63569" s="3"/>
      <c r="EB63569" s="3"/>
      <c r="EC63569" s="3"/>
      <c r="ED63569" s="3"/>
      <c r="EE63569" s="3"/>
      <c r="EF63569" s="3"/>
      <c r="EG63569" s="3"/>
      <c r="EH63569" s="3"/>
      <c r="EI63569" s="3"/>
      <c r="EJ63569" s="3"/>
      <c r="EK63569" s="3"/>
      <c r="EL63569" s="3"/>
      <c r="EM63569" s="3"/>
      <c r="EN63569" s="3"/>
      <c r="EO63569" s="3"/>
      <c r="EP63569" s="3"/>
      <c r="EQ63569" s="3"/>
      <c r="ER63569" s="3"/>
      <c r="ES63569" s="3"/>
      <c r="ET63569" s="3"/>
      <c r="EU63569" s="3"/>
      <c r="EV63569" s="3"/>
      <c r="EW63569" s="3"/>
      <c r="EX63569" s="3"/>
      <c r="EY63569" s="3"/>
      <c r="EZ63569" s="3"/>
      <c r="FA63569" s="3"/>
      <c r="FB63569" s="3"/>
      <c r="FC63569" s="3"/>
      <c r="FD63569" s="3"/>
      <c r="FE63569" s="17"/>
      <c r="FF63569" s="17"/>
      <c r="FG63569" s="17"/>
      <c r="FH63569" s="17"/>
      <c r="FI63569" s="17"/>
      <c r="FJ63569" s="17"/>
      <c r="FK63569" s="17"/>
      <c r="FL63569" s="17"/>
      <c r="FM63569" s="17"/>
      <c r="FN63569" s="17"/>
    </row>
    <row r="63570" s="3" customFormat="1" spans="1:170">
      <c r="A63570" s="2"/>
      <c r="B63570" s="2"/>
      <c r="C63570" s="2"/>
      <c r="D63570" s="2"/>
      <c r="E63570" s="18"/>
      <c r="F63570" s="19"/>
      <c r="G63570" s="19"/>
      <c r="H63570" s="19"/>
      <c r="I63570" s="20"/>
      <c r="J63570" s="3"/>
      <c r="K63570" s="3"/>
      <c r="L63570" s="3"/>
      <c r="M63570" s="3"/>
      <c r="N63570" s="3"/>
      <c r="O63570" s="3"/>
      <c r="P63570" s="3"/>
      <c r="Q63570" s="3"/>
      <c r="R63570" s="3"/>
      <c r="S63570" s="3"/>
      <c r="T63570" s="3"/>
      <c r="U63570" s="3"/>
      <c r="V63570" s="3"/>
      <c r="W63570" s="3"/>
      <c r="X63570" s="3"/>
      <c r="Y63570" s="3"/>
      <c r="Z63570" s="3"/>
      <c r="AA63570" s="3"/>
      <c r="AB63570" s="3"/>
      <c r="AC63570" s="3"/>
      <c r="AD63570" s="3"/>
      <c r="AE63570" s="3"/>
      <c r="AF63570" s="3"/>
      <c r="AG63570" s="3"/>
      <c r="AH63570" s="3"/>
      <c r="AI63570" s="3"/>
      <c r="AJ63570" s="3"/>
      <c r="AK63570" s="3"/>
      <c r="AL63570" s="3"/>
      <c r="AM63570" s="3"/>
      <c r="AN63570" s="3"/>
      <c r="AO63570" s="3"/>
      <c r="AP63570" s="3"/>
      <c r="AQ63570" s="3"/>
      <c r="AR63570" s="3"/>
      <c r="AS63570" s="3"/>
      <c r="AT63570" s="3"/>
      <c r="AU63570" s="3"/>
      <c r="AV63570" s="3"/>
      <c r="AW63570" s="3"/>
      <c r="AX63570" s="3"/>
      <c r="AY63570" s="3"/>
      <c r="AZ63570" s="3"/>
      <c r="BA63570" s="3"/>
      <c r="BB63570" s="3"/>
      <c r="BC63570" s="3"/>
      <c r="BD63570" s="3"/>
      <c r="BE63570" s="3"/>
      <c r="BF63570" s="3"/>
      <c r="BG63570" s="3"/>
      <c r="BH63570" s="3"/>
      <c r="BI63570" s="3"/>
      <c r="BJ63570" s="3"/>
      <c r="BK63570" s="3"/>
      <c r="BL63570" s="3"/>
      <c r="BM63570" s="3"/>
      <c r="BN63570" s="3"/>
      <c r="BO63570" s="3"/>
      <c r="BP63570" s="3"/>
      <c r="BQ63570" s="3"/>
      <c r="BR63570" s="3"/>
      <c r="BS63570" s="3"/>
      <c r="BT63570" s="3"/>
      <c r="BU63570" s="3"/>
      <c r="BV63570" s="3"/>
      <c r="BW63570" s="3"/>
      <c r="BX63570" s="3"/>
      <c r="BY63570" s="3"/>
      <c r="BZ63570" s="3"/>
      <c r="CA63570" s="3"/>
      <c r="CB63570" s="3"/>
      <c r="CC63570" s="3"/>
      <c r="CD63570" s="3"/>
      <c r="CE63570" s="3"/>
      <c r="CF63570" s="3"/>
      <c r="CG63570" s="3"/>
      <c r="CH63570" s="3"/>
      <c r="CI63570" s="3"/>
      <c r="CJ63570" s="3"/>
      <c r="CK63570" s="3"/>
      <c r="CL63570" s="3"/>
      <c r="CM63570" s="3"/>
      <c r="CN63570" s="3"/>
      <c r="CO63570" s="3"/>
      <c r="CP63570" s="3"/>
      <c r="CQ63570" s="3"/>
      <c r="CR63570" s="3"/>
      <c r="CS63570" s="3"/>
      <c r="CT63570" s="3"/>
      <c r="CU63570" s="3"/>
      <c r="CV63570" s="3"/>
      <c r="CW63570" s="3"/>
      <c r="CX63570" s="3"/>
      <c r="CY63570" s="3"/>
      <c r="CZ63570" s="3"/>
      <c r="DA63570" s="3"/>
      <c r="DB63570" s="3"/>
      <c r="DC63570" s="3"/>
      <c r="DD63570" s="3"/>
      <c r="DE63570" s="3"/>
      <c r="DF63570" s="3"/>
      <c r="DG63570" s="3"/>
      <c r="DH63570" s="3"/>
      <c r="DI63570" s="3"/>
      <c r="DJ63570" s="3"/>
      <c r="DK63570" s="3"/>
      <c r="DL63570" s="3"/>
      <c r="DM63570" s="3"/>
      <c r="DN63570" s="3"/>
      <c r="DO63570" s="3"/>
      <c r="DP63570" s="3"/>
      <c r="DQ63570" s="3"/>
      <c r="DR63570" s="3"/>
      <c r="DS63570" s="3"/>
      <c r="DT63570" s="3"/>
      <c r="DU63570" s="3"/>
      <c r="DV63570" s="3"/>
      <c r="DW63570" s="3"/>
      <c r="DX63570" s="3"/>
      <c r="DY63570" s="3"/>
      <c r="DZ63570" s="3"/>
      <c r="EA63570" s="3"/>
      <c r="EB63570" s="3"/>
      <c r="EC63570" s="3"/>
      <c r="ED63570" s="3"/>
      <c r="EE63570" s="3"/>
      <c r="EF63570" s="3"/>
      <c r="EG63570" s="3"/>
      <c r="EH63570" s="3"/>
      <c r="EI63570" s="3"/>
      <c r="EJ63570" s="3"/>
      <c r="EK63570" s="3"/>
      <c r="EL63570" s="3"/>
      <c r="EM63570" s="3"/>
      <c r="EN63570" s="3"/>
      <c r="EO63570" s="3"/>
      <c r="EP63570" s="3"/>
      <c r="EQ63570" s="3"/>
      <c r="ER63570" s="3"/>
      <c r="ES63570" s="3"/>
      <c r="ET63570" s="3"/>
      <c r="EU63570" s="3"/>
      <c r="EV63570" s="3"/>
      <c r="EW63570" s="3"/>
      <c r="EX63570" s="3"/>
      <c r="EY63570" s="3"/>
      <c r="EZ63570" s="3"/>
      <c r="FA63570" s="3"/>
      <c r="FB63570" s="3"/>
      <c r="FC63570" s="3"/>
      <c r="FD63570" s="3"/>
      <c r="FE63570" s="17"/>
      <c r="FF63570" s="17"/>
      <c r="FG63570" s="17"/>
      <c r="FH63570" s="17"/>
      <c r="FI63570" s="17"/>
      <c r="FJ63570" s="17"/>
      <c r="FK63570" s="17"/>
      <c r="FL63570" s="17"/>
      <c r="FM63570" s="17"/>
      <c r="FN63570" s="17"/>
    </row>
    <row r="63571" s="3" customFormat="1" spans="1:170">
      <c r="A63571" s="2"/>
      <c r="B63571" s="2"/>
      <c r="C63571" s="2"/>
      <c r="D63571" s="2"/>
      <c r="E63571" s="18"/>
      <c r="F63571" s="19"/>
      <c r="G63571" s="19"/>
      <c r="H63571" s="19"/>
      <c r="I63571" s="20"/>
      <c r="J63571" s="3"/>
      <c r="K63571" s="3"/>
      <c r="L63571" s="3"/>
      <c r="M63571" s="3"/>
      <c r="N63571" s="3"/>
      <c r="O63571" s="3"/>
      <c r="P63571" s="3"/>
      <c r="Q63571" s="3"/>
      <c r="R63571" s="3"/>
      <c r="S63571" s="3"/>
      <c r="T63571" s="3"/>
      <c r="U63571" s="3"/>
      <c r="V63571" s="3"/>
      <c r="W63571" s="3"/>
      <c r="X63571" s="3"/>
      <c r="Y63571" s="3"/>
      <c r="Z63571" s="3"/>
      <c r="AA63571" s="3"/>
      <c r="AB63571" s="3"/>
      <c r="AC63571" s="3"/>
      <c r="AD63571" s="3"/>
      <c r="AE63571" s="3"/>
      <c r="AF63571" s="3"/>
      <c r="AG63571" s="3"/>
      <c r="AH63571" s="3"/>
      <c r="AI63571" s="3"/>
      <c r="AJ63571" s="3"/>
      <c r="AK63571" s="3"/>
      <c r="AL63571" s="3"/>
      <c r="AM63571" s="3"/>
      <c r="AN63571" s="3"/>
      <c r="AO63571" s="3"/>
      <c r="AP63571" s="3"/>
      <c r="AQ63571" s="3"/>
      <c r="AR63571" s="3"/>
      <c r="AS63571" s="3"/>
      <c r="AT63571" s="3"/>
      <c r="AU63571" s="3"/>
      <c r="AV63571" s="3"/>
      <c r="AW63571" s="3"/>
      <c r="AX63571" s="3"/>
      <c r="AY63571" s="3"/>
      <c r="AZ63571" s="3"/>
      <c r="BA63571" s="3"/>
      <c r="BB63571" s="3"/>
      <c r="BC63571" s="3"/>
      <c r="BD63571" s="3"/>
      <c r="BE63571" s="3"/>
      <c r="BF63571" s="3"/>
      <c r="BG63571" s="3"/>
      <c r="BH63571" s="3"/>
      <c r="BI63571" s="3"/>
      <c r="BJ63571" s="3"/>
      <c r="BK63571" s="3"/>
      <c r="BL63571" s="3"/>
      <c r="BM63571" s="3"/>
      <c r="BN63571" s="3"/>
      <c r="BO63571" s="3"/>
      <c r="BP63571" s="3"/>
      <c r="BQ63571" s="3"/>
      <c r="BR63571" s="3"/>
      <c r="BS63571" s="3"/>
      <c r="BT63571" s="3"/>
      <c r="BU63571" s="3"/>
      <c r="BV63571" s="3"/>
      <c r="BW63571" s="3"/>
      <c r="BX63571" s="3"/>
      <c r="BY63571" s="3"/>
      <c r="BZ63571" s="3"/>
      <c r="CA63571" s="3"/>
      <c r="CB63571" s="3"/>
      <c r="CC63571" s="3"/>
      <c r="CD63571" s="3"/>
      <c r="CE63571" s="3"/>
      <c r="CF63571" s="3"/>
      <c r="CG63571" s="3"/>
      <c r="CH63571" s="3"/>
      <c r="CI63571" s="3"/>
      <c r="CJ63571" s="3"/>
      <c r="CK63571" s="3"/>
      <c r="CL63571" s="3"/>
      <c r="CM63571" s="3"/>
      <c r="CN63571" s="3"/>
      <c r="CO63571" s="3"/>
      <c r="CP63571" s="3"/>
      <c r="CQ63571" s="3"/>
      <c r="CR63571" s="3"/>
      <c r="CS63571" s="3"/>
      <c r="CT63571" s="3"/>
      <c r="CU63571" s="3"/>
      <c r="CV63571" s="3"/>
      <c r="CW63571" s="3"/>
      <c r="CX63571" s="3"/>
      <c r="CY63571" s="3"/>
      <c r="CZ63571" s="3"/>
      <c r="DA63571" s="3"/>
      <c r="DB63571" s="3"/>
      <c r="DC63571" s="3"/>
      <c r="DD63571" s="3"/>
      <c r="DE63571" s="3"/>
      <c r="DF63571" s="3"/>
      <c r="DG63571" s="3"/>
      <c r="DH63571" s="3"/>
      <c r="DI63571" s="3"/>
      <c r="DJ63571" s="3"/>
      <c r="DK63571" s="3"/>
      <c r="DL63571" s="3"/>
      <c r="DM63571" s="3"/>
      <c r="DN63571" s="3"/>
      <c r="DO63571" s="3"/>
      <c r="DP63571" s="3"/>
      <c r="DQ63571" s="3"/>
      <c r="DR63571" s="3"/>
      <c r="DS63571" s="3"/>
      <c r="DT63571" s="3"/>
      <c r="DU63571" s="3"/>
      <c r="DV63571" s="3"/>
      <c r="DW63571" s="3"/>
      <c r="DX63571" s="3"/>
      <c r="DY63571" s="3"/>
      <c r="DZ63571" s="3"/>
      <c r="EA63571" s="3"/>
      <c r="EB63571" s="3"/>
      <c r="EC63571" s="3"/>
      <c r="ED63571" s="3"/>
      <c r="EE63571" s="3"/>
      <c r="EF63571" s="3"/>
      <c r="EG63571" s="3"/>
      <c r="EH63571" s="3"/>
      <c r="EI63571" s="3"/>
      <c r="EJ63571" s="3"/>
      <c r="EK63571" s="3"/>
      <c r="EL63571" s="3"/>
      <c r="EM63571" s="3"/>
      <c r="EN63571" s="3"/>
      <c r="EO63571" s="3"/>
      <c r="EP63571" s="3"/>
      <c r="EQ63571" s="3"/>
      <c r="ER63571" s="3"/>
      <c r="ES63571" s="3"/>
      <c r="ET63571" s="3"/>
      <c r="EU63571" s="3"/>
      <c r="EV63571" s="3"/>
      <c r="EW63571" s="3"/>
      <c r="EX63571" s="3"/>
      <c r="EY63571" s="3"/>
      <c r="EZ63571" s="3"/>
      <c r="FA63571" s="3"/>
      <c r="FB63571" s="3"/>
      <c r="FC63571" s="3"/>
      <c r="FD63571" s="3"/>
      <c r="FE63571" s="17"/>
      <c r="FF63571" s="17"/>
      <c r="FG63571" s="17"/>
      <c r="FH63571" s="17"/>
      <c r="FI63571" s="17"/>
      <c r="FJ63571" s="17"/>
      <c r="FK63571" s="17"/>
      <c r="FL63571" s="17"/>
      <c r="FM63571" s="17"/>
      <c r="FN63571" s="17"/>
    </row>
    <row r="63572" s="3" customFormat="1" spans="1:170">
      <c r="A63572" s="2"/>
      <c r="B63572" s="2"/>
      <c r="C63572" s="2"/>
      <c r="D63572" s="2"/>
      <c r="E63572" s="18"/>
      <c r="F63572" s="19"/>
      <c r="G63572" s="19"/>
      <c r="H63572" s="19"/>
      <c r="I63572" s="20"/>
      <c r="J63572" s="3"/>
      <c r="K63572" s="3"/>
      <c r="L63572" s="3"/>
      <c r="M63572" s="3"/>
      <c r="N63572" s="3"/>
      <c r="O63572" s="3"/>
      <c r="P63572" s="3"/>
      <c r="Q63572" s="3"/>
      <c r="R63572" s="3"/>
      <c r="S63572" s="3"/>
      <c r="T63572" s="3"/>
      <c r="U63572" s="3"/>
      <c r="V63572" s="3"/>
      <c r="W63572" s="3"/>
      <c r="X63572" s="3"/>
      <c r="Y63572" s="3"/>
      <c r="Z63572" s="3"/>
      <c r="AA63572" s="3"/>
      <c r="AB63572" s="3"/>
      <c r="AC63572" s="3"/>
      <c r="AD63572" s="3"/>
      <c r="AE63572" s="3"/>
      <c r="AF63572" s="3"/>
      <c r="AG63572" s="3"/>
      <c r="AH63572" s="3"/>
      <c r="AI63572" s="3"/>
      <c r="AJ63572" s="3"/>
      <c r="AK63572" s="3"/>
      <c r="AL63572" s="3"/>
      <c r="AM63572" s="3"/>
      <c r="AN63572" s="3"/>
      <c r="AO63572" s="3"/>
      <c r="AP63572" s="3"/>
      <c r="AQ63572" s="3"/>
      <c r="AR63572" s="3"/>
      <c r="AS63572" s="3"/>
      <c r="AT63572" s="3"/>
      <c r="AU63572" s="3"/>
      <c r="AV63572" s="3"/>
      <c r="AW63572" s="3"/>
      <c r="AX63572" s="3"/>
      <c r="AY63572" s="3"/>
      <c r="AZ63572" s="3"/>
      <c r="BA63572" s="3"/>
      <c r="BB63572" s="3"/>
      <c r="BC63572" s="3"/>
      <c r="BD63572" s="3"/>
      <c r="BE63572" s="3"/>
      <c r="BF63572" s="3"/>
      <c r="BG63572" s="3"/>
      <c r="BH63572" s="3"/>
      <c r="BI63572" s="3"/>
      <c r="BJ63572" s="3"/>
      <c r="BK63572" s="3"/>
      <c r="BL63572" s="3"/>
      <c r="BM63572" s="3"/>
      <c r="BN63572" s="3"/>
      <c r="BO63572" s="3"/>
      <c r="BP63572" s="3"/>
      <c r="BQ63572" s="3"/>
      <c r="BR63572" s="3"/>
      <c r="BS63572" s="3"/>
      <c r="BT63572" s="3"/>
      <c r="BU63572" s="3"/>
      <c r="BV63572" s="3"/>
      <c r="BW63572" s="3"/>
      <c r="BX63572" s="3"/>
      <c r="BY63572" s="3"/>
      <c r="BZ63572" s="3"/>
      <c r="CA63572" s="3"/>
      <c r="CB63572" s="3"/>
      <c r="CC63572" s="3"/>
      <c r="CD63572" s="3"/>
      <c r="CE63572" s="3"/>
      <c r="CF63572" s="3"/>
      <c r="CG63572" s="3"/>
      <c r="CH63572" s="3"/>
      <c r="CI63572" s="3"/>
      <c r="CJ63572" s="3"/>
      <c r="CK63572" s="3"/>
      <c r="CL63572" s="3"/>
      <c r="CM63572" s="3"/>
      <c r="CN63572" s="3"/>
      <c r="CO63572" s="3"/>
      <c r="CP63572" s="3"/>
      <c r="CQ63572" s="3"/>
      <c r="CR63572" s="3"/>
      <c r="CS63572" s="3"/>
      <c r="CT63572" s="3"/>
      <c r="CU63572" s="3"/>
      <c r="CV63572" s="3"/>
      <c r="CW63572" s="3"/>
      <c r="CX63572" s="3"/>
      <c r="CY63572" s="3"/>
      <c r="CZ63572" s="3"/>
      <c r="DA63572" s="3"/>
      <c r="DB63572" s="3"/>
      <c r="DC63572" s="3"/>
      <c r="DD63572" s="3"/>
      <c r="DE63572" s="3"/>
      <c r="DF63572" s="3"/>
      <c r="DG63572" s="3"/>
      <c r="DH63572" s="3"/>
      <c r="DI63572" s="3"/>
      <c r="DJ63572" s="3"/>
      <c r="DK63572" s="3"/>
      <c r="DL63572" s="3"/>
      <c r="DM63572" s="3"/>
      <c r="DN63572" s="3"/>
      <c r="DO63572" s="3"/>
      <c r="DP63572" s="3"/>
      <c r="DQ63572" s="3"/>
      <c r="DR63572" s="3"/>
      <c r="DS63572" s="3"/>
      <c r="DT63572" s="3"/>
      <c r="DU63572" s="3"/>
      <c r="DV63572" s="3"/>
      <c r="DW63572" s="3"/>
      <c r="DX63572" s="3"/>
      <c r="DY63572" s="3"/>
      <c r="DZ63572" s="3"/>
      <c r="EA63572" s="3"/>
      <c r="EB63572" s="3"/>
      <c r="EC63572" s="3"/>
      <c r="ED63572" s="3"/>
      <c r="EE63572" s="3"/>
      <c r="EF63572" s="3"/>
      <c r="EG63572" s="3"/>
      <c r="EH63572" s="3"/>
      <c r="EI63572" s="3"/>
      <c r="EJ63572" s="3"/>
      <c r="EK63572" s="3"/>
      <c r="EL63572" s="3"/>
      <c r="EM63572" s="3"/>
      <c r="EN63572" s="3"/>
      <c r="EO63572" s="3"/>
      <c r="EP63572" s="3"/>
      <c r="EQ63572" s="3"/>
      <c r="ER63572" s="3"/>
      <c r="ES63572" s="3"/>
      <c r="ET63572" s="3"/>
      <c r="EU63572" s="3"/>
      <c r="EV63572" s="3"/>
      <c r="EW63572" s="3"/>
      <c r="EX63572" s="3"/>
      <c r="EY63572" s="3"/>
      <c r="EZ63572" s="3"/>
      <c r="FA63572" s="3"/>
      <c r="FB63572" s="3"/>
      <c r="FC63572" s="3"/>
      <c r="FD63572" s="3"/>
      <c r="FE63572" s="17"/>
      <c r="FF63572" s="17"/>
      <c r="FG63572" s="17"/>
      <c r="FH63572" s="17"/>
      <c r="FI63572" s="17"/>
      <c r="FJ63572" s="17"/>
      <c r="FK63572" s="17"/>
      <c r="FL63572" s="17"/>
      <c r="FM63572" s="17"/>
      <c r="FN63572" s="17"/>
    </row>
    <row r="63573" s="3" customFormat="1" spans="1:170">
      <c r="A63573" s="2"/>
      <c r="B63573" s="2"/>
      <c r="C63573" s="2"/>
      <c r="D63573" s="2"/>
      <c r="E63573" s="18"/>
      <c r="F63573" s="19"/>
      <c r="G63573" s="19"/>
      <c r="H63573" s="19"/>
      <c r="I63573" s="20"/>
      <c r="J63573" s="3"/>
      <c r="K63573" s="3"/>
      <c r="L63573" s="3"/>
      <c r="M63573" s="3"/>
      <c r="N63573" s="3"/>
      <c r="O63573" s="3"/>
      <c r="P63573" s="3"/>
      <c r="Q63573" s="3"/>
      <c r="R63573" s="3"/>
      <c r="S63573" s="3"/>
      <c r="T63573" s="3"/>
      <c r="U63573" s="3"/>
      <c r="V63573" s="3"/>
      <c r="W63573" s="3"/>
      <c r="X63573" s="3"/>
      <c r="Y63573" s="3"/>
      <c r="Z63573" s="3"/>
      <c r="AA63573" s="3"/>
      <c r="AB63573" s="3"/>
      <c r="AC63573" s="3"/>
      <c r="AD63573" s="3"/>
      <c r="AE63573" s="3"/>
      <c r="AF63573" s="3"/>
      <c r="AG63573" s="3"/>
      <c r="AH63573" s="3"/>
      <c r="AI63573" s="3"/>
      <c r="AJ63573" s="3"/>
      <c r="AK63573" s="3"/>
      <c r="AL63573" s="3"/>
      <c r="AM63573" s="3"/>
      <c r="AN63573" s="3"/>
      <c r="AO63573" s="3"/>
      <c r="AP63573" s="3"/>
      <c r="AQ63573" s="3"/>
      <c r="AR63573" s="3"/>
      <c r="AS63573" s="3"/>
      <c r="AT63573" s="3"/>
      <c r="AU63573" s="3"/>
      <c r="AV63573" s="3"/>
      <c r="AW63573" s="3"/>
      <c r="AX63573" s="3"/>
      <c r="AY63573" s="3"/>
      <c r="AZ63573" s="3"/>
      <c r="BA63573" s="3"/>
      <c r="BB63573" s="3"/>
      <c r="BC63573" s="3"/>
      <c r="BD63573" s="3"/>
      <c r="BE63573" s="3"/>
      <c r="BF63573" s="3"/>
      <c r="BG63573" s="3"/>
      <c r="BH63573" s="3"/>
      <c r="BI63573" s="3"/>
      <c r="BJ63573" s="3"/>
      <c r="BK63573" s="3"/>
      <c r="BL63573" s="3"/>
      <c r="BM63573" s="3"/>
      <c r="BN63573" s="3"/>
      <c r="BO63573" s="3"/>
      <c r="BP63573" s="3"/>
      <c r="BQ63573" s="3"/>
      <c r="BR63573" s="3"/>
      <c r="BS63573" s="3"/>
      <c r="BT63573" s="3"/>
      <c r="BU63573" s="3"/>
      <c r="BV63573" s="3"/>
      <c r="BW63573" s="3"/>
      <c r="BX63573" s="3"/>
      <c r="BY63573" s="3"/>
      <c r="BZ63573" s="3"/>
      <c r="CA63573" s="3"/>
      <c r="CB63573" s="3"/>
      <c r="CC63573" s="3"/>
      <c r="CD63573" s="3"/>
      <c r="CE63573" s="3"/>
      <c r="CF63573" s="3"/>
      <c r="CG63573" s="3"/>
      <c r="CH63573" s="3"/>
      <c r="CI63573" s="3"/>
      <c r="CJ63573" s="3"/>
      <c r="CK63573" s="3"/>
      <c r="CL63573" s="3"/>
      <c r="CM63573" s="3"/>
      <c r="CN63573" s="3"/>
      <c r="CO63573" s="3"/>
      <c r="CP63573" s="3"/>
      <c r="CQ63573" s="3"/>
      <c r="CR63573" s="3"/>
      <c r="CS63573" s="3"/>
      <c r="CT63573" s="3"/>
      <c r="CU63573" s="3"/>
      <c r="CV63573" s="3"/>
      <c r="CW63573" s="3"/>
      <c r="CX63573" s="3"/>
      <c r="CY63573" s="3"/>
      <c r="CZ63573" s="3"/>
      <c r="DA63573" s="3"/>
      <c r="DB63573" s="3"/>
      <c r="DC63573" s="3"/>
      <c r="DD63573" s="3"/>
      <c r="DE63573" s="3"/>
      <c r="DF63573" s="3"/>
      <c r="DG63573" s="3"/>
      <c r="DH63573" s="3"/>
      <c r="DI63573" s="3"/>
      <c r="DJ63573" s="3"/>
      <c r="DK63573" s="3"/>
      <c r="DL63573" s="3"/>
      <c r="DM63573" s="3"/>
      <c r="DN63573" s="3"/>
      <c r="DO63573" s="3"/>
      <c r="DP63573" s="3"/>
      <c r="DQ63573" s="3"/>
      <c r="DR63573" s="3"/>
      <c r="DS63573" s="3"/>
      <c r="DT63573" s="3"/>
      <c r="DU63573" s="3"/>
      <c r="DV63573" s="3"/>
      <c r="DW63573" s="3"/>
      <c r="DX63573" s="3"/>
      <c r="DY63573" s="3"/>
      <c r="DZ63573" s="3"/>
      <c r="EA63573" s="3"/>
      <c r="EB63573" s="3"/>
      <c r="EC63573" s="3"/>
      <c r="ED63573" s="3"/>
      <c r="EE63573" s="3"/>
      <c r="EF63573" s="3"/>
      <c r="EG63573" s="3"/>
      <c r="EH63573" s="3"/>
      <c r="EI63573" s="3"/>
      <c r="EJ63573" s="3"/>
      <c r="EK63573" s="3"/>
      <c r="EL63573" s="3"/>
      <c r="EM63573" s="3"/>
      <c r="EN63573" s="3"/>
      <c r="EO63573" s="3"/>
      <c r="EP63573" s="3"/>
      <c r="EQ63573" s="3"/>
      <c r="ER63573" s="3"/>
      <c r="ES63573" s="3"/>
      <c r="ET63573" s="3"/>
      <c r="EU63573" s="3"/>
      <c r="EV63573" s="3"/>
      <c r="EW63573" s="3"/>
      <c r="EX63573" s="3"/>
      <c r="EY63573" s="3"/>
      <c r="EZ63573" s="3"/>
      <c r="FA63573" s="3"/>
      <c r="FB63573" s="3"/>
      <c r="FC63573" s="3"/>
      <c r="FD63573" s="3"/>
      <c r="FE63573" s="17"/>
      <c r="FF63573" s="17"/>
      <c r="FG63573" s="17"/>
      <c r="FH63573" s="17"/>
      <c r="FI63573" s="17"/>
      <c r="FJ63573" s="17"/>
      <c r="FK63573" s="17"/>
      <c r="FL63573" s="17"/>
      <c r="FM63573" s="17"/>
      <c r="FN63573" s="17"/>
    </row>
    <row r="63574" s="3" customFormat="1" spans="1:170">
      <c r="A63574" s="2"/>
      <c r="B63574" s="2"/>
      <c r="C63574" s="2"/>
      <c r="D63574" s="2"/>
      <c r="E63574" s="18"/>
      <c r="F63574" s="19"/>
      <c r="G63574" s="19"/>
      <c r="H63574" s="19"/>
      <c r="I63574" s="20"/>
      <c r="J63574" s="3"/>
      <c r="K63574" s="3"/>
      <c r="L63574" s="3"/>
      <c r="M63574" s="3"/>
      <c r="N63574" s="3"/>
      <c r="O63574" s="3"/>
      <c r="P63574" s="3"/>
      <c r="Q63574" s="3"/>
      <c r="R63574" s="3"/>
      <c r="S63574" s="3"/>
      <c r="T63574" s="3"/>
      <c r="U63574" s="3"/>
      <c r="V63574" s="3"/>
      <c r="W63574" s="3"/>
      <c r="X63574" s="3"/>
      <c r="Y63574" s="3"/>
      <c r="Z63574" s="3"/>
      <c r="AA63574" s="3"/>
      <c r="AB63574" s="3"/>
      <c r="AC63574" s="3"/>
      <c r="AD63574" s="3"/>
      <c r="AE63574" s="3"/>
      <c r="AF63574" s="3"/>
      <c r="AG63574" s="3"/>
      <c r="AH63574" s="3"/>
      <c r="AI63574" s="3"/>
      <c r="AJ63574" s="3"/>
      <c r="AK63574" s="3"/>
      <c r="AL63574" s="3"/>
      <c r="AM63574" s="3"/>
      <c r="AN63574" s="3"/>
      <c r="AO63574" s="3"/>
      <c r="AP63574" s="3"/>
      <c r="AQ63574" s="3"/>
      <c r="AR63574" s="3"/>
      <c r="AS63574" s="3"/>
      <c r="AT63574" s="3"/>
      <c r="AU63574" s="3"/>
      <c r="AV63574" s="3"/>
      <c r="AW63574" s="3"/>
      <c r="AX63574" s="3"/>
      <c r="AY63574" s="3"/>
      <c r="AZ63574" s="3"/>
      <c r="BA63574" s="3"/>
      <c r="BB63574" s="3"/>
      <c r="BC63574" s="3"/>
      <c r="BD63574" s="3"/>
      <c r="BE63574" s="3"/>
      <c r="BF63574" s="3"/>
      <c r="BG63574" s="3"/>
      <c r="BH63574" s="3"/>
      <c r="BI63574" s="3"/>
      <c r="BJ63574" s="3"/>
      <c r="BK63574" s="3"/>
      <c r="BL63574" s="3"/>
      <c r="BM63574" s="3"/>
      <c r="BN63574" s="3"/>
      <c r="BO63574" s="3"/>
      <c r="BP63574" s="3"/>
      <c r="BQ63574" s="3"/>
      <c r="BR63574" s="3"/>
      <c r="BS63574" s="3"/>
      <c r="BT63574" s="3"/>
      <c r="BU63574" s="3"/>
      <c r="BV63574" s="3"/>
      <c r="BW63574" s="3"/>
      <c r="BX63574" s="3"/>
      <c r="BY63574" s="3"/>
      <c r="BZ63574" s="3"/>
      <c r="CA63574" s="3"/>
      <c r="CB63574" s="3"/>
      <c r="CC63574" s="3"/>
      <c r="CD63574" s="3"/>
      <c r="CE63574" s="3"/>
      <c r="CF63574" s="3"/>
      <c r="CG63574" s="3"/>
      <c r="CH63574" s="3"/>
      <c r="CI63574" s="3"/>
      <c r="CJ63574" s="3"/>
      <c r="CK63574" s="3"/>
      <c r="CL63574" s="3"/>
      <c r="CM63574" s="3"/>
      <c r="CN63574" s="3"/>
      <c r="CO63574" s="3"/>
      <c r="CP63574" s="3"/>
      <c r="CQ63574" s="3"/>
      <c r="CR63574" s="3"/>
      <c r="CS63574" s="3"/>
      <c r="CT63574" s="3"/>
      <c r="CU63574" s="3"/>
      <c r="CV63574" s="3"/>
      <c r="CW63574" s="3"/>
      <c r="CX63574" s="3"/>
      <c r="CY63574" s="3"/>
      <c r="CZ63574" s="3"/>
      <c r="DA63574" s="3"/>
      <c r="DB63574" s="3"/>
      <c r="DC63574" s="3"/>
      <c r="DD63574" s="3"/>
      <c r="DE63574" s="3"/>
      <c r="DF63574" s="3"/>
      <c r="DG63574" s="3"/>
      <c r="DH63574" s="3"/>
      <c r="DI63574" s="3"/>
      <c r="DJ63574" s="3"/>
      <c r="DK63574" s="3"/>
      <c r="DL63574" s="3"/>
      <c r="DM63574" s="3"/>
      <c r="DN63574" s="3"/>
      <c r="DO63574" s="3"/>
      <c r="DP63574" s="3"/>
      <c r="DQ63574" s="3"/>
      <c r="DR63574" s="3"/>
      <c r="DS63574" s="3"/>
      <c r="DT63574" s="3"/>
      <c r="DU63574" s="3"/>
      <c r="DV63574" s="3"/>
      <c r="DW63574" s="3"/>
      <c r="DX63574" s="3"/>
      <c r="DY63574" s="3"/>
      <c r="DZ63574" s="3"/>
      <c r="EA63574" s="3"/>
      <c r="EB63574" s="3"/>
      <c r="EC63574" s="3"/>
      <c r="ED63574" s="3"/>
      <c r="EE63574" s="3"/>
      <c r="EF63574" s="3"/>
      <c r="EG63574" s="3"/>
      <c r="EH63574" s="3"/>
      <c r="EI63574" s="3"/>
      <c r="EJ63574" s="3"/>
      <c r="EK63574" s="3"/>
      <c r="EL63574" s="3"/>
      <c r="EM63574" s="3"/>
      <c r="EN63574" s="3"/>
      <c r="EO63574" s="3"/>
      <c r="EP63574" s="3"/>
      <c r="EQ63574" s="3"/>
      <c r="ER63574" s="3"/>
      <c r="ES63574" s="3"/>
      <c r="ET63574" s="3"/>
      <c r="EU63574" s="3"/>
      <c r="EV63574" s="3"/>
      <c r="EW63574" s="3"/>
      <c r="EX63574" s="3"/>
      <c r="EY63574" s="3"/>
      <c r="EZ63574" s="3"/>
      <c r="FA63574" s="3"/>
      <c r="FB63574" s="3"/>
      <c r="FC63574" s="3"/>
      <c r="FD63574" s="3"/>
      <c r="FE63574" s="17"/>
      <c r="FF63574" s="17"/>
      <c r="FG63574" s="17"/>
      <c r="FH63574" s="17"/>
      <c r="FI63574" s="17"/>
      <c r="FJ63574" s="17"/>
      <c r="FK63574" s="17"/>
      <c r="FL63574" s="17"/>
      <c r="FM63574" s="17"/>
      <c r="FN63574" s="17"/>
    </row>
    <row r="63575" s="3" customFormat="1" spans="1:170">
      <c r="A63575" s="2"/>
      <c r="B63575" s="2"/>
      <c r="C63575" s="2"/>
      <c r="D63575" s="2"/>
      <c r="E63575" s="18"/>
      <c r="F63575" s="19"/>
      <c r="G63575" s="19"/>
      <c r="H63575" s="19"/>
      <c r="I63575" s="20"/>
      <c r="J63575" s="3"/>
      <c r="K63575" s="3"/>
      <c r="L63575" s="3"/>
      <c r="M63575" s="3"/>
      <c r="N63575" s="3"/>
      <c r="O63575" s="3"/>
      <c r="P63575" s="3"/>
      <c r="Q63575" s="3"/>
      <c r="R63575" s="3"/>
      <c r="S63575" s="3"/>
      <c r="T63575" s="3"/>
      <c r="U63575" s="3"/>
      <c r="V63575" s="3"/>
      <c r="W63575" s="3"/>
      <c r="X63575" s="3"/>
      <c r="Y63575" s="3"/>
      <c r="Z63575" s="3"/>
      <c r="AA63575" s="3"/>
      <c r="AB63575" s="3"/>
      <c r="AC63575" s="3"/>
      <c r="AD63575" s="3"/>
      <c r="AE63575" s="3"/>
      <c r="AF63575" s="3"/>
      <c r="AG63575" s="3"/>
      <c r="AH63575" s="3"/>
      <c r="AI63575" s="3"/>
      <c r="AJ63575" s="3"/>
      <c r="AK63575" s="3"/>
      <c r="AL63575" s="3"/>
      <c r="AM63575" s="3"/>
      <c r="AN63575" s="3"/>
      <c r="AO63575" s="3"/>
      <c r="AP63575" s="3"/>
      <c r="AQ63575" s="3"/>
      <c r="AR63575" s="3"/>
      <c r="AS63575" s="3"/>
      <c r="AT63575" s="3"/>
      <c r="AU63575" s="3"/>
      <c r="AV63575" s="3"/>
      <c r="AW63575" s="3"/>
      <c r="AX63575" s="3"/>
      <c r="AY63575" s="3"/>
      <c r="AZ63575" s="3"/>
      <c r="BA63575" s="3"/>
      <c r="BB63575" s="3"/>
      <c r="BC63575" s="3"/>
      <c r="BD63575" s="3"/>
      <c r="BE63575" s="3"/>
      <c r="BF63575" s="3"/>
      <c r="BG63575" s="3"/>
      <c r="BH63575" s="3"/>
      <c r="BI63575" s="3"/>
      <c r="BJ63575" s="3"/>
      <c r="BK63575" s="3"/>
      <c r="BL63575" s="3"/>
      <c r="BM63575" s="3"/>
      <c r="BN63575" s="3"/>
      <c r="BO63575" s="3"/>
      <c r="BP63575" s="3"/>
      <c r="BQ63575" s="3"/>
      <c r="BR63575" s="3"/>
      <c r="BS63575" s="3"/>
      <c r="BT63575" s="3"/>
      <c r="BU63575" s="3"/>
      <c r="BV63575" s="3"/>
      <c r="BW63575" s="3"/>
      <c r="BX63575" s="3"/>
      <c r="BY63575" s="3"/>
      <c r="BZ63575" s="3"/>
      <c r="CA63575" s="3"/>
      <c r="CB63575" s="3"/>
      <c r="CC63575" s="3"/>
      <c r="CD63575" s="3"/>
      <c r="CE63575" s="3"/>
      <c r="CF63575" s="3"/>
      <c r="CG63575" s="3"/>
      <c r="CH63575" s="3"/>
      <c r="CI63575" s="3"/>
      <c r="CJ63575" s="3"/>
      <c r="CK63575" s="3"/>
      <c r="CL63575" s="3"/>
      <c r="CM63575" s="3"/>
      <c r="CN63575" s="3"/>
      <c r="CO63575" s="3"/>
      <c r="CP63575" s="3"/>
      <c r="CQ63575" s="3"/>
      <c r="CR63575" s="3"/>
      <c r="CS63575" s="3"/>
      <c r="CT63575" s="3"/>
      <c r="CU63575" s="3"/>
      <c r="CV63575" s="3"/>
      <c r="CW63575" s="3"/>
      <c r="CX63575" s="3"/>
      <c r="CY63575" s="3"/>
      <c r="CZ63575" s="3"/>
      <c r="DA63575" s="3"/>
      <c r="DB63575" s="3"/>
      <c r="DC63575" s="3"/>
      <c r="DD63575" s="3"/>
      <c r="DE63575" s="3"/>
      <c r="DF63575" s="3"/>
      <c r="DG63575" s="3"/>
      <c r="DH63575" s="3"/>
      <c r="DI63575" s="3"/>
      <c r="DJ63575" s="3"/>
      <c r="DK63575" s="3"/>
      <c r="DL63575" s="3"/>
      <c r="DM63575" s="3"/>
      <c r="DN63575" s="3"/>
      <c r="DO63575" s="3"/>
      <c r="DP63575" s="3"/>
      <c r="DQ63575" s="3"/>
      <c r="DR63575" s="3"/>
      <c r="DS63575" s="3"/>
      <c r="DT63575" s="3"/>
      <c r="DU63575" s="3"/>
      <c r="DV63575" s="3"/>
      <c r="DW63575" s="3"/>
      <c r="DX63575" s="3"/>
      <c r="DY63575" s="3"/>
      <c r="DZ63575" s="3"/>
      <c r="EA63575" s="3"/>
      <c r="EB63575" s="3"/>
      <c r="EC63575" s="3"/>
      <c r="ED63575" s="3"/>
      <c r="EE63575" s="3"/>
      <c r="EF63575" s="3"/>
      <c r="EG63575" s="3"/>
      <c r="EH63575" s="3"/>
      <c r="EI63575" s="3"/>
      <c r="EJ63575" s="3"/>
      <c r="EK63575" s="3"/>
      <c r="EL63575" s="3"/>
      <c r="EM63575" s="3"/>
      <c r="EN63575" s="3"/>
      <c r="EO63575" s="3"/>
      <c r="EP63575" s="3"/>
      <c r="EQ63575" s="3"/>
      <c r="ER63575" s="3"/>
      <c r="ES63575" s="3"/>
      <c r="ET63575" s="3"/>
      <c r="EU63575" s="3"/>
      <c r="EV63575" s="3"/>
      <c r="EW63575" s="3"/>
      <c r="EX63575" s="3"/>
      <c r="EY63575" s="3"/>
      <c r="EZ63575" s="3"/>
      <c r="FA63575" s="3"/>
      <c r="FB63575" s="3"/>
      <c r="FC63575" s="3"/>
      <c r="FD63575" s="3"/>
      <c r="FE63575" s="17"/>
      <c r="FF63575" s="17"/>
      <c r="FG63575" s="17"/>
      <c r="FH63575" s="17"/>
      <c r="FI63575" s="17"/>
      <c r="FJ63575" s="17"/>
      <c r="FK63575" s="17"/>
      <c r="FL63575" s="17"/>
      <c r="FM63575" s="17"/>
      <c r="FN63575" s="17"/>
    </row>
    <row r="63576" s="3" customFormat="1" spans="1:170">
      <c r="A63576" s="2"/>
      <c r="B63576" s="2"/>
      <c r="C63576" s="2"/>
      <c r="D63576" s="2"/>
      <c r="E63576" s="18"/>
      <c r="F63576" s="19"/>
      <c r="G63576" s="19"/>
      <c r="H63576" s="19"/>
      <c r="I63576" s="20"/>
      <c r="J63576" s="3"/>
      <c r="K63576" s="3"/>
      <c r="L63576" s="3"/>
      <c r="M63576" s="3"/>
      <c r="N63576" s="3"/>
      <c r="O63576" s="3"/>
      <c r="P63576" s="3"/>
      <c r="Q63576" s="3"/>
      <c r="R63576" s="3"/>
      <c r="S63576" s="3"/>
      <c r="T63576" s="3"/>
      <c r="U63576" s="3"/>
      <c r="V63576" s="3"/>
      <c r="W63576" s="3"/>
      <c r="X63576" s="3"/>
      <c r="Y63576" s="3"/>
      <c r="Z63576" s="3"/>
      <c r="AA63576" s="3"/>
      <c r="AB63576" s="3"/>
      <c r="AC63576" s="3"/>
      <c r="AD63576" s="3"/>
      <c r="AE63576" s="3"/>
      <c r="AF63576" s="3"/>
      <c r="AG63576" s="3"/>
      <c r="AH63576" s="3"/>
      <c r="AI63576" s="3"/>
      <c r="AJ63576" s="3"/>
      <c r="AK63576" s="3"/>
      <c r="AL63576" s="3"/>
      <c r="AM63576" s="3"/>
      <c r="AN63576" s="3"/>
      <c r="AO63576" s="3"/>
      <c r="AP63576" s="3"/>
      <c r="AQ63576" s="3"/>
      <c r="AR63576" s="3"/>
      <c r="AS63576" s="3"/>
      <c r="AT63576" s="3"/>
      <c r="AU63576" s="3"/>
      <c r="AV63576" s="3"/>
      <c r="AW63576" s="3"/>
      <c r="AX63576" s="3"/>
      <c r="AY63576" s="3"/>
      <c r="AZ63576" s="3"/>
      <c r="BA63576" s="3"/>
      <c r="BB63576" s="3"/>
      <c r="BC63576" s="3"/>
      <c r="BD63576" s="3"/>
      <c r="BE63576" s="3"/>
      <c r="BF63576" s="3"/>
      <c r="BG63576" s="3"/>
      <c r="BH63576" s="3"/>
      <c r="BI63576" s="3"/>
      <c r="BJ63576" s="3"/>
      <c r="BK63576" s="3"/>
      <c r="BL63576" s="3"/>
      <c r="BM63576" s="3"/>
      <c r="BN63576" s="3"/>
      <c r="BO63576" s="3"/>
      <c r="BP63576" s="3"/>
      <c r="BQ63576" s="3"/>
      <c r="BR63576" s="3"/>
      <c r="BS63576" s="3"/>
      <c r="BT63576" s="3"/>
      <c r="BU63576" s="3"/>
      <c r="BV63576" s="3"/>
      <c r="BW63576" s="3"/>
      <c r="BX63576" s="3"/>
      <c r="BY63576" s="3"/>
      <c r="BZ63576" s="3"/>
      <c r="CA63576" s="3"/>
      <c r="CB63576" s="3"/>
      <c r="CC63576" s="3"/>
      <c r="CD63576" s="3"/>
      <c r="CE63576" s="3"/>
      <c r="CF63576" s="3"/>
      <c r="CG63576" s="3"/>
      <c r="CH63576" s="3"/>
      <c r="CI63576" s="3"/>
      <c r="CJ63576" s="3"/>
      <c r="CK63576" s="3"/>
      <c r="CL63576" s="3"/>
      <c r="CM63576" s="3"/>
      <c r="CN63576" s="3"/>
      <c r="CO63576" s="3"/>
      <c r="CP63576" s="3"/>
      <c r="CQ63576" s="3"/>
      <c r="CR63576" s="3"/>
      <c r="CS63576" s="3"/>
      <c r="CT63576" s="3"/>
      <c r="CU63576" s="3"/>
      <c r="CV63576" s="3"/>
      <c r="CW63576" s="3"/>
      <c r="CX63576" s="3"/>
      <c r="CY63576" s="3"/>
      <c r="CZ63576" s="3"/>
      <c r="DA63576" s="3"/>
      <c r="DB63576" s="3"/>
      <c r="DC63576" s="3"/>
      <c r="DD63576" s="3"/>
      <c r="DE63576" s="3"/>
      <c r="DF63576" s="3"/>
      <c r="DG63576" s="3"/>
      <c r="DH63576" s="3"/>
      <c r="DI63576" s="3"/>
      <c r="DJ63576" s="3"/>
      <c r="DK63576" s="3"/>
      <c r="DL63576" s="3"/>
      <c r="DM63576" s="3"/>
      <c r="DN63576" s="3"/>
      <c r="DO63576" s="3"/>
      <c r="DP63576" s="3"/>
      <c r="DQ63576" s="3"/>
      <c r="DR63576" s="3"/>
      <c r="DS63576" s="3"/>
      <c r="DT63576" s="3"/>
      <c r="DU63576" s="3"/>
      <c r="DV63576" s="3"/>
      <c r="DW63576" s="3"/>
      <c r="DX63576" s="3"/>
      <c r="DY63576" s="3"/>
      <c r="DZ63576" s="3"/>
      <c r="EA63576" s="3"/>
      <c r="EB63576" s="3"/>
      <c r="EC63576" s="3"/>
      <c r="ED63576" s="3"/>
      <c r="EE63576" s="3"/>
      <c r="EF63576" s="3"/>
      <c r="EG63576" s="3"/>
      <c r="EH63576" s="3"/>
      <c r="EI63576" s="3"/>
      <c r="EJ63576" s="3"/>
      <c r="EK63576" s="3"/>
      <c r="EL63576" s="3"/>
      <c r="EM63576" s="3"/>
      <c r="EN63576" s="3"/>
      <c r="EO63576" s="3"/>
      <c r="EP63576" s="3"/>
      <c r="EQ63576" s="3"/>
      <c r="ER63576" s="3"/>
      <c r="ES63576" s="3"/>
      <c r="ET63576" s="3"/>
      <c r="EU63576" s="3"/>
      <c r="EV63576" s="3"/>
      <c r="EW63576" s="3"/>
      <c r="EX63576" s="3"/>
      <c r="EY63576" s="3"/>
      <c r="EZ63576" s="3"/>
      <c r="FA63576" s="3"/>
      <c r="FB63576" s="3"/>
      <c r="FC63576" s="3"/>
      <c r="FD63576" s="3"/>
      <c r="FE63576" s="17"/>
      <c r="FF63576" s="17"/>
      <c r="FG63576" s="17"/>
      <c r="FH63576" s="17"/>
      <c r="FI63576" s="17"/>
      <c r="FJ63576" s="17"/>
      <c r="FK63576" s="17"/>
      <c r="FL63576" s="17"/>
      <c r="FM63576" s="17"/>
      <c r="FN63576" s="17"/>
    </row>
    <row r="63577" s="3" customFormat="1" spans="1:170">
      <c r="A63577" s="2"/>
      <c r="B63577" s="2"/>
      <c r="C63577" s="2"/>
      <c r="D63577" s="2"/>
      <c r="E63577" s="18"/>
      <c r="F63577" s="19"/>
      <c r="G63577" s="19"/>
      <c r="H63577" s="19"/>
      <c r="I63577" s="20"/>
      <c r="J63577" s="3"/>
      <c r="K63577" s="3"/>
      <c r="L63577" s="3"/>
      <c r="M63577" s="3"/>
      <c r="N63577" s="3"/>
      <c r="O63577" s="3"/>
      <c r="P63577" s="3"/>
      <c r="Q63577" s="3"/>
      <c r="R63577" s="3"/>
      <c r="S63577" s="3"/>
      <c r="T63577" s="3"/>
      <c r="U63577" s="3"/>
      <c r="V63577" s="3"/>
      <c r="W63577" s="3"/>
      <c r="X63577" s="3"/>
      <c r="Y63577" s="3"/>
      <c r="Z63577" s="3"/>
      <c r="AA63577" s="3"/>
      <c r="AB63577" s="3"/>
      <c r="AC63577" s="3"/>
      <c r="AD63577" s="3"/>
      <c r="AE63577" s="3"/>
      <c r="AF63577" s="3"/>
      <c r="AG63577" s="3"/>
      <c r="AH63577" s="3"/>
      <c r="AI63577" s="3"/>
      <c r="AJ63577" s="3"/>
      <c r="AK63577" s="3"/>
      <c r="AL63577" s="3"/>
      <c r="AM63577" s="3"/>
      <c r="AN63577" s="3"/>
      <c r="AO63577" s="3"/>
      <c r="AP63577" s="3"/>
      <c r="AQ63577" s="3"/>
      <c r="AR63577" s="3"/>
      <c r="AS63577" s="3"/>
      <c r="AT63577" s="3"/>
      <c r="AU63577" s="3"/>
      <c r="AV63577" s="3"/>
      <c r="AW63577" s="3"/>
      <c r="AX63577" s="3"/>
      <c r="AY63577" s="3"/>
      <c r="AZ63577" s="3"/>
      <c r="BA63577" s="3"/>
      <c r="BB63577" s="3"/>
      <c r="BC63577" s="3"/>
      <c r="BD63577" s="3"/>
      <c r="BE63577" s="3"/>
      <c r="BF63577" s="3"/>
      <c r="BG63577" s="3"/>
      <c r="BH63577" s="3"/>
      <c r="BI63577" s="3"/>
      <c r="BJ63577" s="3"/>
      <c r="BK63577" s="3"/>
      <c r="BL63577" s="3"/>
      <c r="BM63577" s="3"/>
      <c r="BN63577" s="3"/>
      <c r="BO63577" s="3"/>
      <c r="BP63577" s="3"/>
      <c r="BQ63577" s="3"/>
      <c r="BR63577" s="3"/>
      <c r="BS63577" s="3"/>
      <c r="BT63577" s="3"/>
      <c r="BU63577" s="3"/>
      <c r="BV63577" s="3"/>
      <c r="BW63577" s="3"/>
      <c r="BX63577" s="3"/>
      <c r="BY63577" s="3"/>
      <c r="BZ63577" s="3"/>
      <c r="CA63577" s="3"/>
      <c r="CB63577" s="3"/>
      <c r="CC63577" s="3"/>
      <c r="CD63577" s="3"/>
      <c r="CE63577" s="3"/>
      <c r="CF63577" s="3"/>
      <c r="CG63577" s="3"/>
      <c r="CH63577" s="3"/>
      <c r="CI63577" s="3"/>
      <c r="CJ63577" s="3"/>
      <c r="CK63577" s="3"/>
      <c r="CL63577" s="3"/>
      <c r="CM63577" s="3"/>
      <c r="CN63577" s="3"/>
      <c r="CO63577" s="3"/>
      <c r="CP63577" s="3"/>
      <c r="CQ63577" s="3"/>
      <c r="CR63577" s="3"/>
      <c r="CS63577" s="3"/>
      <c r="CT63577" s="3"/>
      <c r="CU63577" s="3"/>
      <c r="CV63577" s="3"/>
      <c r="CW63577" s="3"/>
      <c r="CX63577" s="3"/>
      <c r="CY63577" s="3"/>
      <c r="CZ63577" s="3"/>
      <c r="DA63577" s="3"/>
      <c r="DB63577" s="3"/>
      <c r="DC63577" s="3"/>
      <c r="DD63577" s="3"/>
      <c r="DE63577" s="3"/>
      <c r="DF63577" s="3"/>
      <c r="DG63577" s="3"/>
      <c r="DH63577" s="3"/>
      <c r="DI63577" s="3"/>
      <c r="DJ63577" s="3"/>
      <c r="DK63577" s="3"/>
      <c r="DL63577" s="3"/>
      <c r="DM63577" s="3"/>
      <c r="DN63577" s="3"/>
      <c r="DO63577" s="3"/>
      <c r="DP63577" s="3"/>
      <c r="DQ63577" s="3"/>
      <c r="DR63577" s="3"/>
      <c r="DS63577" s="3"/>
      <c r="DT63577" s="3"/>
      <c r="DU63577" s="3"/>
      <c r="DV63577" s="3"/>
      <c r="DW63577" s="3"/>
      <c r="DX63577" s="3"/>
      <c r="DY63577" s="3"/>
      <c r="DZ63577" s="3"/>
      <c r="EA63577" s="3"/>
      <c r="EB63577" s="3"/>
      <c r="EC63577" s="3"/>
      <c r="ED63577" s="3"/>
      <c r="EE63577" s="3"/>
      <c r="EF63577" s="3"/>
      <c r="EG63577" s="3"/>
      <c r="EH63577" s="3"/>
      <c r="EI63577" s="3"/>
      <c r="EJ63577" s="3"/>
      <c r="EK63577" s="3"/>
      <c r="EL63577" s="3"/>
      <c r="EM63577" s="3"/>
      <c r="EN63577" s="3"/>
      <c r="EO63577" s="3"/>
      <c r="EP63577" s="3"/>
      <c r="EQ63577" s="3"/>
      <c r="ER63577" s="3"/>
      <c r="ES63577" s="3"/>
      <c r="ET63577" s="3"/>
      <c r="EU63577" s="3"/>
      <c r="EV63577" s="3"/>
      <c r="EW63577" s="3"/>
      <c r="EX63577" s="3"/>
      <c r="EY63577" s="3"/>
      <c r="EZ63577" s="3"/>
      <c r="FA63577" s="3"/>
      <c r="FB63577" s="3"/>
      <c r="FC63577" s="3"/>
      <c r="FD63577" s="3"/>
      <c r="FE63577" s="17"/>
      <c r="FF63577" s="17"/>
      <c r="FG63577" s="17"/>
      <c r="FH63577" s="17"/>
      <c r="FI63577" s="17"/>
      <c r="FJ63577" s="17"/>
      <c r="FK63577" s="17"/>
      <c r="FL63577" s="17"/>
      <c r="FM63577" s="17"/>
      <c r="FN63577" s="17"/>
    </row>
    <row r="63578" s="3" customFormat="1" spans="1:170">
      <c r="A63578" s="2"/>
      <c r="B63578" s="2"/>
      <c r="C63578" s="2"/>
      <c r="D63578" s="2"/>
      <c r="E63578" s="18"/>
      <c r="F63578" s="19"/>
      <c r="G63578" s="19"/>
      <c r="H63578" s="19"/>
      <c r="I63578" s="20"/>
      <c r="J63578" s="3"/>
      <c r="K63578" s="3"/>
      <c r="L63578" s="3"/>
      <c r="M63578" s="3"/>
      <c r="N63578" s="3"/>
      <c r="O63578" s="3"/>
      <c r="P63578" s="3"/>
      <c r="Q63578" s="3"/>
      <c r="R63578" s="3"/>
      <c r="S63578" s="3"/>
      <c r="T63578" s="3"/>
      <c r="U63578" s="3"/>
      <c r="V63578" s="3"/>
      <c r="W63578" s="3"/>
      <c r="X63578" s="3"/>
      <c r="Y63578" s="3"/>
      <c r="Z63578" s="3"/>
      <c r="AA63578" s="3"/>
      <c r="AB63578" s="3"/>
      <c r="AC63578" s="3"/>
      <c r="AD63578" s="3"/>
      <c r="AE63578" s="3"/>
      <c r="AF63578" s="3"/>
      <c r="AG63578" s="3"/>
      <c r="AH63578" s="3"/>
      <c r="AI63578" s="3"/>
      <c r="AJ63578" s="3"/>
      <c r="AK63578" s="3"/>
      <c r="AL63578" s="3"/>
      <c r="AM63578" s="3"/>
      <c r="AN63578" s="3"/>
      <c r="AO63578" s="3"/>
      <c r="AP63578" s="3"/>
      <c r="AQ63578" s="3"/>
      <c r="AR63578" s="3"/>
      <c r="AS63578" s="3"/>
      <c r="AT63578" s="3"/>
      <c r="AU63578" s="3"/>
      <c r="AV63578" s="3"/>
      <c r="AW63578" s="3"/>
      <c r="AX63578" s="3"/>
      <c r="AY63578" s="3"/>
      <c r="AZ63578" s="3"/>
      <c r="BA63578" s="3"/>
      <c r="BB63578" s="3"/>
      <c r="BC63578" s="3"/>
      <c r="BD63578" s="3"/>
      <c r="BE63578" s="3"/>
      <c r="BF63578" s="3"/>
      <c r="BG63578" s="3"/>
      <c r="BH63578" s="3"/>
      <c r="BI63578" s="3"/>
      <c r="BJ63578" s="3"/>
      <c r="BK63578" s="3"/>
      <c r="BL63578" s="3"/>
      <c r="BM63578" s="3"/>
      <c r="BN63578" s="3"/>
      <c r="BO63578" s="3"/>
      <c r="BP63578" s="3"/>
      <c r="BQ63578" s="3"/>
      <c r="BR63578" s="3"/>
      <c r="BS63578" s="3"/>
      <c r="BT63578" s="3"/>
      <c r="BU63578" s="3"/>
      <c r="BV63578" s="3"/>
      <c r="BW63578" s="3"/>
      <c r="BX63578" s="3"/>
      <c r="BY63578" s="3"/>
      <c r="BZ63578" s="3"/>
      <c r="CA63578" s="3"/>
      <c r="CB63578" s="3"/>
      <c r="CC63578" s="3"/>
      <c r="CD63578" s="3"/>
      <c r="CE63578" s="3"/>
      <c r="CF63578" s="3"/>
      <c r="CG63578" s="3"/>
      <c r="CH63578" s="3"/>
      <c r="CI63578" s="3"/>
      <c r="CJ63578" s="3"/>
      <c r="CK63578" s="3"/>
      <c r="CL63578" s="3"/>
      <c r="CM63578" s="3"/>
      <c r="CN63578" s="3"/>
      <c r="CO63578" s="3"/>
      <c r="CP63578" s="3"/>
      <c r="CQ63578" s="3"/>
      <c r="CR63578" s="3"/>
      <c r="CS63578" s="3"/>
      <c r="CT63578" s="3"/>
      <c r="CU63578" s="3"/>
      <c r="CV63578" s="3"/>
      <c r="CW63578" s="3"/>
      <c r="CX63578" s="3"/>
      <c r="CY63578" s="3"/>
      <c r="CZ63578" s="3"/>
      <c r="DA63578" s="3"/>
      <c r="DB63578" s="3"/>
      <c r="DC63578" s="3"/>
      <c r="DD63578" s="3"/>
      <c r="DE63578" s="3"/>
      <c r="DF63578" s="3"/>
      <c r="DG63578" s="3"/>
      <c r="DH63578" s="3"/>
      <c r="DI63578" s="3"/>
      <c r="DJ63578" s="3"/>
      <c r="DK63578" s="3"/>
      <c r="DL63578" s="3"/>
      <c r="DM63578" s="3"/>
      <c r="DN63578" s="3"/>
      <c r="DO63578" s="3"/>
      <c r="DP63578" s="3"/>
      <c r="DQ63578" s="3"/>
      <c r="DR63578" s="3"/>
      <c r="DS63578" s="3"/>
      <c r="DT63578" s="3"/>
      <c r="DU63578" s="3"/>
      <c r="DV63578" s="3"/>
      <c r="DW63578" s="3"/>
      <c r="DX63578" s="3"/>
      <c r="DY63578" s="3"/>
      <c r="DZ63578" s="3"/>
      <c r="EA63578" s="3"/>
      <c r="EB63578" s="3"/>
      <c r="EC63578" s="3"/>
      <c r="ED63578" s="3"/>
      <c r="EE63578" s="3"/>
      <c r="EF63578" s="3"/>
      <c r="EG63578" s="3"/>
      <c r="EH63578" s="3"/>
      <c r="EI63578" s="3"/>
      <c r="EJ63578" s="3"/>
      <c r="EK63578" s="3"/>
      <c r="EL63578" s="3"/>
      <c r="EM63578" s="3"/>
      <c r="EN63578" s="3"/>
      <c r="EO63578" s="3"/>
      <c r="EP63578" s="3"/>
      <c r="EQ63578" s="3"/>
      <c r="ER63578" s="3"/>
      <c r="ES63578" s="3"/>
      <c r="ET63578" s="3"/>
      <c r="EU63578" s="3"/>
      <c r="EV63578" s="3"/>
      <c r="EW63578" s="3"/>
      <c r="EX63578" s="3"/>
      <c r="EY63578" s="3"/>
      <c r="EZ63578" s="3"/>
      <c r="FA63578" s="3"/>
      <c r="FB63578" s="3"/>
      <c r="FC63578" s="3"/>
      <c r="FD63578" s="3"/>
      <c r="FE63578" s="17"/>
      <c r="FF63578" s="17"/>
      <c r="FG63578" s="17"/>
      <c r="FH63578" s="17"/>
      <c r="FI63578" s="17"/>
      <c r="FJ63578" s="17"/>
      <c r="FK63578" s="17"/>
      <c r="FL63578" s="17"/>
      <c r="FM63578" s="17"/>
      <c r="FN63578" s="17"/>
    </row>
    <row r="63579" s="3" customFormat="1" spans="1:170">
      <c r="A63579" s="2"/>
      <c r="B63579" s="2"/>
      <c r="C63579" s="2"/>
      <c r="D63579" s="2"/>
      <c r="E63579" s="18"/>
      <c r="F63579" s="19"/>
      <c r="G63579" s="19"/>
      <c r="H63579" s="19"/>
      <c r="I63579" s="20"/>
      <c r="J63579" s="3"/>
      <c r="K63579" s="3"/>
      <c r="L63579" s="3"/>
      <c r="M63579" s="3"/>
      <c r="N63579" s="3"/>
      <c r="O63579" s="3"/>
      <c r="P63579" s="3"/>
      <c r="Q63579" s="3"/>
      <c r="R63579" s="3"/>
      <c r="S63579" s="3"/>
      <c r="T63579" s="3"/>
      <c r="U63579" s="3"/>
      <c r="V63579" s="3"/>
      <c r="W63579" s="3"/>
      <c r="X63579" s="3"/>
      <c r="Y63579" s="3"/>
      <c r="Z63579" s="3"/>
      <c r="AA63579" s="3"/>
      <c r="AB63579" s="3"/>
      <c r="AC63579" s="3"/>
      <c r="AD63579" s="3"/>
      <c r="AE63579" s="3"/>
      <c r="AF63579" s="3"/>
      <c r="AG63579" s="3"/>
      <c r="AH63579" s="3"/>
      <c r="AI63579" s="3"/>
      <c r="AJ63579" s="3"/>
      <c r="AK63579" s="3"/>
      <c r="AL63579" s="3"/>
      <c r="AM63579" s="3"/>
      <c r="AN63579" s="3"/>
      <c r="AO63579" s="3"/>
      <c r="AP63579" s="3"/>
      <c r="AQ63579" s="3"/>
      <c r="AR63579" s="3"/>
      <c r="AS63579" s="3"/>
      <c r="AT63579" s="3"/>
      <c r="AU63579" s="3"/>
      <c r="AV63579" s="3"/>
      <c r="AW63579" s="3"/>
      <c r="AX63579" s="3"/>
      <c r="AY63579" s="3"/>
      <c r="AZ63579" s="3"/>
      <c r="BA63579" s="3"/>
      <c r="BB63579" s="3"/>
      <c r="BC63579" s="3"/>
      <c r="BD63579" s="3"/>
      <c r="BE63579" s="3"/>
      <c r="BF63579" s="3"/>
      <c r="BG63579" s="3"/>
      <c r="BH63579" s="3"/>
      <c r="BI63579" s="3"/>
      <c r="BJ63579" s="3"/>
      <c r="BK63579" s="3"/>
      <c r="BL63579" s="3"/>
      <c r="BM63579" s="3"/>
      <c r="BN63579" s="3"/>
      <c r="BO63579" s="3"/>
      <c r="BP63579" s="3"/>
      <c r="BQ63579" s="3"/>
      <c r="BR63579" s="3"/>
      <c r="BS63579" s="3"/>
      <c r="BT63579" s="3"/>
      <c r="BU63579" s="3"/>
      <c r="BV63579" s="3"/>
      <c r="BW63579" s="3"/>
      <c r="BX63579" s="3"/>
      <c r="BY63579" s="3"/>
      <c r="BZ63579" s="3"/>
      <c r="CA63579" s="3"/>
      <c r="CB63579" s="3"/>
      <c r="CC63579" s="3"/>
      <c r="CD63579" s="3"/>
      <c r="CE63579" s="3"/>
      <c r="CF63579" s="3"/>
      <c r="CG63579" s="3"/>
      <c r="CH63579" s="3"/>
      <c r="CI63579" s="3"/>
      <c r="CJ63579" s="3"/>
      <c r="CK63579" s="3"/>
      <c r="CL63579" s="3"/>
      <c r="CM63579" s="3"/>
      <c r="CN63579" s="3"/>
      <c r="CO63579" s="3"/>
      <c r="CP63579" s="3"/>
      <c r="CQ63579" s="3"/>
      <c r="CR63579" s="3"/>
      <c r="CS63579" s="3"/>
      <c r="CT63579" s="3"/>
      <c r="CU63579" s="3"/>
      <c r="CV63579" s="3"/>
      <c r="CW63579" s="3"/>
      <c r="CX63579" s="3"/>
      <c r="CY63579" s="3"/>
      <c r="CZ63579" s="3"/>
      <c r="DA63579" s="3"/>
      <c r="DB63579" s="3"/>
      <c r="DC63579" s="3"/>
      <c r="DD63579" s="3"/>
      <c r="DE63579" s="3"/>
      <c r="DF63579" s="3"/>
      <c r="DG63579" s="3"/>
      <c r="DH63579" s="3"/>
      <c r="DI63579" s="3"/>
      <c r="DJ63579" s="3"/>
      <c r="DK63579" s="3"/>
      <c r="DL63579" s="3"/>
      <c r="DM63579" s="3"/>
      <c r="DN63579" s="3"/>
      <c r="DO63579" s="3"/>
      <c r="DP63579" s="3"/>
      <c r="DQ63579" s="3"/>
      <c r="DR63579" s="3"/>
      <c r="DS63579" s="3"/>
      <c r="DT63579" s="3"/>
      <c r="DU63579" s="3"/>
      <c r="DV63579" s="3"/>
      <c r="DW63579" s="3"/>
      <c r="DX63579" s="3"/>
      <c r="DY63579" s="3"/>
      <c r="DZ63579" s="3"/>
      <c r="EA63579" s="3"/>
      <c r="EB63579" s="3"/>
      <c r="EC63579" s="3"/>
      <c r="ED63579" s="3"/>
      <c r="EE63579" s="3"/>
      <c r="EF63579" s="3"/>
      <c r="EG63579" s="3"/>
      <c r="EH63579" s="3"/>
      <c r="EI63579" s="3"/>
      <c r="EJ63579" s="3"/>
      <c r="EK63579" s="3"/>
      <c r="EL63579" s="3"/>
      <c r="EM63579" s="3"/>
      <c r="EN63579" s="3"/>
      <c r="EO63579" s="3"/>
      <c r="EP63579" s="3"/>
      <c r="EQ63579" s="3"/>
      <c r="ER63579" s="3"/>
      <c r="ES63579" s="3"/>
      <c r="ET63579" s="3"/>
      <c r="EU63579" s="3"/>
      <c r="EV63579" s="3"/>
      <c r="EW63579" s="3"/>
      <c r="EX63579" s="3"/>
      <c r="EY63579" s="3"/>
      <c r="EZ63579" s="3"/>
      <c r="FA63579" s="3"/>
      <c r="FB63579" s="3"/>
      <c r="FC63579" s="3"/>
      <c r="FD63579" s="3"/>
      <c r="FE63579" s="17"/>
      <c r="FF63579" s="17"/>
      <c r="FG63579" s="17"/>
      <c r="FH63579" s="17"/>
      <c r="FI63579" s="17"/>
      <c r="FJ63579" s="17"/>
      <c r="FK63579" s="17"/>
      <c r="FL63579" s="17"/>
      <c r="FM63579" s="17"/>
      <c r="FN63579" s="17"/>
    </row>
    <row r="63580" s="3" customFormat="1" spans="1:170">
      <c r="A63580" s="2"/>
      <c r="B63580" s="2"/>
      <c r="C63580" s="2"/>
      <c r="D63580" s="2"/>
      <c r="E63580" s="18"/>
      <c r="F63580" s="19"/>
      <c r="G63580" s="19"/>
      <c r="H63580" s="19"/>
      <c r="I63580" s="20"/>
      <c r="J63580" s="3"/>
      <c r="K63580" s="3"/>
      <c r="L63580" s="3"/>
      <c r="M63580" s="3"/>
      <c r="N63580" s="3"/>
      <c r="O63580" s="3"/>
      <c r="P63580" s="3"/>
      <c r="Q63580" s="3"/>
      <c r="R63580" s="3"/>
      <c r="S63580" s="3"/>
      <c r="T63580" s="3"/>
      <c r="U63580" s="3"/>
      <c r="V63580" s="3"/>
      <c r="W63580" s="3"/>
      <c r="X63580" s="3"/>
      <c r="Y63580" s="3"/>
      <c r="Z63580" s="3"/>
      <c r="AA63580" s="3"/>
      <c r="AB63580" s="3"/>
      <c r="AC63580" s="3"/>
      <c r="AD63580" s="3"/>
      <c r="AE63580" s="3"/>
      <c r="AF63580" s="3"/>
      <c r="AG63580" s="3"/>
      <c r="AH63580" s="3"/>
      <c r="AI63580" s="3"/>
      <c r="AJ63580" s="3"/>
      <c r="AK63580" s="3"/>
      <c r="AL63580" s="3"/>
      <c r="AM63580" s="3"/>
      <c r="AN63580" s="3"/>
      <c r="AO63580" s="3"/>
      <c r="AP63580" s="3"/>
      <c r="AQ63580" s="3"/>
      <c r="AR63580" s="3"/>
      <c r="AS63580" s="3"/>
      <c r="AT63580" s="3"/>
      <c r="AU63580" s="3"/>
      <c r="AV63580" s="3"/>
      <c r="AW63580" s="3"/>
      <c r="AX63580" s="3"/>
      <c r="AY63580" s="3"/>
      <c r="AZ63580" s="3"/>
      <c r="BA63580" s="3"/>
      <c r="BB63580" s="3"/>
      <c r="BC63580" s="3"/>
      <c r="BD63580" s="3"/>
      <c r="BE63580" s="3"/>
      <c r="BF63580" s="3"/>
      <c r="BG63580" s="3"/>
      <c r="BH63580" s="3"/>
      <c r="BI63580" s="3"/>
      <c r="BJ63580" s="3"/>
      <c r="BK63580" s="3"/>
      <c r="BL63580" s="3"/>
      <c r="BM63580" s="3"/>
      <c r="BN63580" s="3"/>
      <c r="BO63580" s="3"/>
      <c r="BP63580" s="3"/>
      <c r="BQ63580" s="3"/>
      <c r="BR63580" s="3"/>
      <c r="BS63580" s="3"/>
      <c r="BT63580" s="3"/>
      <c r="BU63580" s="3"/>
      <c r="BV63580" s="3"/>
      <c r="BW63580" s="3"/>
      <c r="BX63580" s="3"/>
      <c r="BY63580" s="3"/>
      <c r="BZ63580" s="3"/>
      <c r="CA63580" s="3"/>
      <c r="CB63580" s="3"/>
      <c r="CC63580" s="3"/>
      <c r="CD63580" s="3"/>
      <c r="CE63580" s="3"/>
      <c r="CF63580" s="3"/>
      <c r="CG63580" s="3"/>
      <c r="CH63580" s="3"/>
      <c r="CI63580" s="3"/>
      <c r="CJ63580" s="3"/>
      <c r="CK63580" s="3"/>
      <c r="CL63580" s="3"/>
      <c r="CM63580" s="3"/>
      <c r="CN63580" s="3"/>
      <c r="CO63580" s="3"/>
      <c r="CP63580" s="3"/>
      <c r="CQ63580" s="3"/>
      <c r="CR63580" s="3"/>
      <c r="CS63580" s="3"/>
      <c r="CT63580" s="3"/>
      <c r="CU63580" s="3"/>
      <c r="CV63580" s="3"/>
      <c r="CW63580" s="3"/>
      <c r="CX63580" s="3"/>
      <c r="CY63580" s="3"/>
      <c r="CZ63580" s="3"/>
      <c r="DA63580" s="3"/>
      <c r="DB63580" s="3"/>
      <c r="DC63580" s="3"/>
      <c r="DD63580" s="3"/>
      <c r="DE63580" s="3"/>
      <c r="DF63580" s="3"/>
      <c r="DG63580" s="3"/>
      <c r="DH63580" s="3"/>
      <c r="DI63580" s="3"/>
      <c r="DJ63580" s="3"/>
      <c r="DK63580" s="3"/>
      <c r="DL63580" s="3"/>
      <c r="DM63580" s="3"/>
      <c r="DN63580" s="3"/>
      <c r="DO63580" s="3"/>
      <c r="DP63580" s="3"/>
      <c r="DQ63580" s="3"/>
      <c r="DR63580" s="3"/>
      <c r="DS63580" s="3"/>
      <c r="DT63580" s="3"/>
      <c r="DU63580" s="3"/>
      <c r="DV63580" s="3"/>
      <c r="DW63580" s="3"/>
      <c r="DX63580" s="3"/>
      <c r="DY63580" s="3"/>
      <c r="DZ63580" s="3"/>
      <c r="EA63580" s="3"/>
      <c r="EB63580" s="3"/>
      <c r="EC63580" s="3"/>
      <c r="ED63580" s="3"/>
      <c r="EE63580" s="3"/>
      <c r="EF63580" s="3"/>
      <c r="EG63580" s="3"/>
      <c r="EH63580" s="3"/>
      <c r="EI63580" s="3"/>
      <c r="EJ63580" s="3"/>
      <c r="EK63580" s="3"/>
      <c r="EL63580" s="3"/>
      <c r="EM63580" s="3"/>
      <c r="EN63580" s="3"/>
      <c r="EO63580" s="3"/>
      <c r="EP63580" s="3"/>
      <c r="EQ63580" s="3"/>
      <c r="ER63580" s="3"/>
      <c r="ES63580" s="3"/>
      <c r="ET63580" s="3"/>
      <c r="EU63580" s="3"/>
      <c r="EV63580" s="3"/>
      <c r="EW63580" s="3"/>
      <c r="EX63580" s="3"/>
      <c r="EY63580" s="3"/>
      <c r="EZ63580" s="3"/>
      <c r="FA63580" s="3"/>
      <c r="FB63580" s="3"/>
      <c r="FC63580" s="3"/>
      <c r="FD63580" s="3"/>
      <c r="FE63580" s="17"/>
      <c r="FF63580" s="17"/>
      <c r="FG63580" s="17"/>
      <c r="FH63580" s="17"/>
      <c r="FI63580" s="17"/>
      <c r="FJ63580" s="17"/>
      <c r="FK63580" s="17"/>
      <c r="FL63580" s="17"/>
      <c r="FM63580" s="17"/>
      <c r="FN63580" s="17"/>
    </row>
    <row r="63581" s="3" customFormat="1" spans="1:170">
      <c r="A63581" s="2"/>
      <c r="B63581" s="2"/>
      <c r="C63581" s="2"/>
      <c r="D63581" s="2"/>
      <c r="E63581" s="18"/>
      <c r="F63581" s="19"/>
      <c r="G63581" s="19"/>
      <c r="H63581" s="19"/>
      <c r="I63581" s="20"/>
      <c r="J63581" s="3"/>
      <c r="K63581" s="3"/>
      <c r="L63581" s="3"/>
      <c r="M63581" s="3"/>
      <c r="N63581" s="3"/>
      <c r="O63581" s="3"/>
      <c r="P63581" s="3"/>
      <c r="Q63581" s="3"/>
      <c r="R63581" s="3"/>
      <c r="S63581" s="3"/>
      <c r="T63581" s="3"/>
      <c r="U63581" s="3"/>
      <c r="V63581" s="3"/>
      <c r="W63581" s="3"/>
      <c r="X63581" s="3"/>
      <c r="Y63581" s="3"/>
      <c r="Z63581" s="3"/>
      <c r="AA63581" s="3"/>
      <c r="AB63581" s="3"/>
      <c r="AC63581" s="3"/>
      <c r="AD63581" s="3"/>
      <c r="AE63581" s="3"/>
      <c r="AF63581" s="3"/>
      <c r="AG63581" s="3"/>
      <c r="AH63581" s="3"/>
      <c r="AI63581" s="3"/>
      <c r="AJ63581" s="3"/>
      <c r="AK63581" s="3"/>
      <c r="AL63581" s="3"/>
      <c r="AM63581" s="3"/>
      <c r="AN63581" s="3"/>
      <c r="AO63581" s="3"/>
      <c r="AP63581" s="3"/>
      <c r="AQ63581" s="3"/>
      <c r="AR63581" s="3"/>
      <c r="AS63581" s="3"/>
      <c r="AT63581" s="3"/>
      <c r="AU63581" s="3"/>
      <c r="AV63581" s="3"/>
      <c r="AW63581" s="3"/>
      <c r="AX63581" s="3"/>
      <c r="AY63581" s="3"/>
      <c r="AZ63581" s="3"/>
      <c r="BA63581" s="3"/>
      <c r="BB63581" s="3"/>
      <c r="BC63581" s="3"/>
      <c r="BD63581" s="3"/>
      <c r="BE63581" s="3"/>
      <c r="BF63581" s="3"/>
      <c r="BG63581" s="3"/>
      <c r="BH63581" s="3"/>
      <c r="BI63581" s="3"/>
      <c r="BJ63581" s="3"/>
      <c r="BK63581" s="3"/>
      <c r="BL63581" s="3"/>
      <c r="BM63581" s="3"/>
      <c r="BN63581" s="3"/>
      <c r="BO63581" s="3"/>
      <c r="BP63581" s="3"/>
      <c r="BQ63581" s="3"/>
      <c r="BR63581" s="3"/>
      <c r="BS63581" s="3"/>
      <c r="BT63581" s="3"/>
      <c r="BU63581" s="3"/>
      <c r="BV63581" s="3"/>
      <c r="BW63581" s="3"/>
      <c r="BX63581" s="3"/>
      <c r="BY63581" s="3"/>
      <c r="BZ63581" s="3"/>
      <c r="CA63581" s="3"/>
      <c r="CB63581" s="3"/>
      <c r="CC63581" s="3"/>
      <c r="CD63581" s="3"/>
      <c r="CE63581" s="3"/>
      <c r="CF63581" s="3"/>
      <c r="CG63581" s="3"/>
      <c r="CH63581" s="3"/>
      <c r="CI63581" s="3"/>
      <c r="CJ63581" s="3"/>
      <c r="CK63581" s="3"/>
      <c r="CL63581" s="3"/>
      <c r="CM63581" s="3"/>
      <c r="CN63581" s="3"/>
      <c r="CO63581" s="3"/>
      <c r="CP63581" s="3"/>
      <c r="CQ63581" s="3"/>
      <c r="CR63581" s="3"/>
      <c r="CS63581" s="3"/>
      <c r="CT63581" s="3"/>
      <c r="CU63581" s="3"/>
      <c r="CV63581" s="3"/>
      <c r="CW63581" s="3"/>
      <c r="CX63581" s="3"/>
      <c r="CY63581" s="3"/>
      <c r="CZ63581" s="3"/>
      <c r="DA63581" s="3"/>
      <c r="DB63581" s="3"/>
      <c r="DC63581" s="3"/>
      <c r="DD63581" s="3"/>
      <c r="DE63581" s="3"/>
      <c r="DF63581" s="3"/>
      <c r="DG63581" s="3"/>
      <c r="DH63581" s="3"/>
      <c r="DI63581" s="3"/>
      <c r="DJ63581" s="3"/>
      <c r="DK63581" s="3"/>
      <c r="DL63581" s="3"/>
      <c r="DM63581" s="3"/>
      <c r="DN63581" s="3"/>
      <c r="DO63581" s="3"/>
      <c r="DP63581" s="3"/>
      <c r="DQ63581" s="3"/>
      <c r="DR63581" s="3"/>
      <c r="DS63581" s="3"/>
      <c r="DT63581" s="3"/>
      <c r="DU63581" s="3"/>
      <c r="DV63581" s="3"/>
      <c r="DW63581" s="3"/>
      <c r="DX63581" s="3"/>
      <c r="DY63581" s="3"/>
      <c r="DZ63581" s="3"/>
      <c r="EA63581" s="3"/>
      <c r="EB63581" s="3"/>
      <c r="EC63581" s="3"/>
      <c r="ED63581" s="3"/>
      <c r="EE63581" s="3"/>
      <c r="EF63581" s="3"/>
      <c r="EG63581" s="3"/>
      <c r="EH63581" s="3"/>
      <c r="EI63581" s="3"/>
      <c r="EJ63581" s="3"/>
      <c r="EK63581" s="3"/>
      <c r="EL63581" s="3"/>
      <c r="EM63581" s="3"/>
      <c r="EN63581" s="3"/>
      <c r="EO63581" s="3"/>
      <c r="EP63581" s="3"/>
      <c r="EQ63581" s="3"/>
      <c r="ER63581" s="3"/>
      <c r="ES63581" s="3"/>
      <c r="ET63581" s="3"/>
      <c r="EU63581" s="3"/>
      <c r="EV63581" s="3"/>
      <c r="EW63581" s="3"/>
      <c r="EX63581" s="3"/>
      <c r="EY63581" s="3"/>
      <c r="EZ63581" s="3"/>
      <c r="FA63581" s="3"/>
      <c r="FB63581" s="3"/>
      <c r="FC63581" s="3"/>
      <c r="FD63581" s="3"/>
      <c r="FE63581" s="17"/>
      <c r="FF63581" s="17"/>
      <c r="FG63581" s="17"/>
      <c r="FH63581" s="17"/>
      <c r="FI63581" s="17"/>
      <c r="FJ63581" s="17"/>
      <c r="FK63581" s="17"/>
      <c r="FL63581" s="17"/>
      <c r="FM63581" s="17"/>
      <c r="FN63581" s="17"/>
    </row>
    <row r="63582" s="3" customFormat="1" spans="1:170">
      <c r="A63582" s="2"/>
      <c r="B63582" s="2"/>
      <c r="C63582" s="2"/>
      <c r="D63582" s="2"/>
      <c r="E63582" s="18"/>
      <c r="F63582" s="19"/>
      <c r="G63582" s="19"/>
      <c r="H63582" s="19"/>
      <c r="I63582" s="20"/>
      <c r="J63582" s="3"/>
      <c r="K63582" s="3"/>
      <c r="L63582" s="3"/>
      <c r="M63582" s="3"/>
      <c r="N63582" s="3"/>
      <c r="O63582" s="3"/>
      <c r="P63582" s="3"/>
      <c r="Q63582" s="3"/>
      <c r="R63582" s="3"/>
      <c r="S63582" s="3"/>
      <c r="T63582" s="3"/>
      <c r="U63582" s="3"/>
      <c r="V63582" s="3"/>
      <c r="W63582" s="3"/>
      <c r="X63582" s="3"/>
      <c r="Y63582" s="3"/>
      <c r="Z63582" s="3"/>
      <c r="AA63582" s="3"/>
      <c r="AB63582" s="3"/>
      <c r="AC63582" s="3"/>
      <c r="AD63582" s="3"/>
      <c r="AE63582" s="3"/>
      <c r="AF63582" s="3"/>
      <c r="AG63582" s="3"/>
      <c r="AH63582" s="3"/>
      <c r="AI63582" s="3"/>
      <c r="AJ63582" s="3"/>
      <c r="AK63582" s="3"/>
      <c r="AL63582" s="3"/>
      <c r="AM63582" s="3"/>
      <c r="AN63582" s="3"/>
      <c r="AO63582" s="3"/>
      <c r="AP63582" s="3"/>
      <c r="AQ63582" s="3"/>
      <c r="AR63582" s="3"/>
      <c r="AS63582" s="3"/>
      <c r="AT63582" s="3"/>
      <c r="AU63582" s="3"/>
      <c r="AV63582" s="3"/>
      <c r="AW63582" s="3"/>
      <c r="AX63582" s="3"/>
      <c r="AY63582" s="3"/>
      <c r="AZ63582" s="3"/>
      <c r="BA63582" s="3"/>
      <c r="BB63582" s="3"/>
      <c r="BC63582" s="3"/>
      <c r="BD63582" s="3"/>
      <c r="BE63582" s="3"/>
      <c r="BF63582" s="3"/>
      <c r="BG63582" s="3"/>
      <c r="BH63582" s="3"/>
      <c r="BI63582" s="3"/>
      <c r="BJ63582" s="3"/>
      <c r="BK63582" s="3"/>
      <c r="BL63582" s="3"/>
      <c r="BM63582" s="3"/>
      <c r="BN63582" s="3"/>
      <c r="BO63582" s="3"/>
      <c r="BP63582" s="3"/>
      <c r="BQ63582" s="3"/>
      <c r="BR63582" s="3"/>
      <c r="BS63582" s="3"/>
      <c r="BT63582" s="3"/>
      <c r="BU63582" s="3"/>
      <c r="BV63582" s="3"/>
      <c r="BW63582" s="3"/>
      <c r="BX63582" s="3"/>
      <c r="BY63582" s="3"/>
      <c r="BZ63582" s="3"/>
      <c r="CA63582" s="3"/>
      <c r="CB63582" s="3"/>
      <c r="CC63582" s="3"/>
      <c r="CD63582" s="3"/>
      <c r="CE63582" s="3"/>
      <c r="CF63582" s="3"/>
      <c r="CG63582" s="3"/>
      <c r="CH63582" s="3"/>
      <c r="CI63582" s="3"/>
      <c r="CJ63582" s="3"/>
      <c r="CK63582" s="3"/>
      <c r="CL63582" s="3"/>
      <c r="CM63582" s="3"/>
      <c r="CN63582" s="3"/>
      <c r="CO63582" s="3"/>
      <c r="CP63582" s="3"/>
      <c r="CQ63582" s="3"/>
      <c r="CR63582" s="3"/>
      <c r="CS63582" s="3"/>
      <c r="CT63582" s="3"/>
      <c r="CU63582" s="3"/>
      <c r="CV63582" s="3"/>
      <c r="CW63582" s="3"/>
      <c r="CX63582" s="3"/>
      <c r="CY63582" s="3"/>
      <c r="CZ63582" s="3"/>
      <c r="DA63582" s="3"/>
      <c r="DB63582" s="3"/>
      <c r="DC63582" s="3"/>
      <c r="DD63582" s="3"/>
      <c r="DE63582" s="3"/>
      <c r="DF63582" s="3"/>
      <c r="DG63582" s="3"/>
      <c r="DH63582" s="3"/>
      <c r="DI63582" s="3"/>
      <c r="DJ63582" s="3"/>
      <c r="DK63582" s="3"/>
      <c r="DL63582" s="3"/>
      <c r="DM63582" s="3"/>
      <c r="DN63582" s="3"/>
      <c r="DO63582" s="3"/>
      <c r="DP63582" s="3"/>
      <c r="DQ63582" s="3"/>
      <c r="DR63582" s="3"/>
      <c r="DS63582" s="3"/>
      <c r="DT63582" s="3"/>
      <c r="DU63582" s="3"/>
      <c r="DV63582" s="3"/>
      <c r="DW63582" s="3"/>
      <c r="DX63582" s="3"/>
      <c r="DY63582" s="3"/>
      <c r="DZ63582" s="3"/>
      <c r="EA63582" s="3"/>
      <c r="EB63582" s="3"/>
      <c r="EC63582" s="3"/>
      <c r="ED63582" s="3"/>
      <c r="EE63582" s="3"/>
      <c r="EF63582" s="3"/>
      <c r="EG63582" s="3"/>
      <c r="EH63582" s="3"/>
      <c r="EI63582" s="3"/>
      <c r="EJ63582" s="3"/>
      <c r="EK63582" s="3"/>
      <c r="EL63582" s="3"/>
      <c r="EM63582" s="3"/>
      <c r="EN63582" s="3"/>
      <c r="EO63582" s="3"/>
      <c r="EP63582" s="3"/>
      <c r="EQ63582" s="3"/>
      <c r="ER63582" s="3"/>
      <c r="ES63582" s="3"/>
      <c r="ET63582" s="3"/>
      <c r="EU63582" s="3"/>
      <c r="EV63582" s="3"/>
      <c r="EW63582" s="3"/>
      <c r="EX63582" s="3"/>
      <c r="EY63582" s="3"/>
      <c r="EZ63582" s="3"/>
      <c r="FA63582" s="3"/>
      <c r="FB63582" s="3"/>
      <c r="FC63582" s="3"/>
      <c r="FD63582" s="3"/>
      <c r="FE63582" s="17"/>
      <c r="FF63582" s="17"/>
      <c r="FG63582" s="17"/>
      <c r="FH63582" s="17"/>
      <c r="FI63582" s="17"/>
      <c r="FJ63582" s="17"/>
      <c r="FK63582" s="17"/>
      <c r="FL63582" s="17"/>
      <c r="FM63582" s="17"/>
      <c r="FN63582" s="17"/>
    </row>
    <row r="63583" s="3" customFormat="1" spans="1:170">
      <c r="A63583" s="2"/>
      <c r="B63583" s="2"/>
      <c r="C63583" s="2"/>
      <c r="D63583" s="2"/>
      <c r="E63583" s="18"/>
      <c r="F63583" s="19"/>
      <c r="G63583" s="19"/>
      <c r="H63583" s="19"/>
      <c r="I63583" s="20"/>
      <c r="J63583" s="3"/>
      <c r="K63583" s="3"/>
      <c r="L63583" s="3"/>
      <c r="M63583" s="3"/>
      <c r="N63583" s="3"/>
      <c r="O63583" s="3"/>
      <c r="P63583" s="3"/>
      <c r="Q63583" s="3"/>
      <c r="R63583" s="3"/>
      <c r="S63583" s="3"/>
      <c r="T63583" s="3"/>
      <c r="U63583" s="3"/>
      <c r="V63583" s="3"/>
      <c r="W63583" s="3"/>
      <c r="X63583" s="3"/>
      <c r="Y63583" s="3"/>
      <c r="Z63583" s="3"/>
      <c r="AA63583" s="3"/>
      <c r="AB63583" s="3"/>
      <c r="AC63583" s="3"/>
      <c r="AD63583" s="3"/>
      <c r="AE63583" s="3"/>
      <c r="AF63583" s="3"/>
      <c r="AG63583" s="3"/>
      <c r="AH63583" s="3"/>
      <c r="AI63583" s="3"/>
      <c r="AJ63583" s="3"/>
      <c r="AK63583" s="3"/>
      <c r="AL63583" s="3"/>
      <c r="AM63583" s="3"/>
      <c r="AN63583" s="3"/>
      <c r="AO63583" s="3"/>
      <c r="AP63583" s="3"/>
      <c r="AQ63583" s="3"/>
      <c r="AR63583" s="3"/>
      <c r="AS63583" s="3"/>
      <c r="AT63583" s="3"/>
      <c r="AU63583" s="3"/>
      <c r="AV63583" s="3"/>
      <c r="AW63583" s="3"/>
      <c r="AX63583" s="3"/>
      <c r="AY63583" s="3"/>
      <c r="AZ63583" s="3"/>
      <c r="BA63583" s="3"/>
      <c r="BB63583" s="3"/>
      <c r="BC63583" s="3"/>
      <c r="BD63583" s="3"/>
      <c r="BE63583" s="3"/>
      <c r="BF63583" s="3"/>
      <c r="BG63583" s="3"/>
      <c r="BH63583" s="3"/>
      <c r="BI63583" s="3"/>
      <c r="BJ63583" s="3"/>
      <c r="BK63583" s="3"/>
      <c r="BL63583" s="3"/>
      <c r="BM63583" s="3"/>
      <c r="BN63583" s="3"/>
      <c r="BO63583" s="3"/>
      <c r="BP63583" s="3"/>
      <c r="BQ63583" s="3"/>
      <c r="BR63583" s="3"/>
      <c r="BS63583" s="3"/>
      <c r="BT63583" s="3"/>
      <c r="BU63583" s="3"/>
      <c r="BV63583" s="3"/>
      <c r="BW63583" s="3"/>
      <c r="BX63583" s="3"/>
      <c r="BY63583" s="3"/>
      <c r="BZ63583" s="3"/>
      <c r="CA63583" s="3"/>
      <c r="CB63583" s="3"/>
      <c r="CC63583" s="3"/>
      <c r="CD63583" s="3"/>
      <c r="CE63583" s="3"/>
      <c r="CF63583" s="3"/>
      <c r="CG63583" s="3"/>
      <c r="CH63583" s="3"/>
      <c r="CI63583" s="3"/>
      <c r="CJ63583" s="3"/>
      <c r="CK63583" s="3"/>
      <c r="CL63583" s="3"/>
      <c r="CM63583" s="3"/>
      <c r="CN63583" s="3"/>
      <c r="CO63583" s="3"/>
      <c r="CP63583" s="3"/>
      <c r="CQ63583" s="3"/>
      <c r="CR63583" s="3"/>
      <c r="CS63583" s="3"/>
      <c r="CT63583" s="3"/>
      <c r="CU63583" s="3"/>
      <c r="CV63583" s="3"/>
      <c r="CW63583" s="3"/>
      <c r="CX63583" s="3"/>
      <c r="CY63583" s="3"/>
      <c r="CZ63583" s="3"/>
      <c r="DA63583" s="3"/>
      <c r="DB63583" s="3"/>
      <c r="DC63583" s="3"/>
      <c r="DD63583" s="3"/>
      <c r="DE63583" s="3"/>
      <c r="DF63583" s="3"/>
      <c r="DG63583" s="3"/>
      <c r="DH63583" s="3"/>
      <c r="DI63583" s="3"/>
      <c r="DJ63583" s="3"/>
      <c r="DK63583" s="3"/>
      <c r="DL63583" s="3"/>
      <c r="DM63583" s="3"/>
      <c r="DN63583" s="3"/>
      <c r="DO63583" s="3"/>
      <c r="DP63583" s="3"/>
      <c r="DQ63583" s="3"/>
      <c r="DR63583" s="3"/>
      <c r="DS63583" s="3"/>
      <c r="DT63583" s="3"/>
      <c r="DU63583" s="3"/>
      <c r="DV63583" s="3"/>
      <c r="DW63583" s="3"/>
      <c r="DX63583" s="3"/>
      <c r="DY63583" s="3"/>
      <c r="DZ63583" s="3"/>
      <c r="EA63583" s="3"/>
      <c r="EB63583" s="3"/>
      <c r="EC63583" s="3"/>
      <c r="ED63583" s="3"/>
      <c r="EE63583" s="3"/>
      <c r="EF63583" s="3"/>
      <c r="EG63583" s="3"/>
      <c r="EH63583" s="3"/>
      <c r="EI63583" s="3"/>
      <c r="EJ63583" s="3"/>
      <c r="EK63583" s="3"/>
      <c r="EL63583" s="3"/>
      <c r="EM63583" s="3"/>
      <c r="EN63583" s="3"/>
      <c r="EO63583" s="3"/>
      <c r="EP63583" s="3"/>
      <c r="EQ63583" s="3"/>
      <c r="ER63583" s="3"/>
      <c r="ES63583" s="3"/>
      <c r="ET63583" s="3"/>
      <c r="EU63583" s="3"/>
      <c r="EV63583" s="3"/>
      <c r="EW63583" s="3"/>
      <c r="EX63583" s="3"/>
      <c r="EY63583" s="3"/>
      <c r="EZ63583" s="3"/>
      <c r="FA63583" s="3"/>
      <c r="FB63583" s="3"/>
      <c r="FC63583" s="3"/>
      <c r="FD63583" s="3"/>
      <c r="FE63583" s="17"/>
      <c r="FF63583" s="17"/>
      <c r="FG63583" s="17"/>
      <c r="FH63583" s="17"/>
      <c r="FI63583" s="17"/>
      <c r="FJ63583" s="17"/>
      <c r="FK63583" s="17"/>
      <c r="FL63583" s="17"/>
      <c r="FM63583" s="17"/>
      <c r="FN63583" s="17"/>
    </row>
    <row r="63584" s="3" customFormat="1" spans="1:170">
      <c r="A63584" s="2"/>
      <c r="B63584" s="2"/>
      <c r="C63584" s="2"/>
      <c r="D63584" s="2"/>
      <c r="E63584" s="18"/>
      <c r="F63584" s="19"/>
      <c r="G63584" s="19"/>
      <c r="H63584" s="19"/>
      <c r="I63584" s="20"/>
      <c r="J63584" s="3"/>
      <c r="K63584" s="3"/>
      <c r="L63584" s="3"/>
      <c r="M63584" s="3"/>
      <c r="N63584" s="3"/>
      <c r="O63584" s="3"/>
      <c r="P63584" s="3"/>
      <c r="Q63584" s="3"/>
      <c r="R63584" s="3"/>
      <c r="S63584" s="3"/>
      <c r="T63584" s="3"/>
      <c r="U63584" s="3"/>
      <c r="V63584" s="3"/>
      <c r="W63584" s="3"/>
      <c r="X63584" s="3"/>
      <c r="Y63584" s="3"/>
      <c r="Z63584" s="3"/>
      <c r="AA63584" s="3"/>
      <c r="AB63584" s="3"/>
      <c r="AC63584" s="3"/>
      <c r="AD63584" s="3"/>
      <c r="AE63584" s="3"/>
      <c r="AF63584" s="3"/>
      <c r="AG63584" s="3"/>
      <c r="AH63584" s="3"/>
      <c r="AI63584" s="3"/>
      <c r="AJ63584" s="3"/>
      <c r="AK63584" s="3"/>
      <c r="AL63584" s="3"/>
      <c r="AM63584" s="3"/>
      <c r="AN63584" s="3"/>
      <c r="AO63584" s="3"/>
      <c r="AP63584" s="3"/>
      <c r="AQ63584" s="3"/>
      <c r="AR63584" s="3"/>
      <c r="AS63584" s="3"/>
      <c r="AT63584" s="3"/>
      <c r="AU63584" s="3"/>
      <c r="AV63584" s="3"/>
      <c r="AW63584" s="3"/>
      <c r="AX63584" s="3"/>
      <c r="AY63584" s="3"/>
      <c r="AZ63584" s="3"/>
      <c r="BA63584" s="3"/>
      <c r="BB63584" s="3"/>
      <c r="BC63584" s="3"/>
      <c r="BD63584" s="3"/>
      <c r="BE63584" s="3"/>
      <c r="BF63584" s="3"/>
      <c r="BG63584" s="3"/>
      <c r="BH63584" s="3"/>
      <c r="BI63584" s="3"/>
      <c r="BJ63584" s="3"/>
      <c r="BK63584" s="3"/>
      <c r="BL63584" s="3"/>
      <c r="BM63584" s="3"/>
      <c r="BN63584" s="3"/>
      <c r="BO63584" s="3"/>
      <c r="BP63584" s="3"/>
      <c r="BQ63584" s="3"/>
      <c r="BR63584" s="3"/>
      <c r="BS63584" s="3"/>
      <c r="BT63584" s="3"/>
      <c r="BU63584" s="3"/>
      <c r="BV63584" s="3"/>
      <c r="BW63584" s="3"/>
      <c r="BX63584" s="3"/>
      <c r="BY63584" s="3"/>
      <c r="BZ63584" s="3"/>
      <c r="CA63584" s="3"/>
      <c r="CB63584" s="3"/>
      <c r="CC63584" s="3"/>
      <c r="CD63584" s="3"/>
      <c r="CE63584" s="3"/>
      <c r="CF63584" s="3"/>
      <c r="CG63584" s="3"/>
      <c r="CH63584" s="3"/>
      <c r="CI63584" s="3"/>
      <c r="CJ63584" s="3"/>
      <c r="CK63584" s="3"/>
      <c r="CL63584" s="3"/>
      <c r="CM63584" s="3"/>
      <c r="CN63584" s="3"/>
      <c r="CO63584" s="3"/>
      <c r="CP63584" s="3"/>
      <c r="CQ63584" s="3"/>
      <c r="CR63584" s="3"/>
      <c r="CS63584" s="3"/>
      <c r="CT63584" s="3"/>
      <c r="CU63584" s="3"/>
      <c r="CV63584" s="3"/>
      <c r="CW63584" s="3"/>
      <c r="CX63584" s="3"/>
      <c r="CY63584" s="3"/>
      <c r="CZ63584" s="3"/>
      <c r="DA63584" s="3"/>
      <c r="DB63584" s="3"/>
      <c r="DC63584" s="3"/>
      <c r="DD63584" s="3"/>
      <c r="DE63584" s="3"/>
      <c r="DF63584" s="3"/>
      <c r="DG63584" s="3"/>
      <c r="DH63584" s="3"/>
      <c r="DI63584" s="3"/>
      <c r="DJ63584" s="3"/>
      <c r="DK63584" s="3"/>
      <c r="DL63584" s="3"/>
      <c r="DM63584" s="3"/>
      <c r="DN63584" s="3"/>
      <c r="DO63584" s="3"/>
      <c r="DP63584" s="3"/>
      <c r="DQ63584" s="3"/>
      <c r="DR63584" s="3"/>
      <c r="DS63584" s="3"/>
      <c r="DT63584" s="3"/>
      <c r="DU63584" s="3"/>
      <c r="DV63584" s="3"/>
      <c r="DW63584" s="3"/>
      <c r="DX63584" s="3"/>
      <c r="DY63584" s="3"/>
      <c r="DZ63584" s="3"/>
      <c r="EA63584" s="3"/>
      <c r="EB63584" s="3"/>
      <c r="EC63584" s="3"/>
      <c r="ED63584" s="3"/>
      <c r="EE63584" s="3"/>
      <c r="EF63584" s="3"/>
      <c r="EG63584" s="3"/>
      <c r="EH63584" s="3"/>
      <c r="EI63584" s="3"/>
      <c r="EJ63584" s="3"/>
      <c r="EK63584" s="3"/>
      <c r="EL63584" s="3"/>
      <c r="EM63584" s="3"/>
      <c r="EN63584" s="3"/>
      <c r="EO63584" s="3"/>
      <c r="EP63584" s="3"/>
      <c r="EQ63584" s="3"/>
      <c r="ER63584" s="3"/>
      <c r="ES63584" s="3"/>
      <c r="ET63584" s="3"/>
      <c r="EU63584" s="3"/>
      <c r="EV63584" s="3"/>
      <c r="EW63584" s="3"/>
      <c r="EX63584" s="3"/>
      <c r="EY63584" s="3"/>
      <c r="EZ63584" s="3"/>
      <c r="FA63584" s="3"/>
      <c r="FB63584" s="3"/>
      <c r="FC63584" s="3"/>
      <c r="FD63584" s="3"/>
      <c r="FE63584" s="17"/>
      <c r="FF63584" s="17"/>
      <c r="FG63584" s="17"/>
      <c r="FH63584" s="17"/>
      <c r="FI63584" s="17"/>
      <c r="FJ63584" s="17"/>
      <c r="FK63584" s="17"/>
      <c r="FL63584" s="17"/>
      <c r="FM63584" s="17"/>
      <c r="FN63584" s="17"/>
    </row>
    <row r="63585" s="3" customFormat="1" spans="1:170">
      <c r="A63585" s="2"/>
      <c r="B63585" s="2"/>
      <c r="C63585" s="2"/>
      <c r="D63585" s="2"/>
      <c r="E63585" s="18"/>
      <c r="F63585" s="19"/>
      <c r="G63585" s="19"/>
      <c r="H63585" s="19"/>
      <c r="I63585" s="20"/>
      <c r="J63585" s="3"/>
      <c r="K63585" s="3"/>
      <c r="L63585" s="3"/>
      <c r="M63585" s="3"/>
      <c r="N63585" s="3"/>
      <c r="O63585" s="3"/>
      <c r="P63585" s="3"/>
      <c r="Q63585" s="3"/>
      <c r="R63585" s="3"/>
      <c r="S63585" s="3"/>
      <c r="T63585" s="3"/>
      <c r="U63585" s="3"/>
      <c r="V63585" s="3"/>
      <c r="W63585" s="3"/>
      <c r="X63585" s="3"/>
      <c r="Y63585" s="3"/>
      <c r="Z63585" s="3"/>
      <c r="AA63585" s="3"/>
      <c r="AB63585" s="3"/>
      <c r="AC63585" s="3"/>
      <c r="AD63585" s="3"/>
      <c r="AE63585" s="3"/>
      <c r="AF63585" s="3"/>
      <c r="AG63585" s="3"/>
      <c r="AH63585" s="3"/>
      <c r="AI63585" s="3"/>
      <c r="AJ63585" s="3"/>
      <c r="AK63585" s="3"/>
      <c r="AL63585" s="3"/>
      <c r="AM63585" s="3"/>
      <c r="AN63585" s="3"/>
      <c r="AO63585" s="3"/>
      <c r="AP63585" s="3"/>
      <c r="AQ63585" s="3"/>
      <c r="AR63585" s="3"/>
      <c r="AS63585" s="3"/>
      <c r="AT63585" s="3"/>
      <c r="AU63585" s="3"/>
      <c r="AV63585" s="3"/>
      <c r="AW63585" s="3"/>
      <c r="AX63585" s="3"/>
      <c r="AY63585" s="3"/>
      <c r="AZ63585" s="3"/>
      <c r="BA63585" s="3"/>
      <c r="BB63585" s="3"/>
      <c r="BC63585" s="3"/>
      <c r="BD63585" s="3"/>
      <c r="BE63585" s="3"/>
      <c r="BF63585" s="3"/>
      <c r="BG63585" s="3"/>
      <c r="BH63585" s="3"/>
      <c r="BI63585" s="3"/>
      <c r="BJ63585" s="3"/>
      <c r="BK63585" s="3"/>
      <c r="BL63585" s="3"/>
      <c r="BM63585" s="3"/>
      <c r="BN63585" s="3"/>
      <c r="BO63585" s="3"/>
      <c r="BP63585" s="3"/>
      <c r="BQ63585" s="3"/>
      <c r="BR63585" s="3"/>
      <c r="BS63585" s="3"/>
      <c r="BT63585" s="3"/>
      <c r="BU63585" s="3"/>
      <c r="BV63585" s="3"/>
      <c r="BW63585" s="3"/>
      <c r="BX63585" s="3"/>
      <c r="BY63585" s="3"/>
      <c r="BZ63585" s="3"/>
      <c r="CA63585" s="3"/>
      <c r="CB63585" s="3"/>
      <c r="CC63585" s="3"/>
      <c r="CD63585" s="3"/>
      <c r="CE63585" s="3"/>
      <c r="CF63585" s="3"/>
      <c r="CG63585" s="3"/>
      <c r="CH63585" s="3"/>
      <c r="CI63585" s="3"/>
      <c r="CJ63585" s="3"/>
      <c r="CK63585" s="3"/>
      <c r="CL63585" s="3"/>
      <c r="CM63585" s="3"/>
      <c r="CN63585" s="3"/>
      <c r="CO63585" s="3"/>
      <c r="CP63585" s="3"/>
      <c r="CQ63585" s="3"/>
      <c r="CR63585" s="3"/>
      <c r="CS63585" s="3"/>
      <c r="CT63585" s="3"/>
      <c r="CU63585" s="3"/>
      <c r="CV63585" s="3"/>
      <c r="CW63585" s="3"/>
      <c r="CX63585" s="3"/>
      <c r="CY63585" s="3"/>
      <c r="CZ63585" s="3"/>
      <c r="DA63585" s="3"/>
      <c r="DB63585" s="3"/>
      <c r="DC63585" s="3"/>
      <c r="DD63585" s="3"/>
      <c r="DE63585" s="3"/>
      <c r="DF63585" s="3"/>
      <c r="DG63585" s="3"/>
      <c r="DH63585" s="3"/>
      <c r="DI63585" s="3"/>
      <c r="DJ63585" s="3"/>
      <c r="DK63585" s="3"/>
      <c r="DL63585" s="3"/>
      <c r="DM63585" s="3"/>
      <c r="DN63585" s="3"/>
      <c r="DO63585" s="3"/>
      <c r="DP63585" s="3"/>
      <c r="DQ63585" s="3"/>
      <c r="DR63585" s="3"/>
      <c r="DS63585" s="3"/>
      <c r="DT63585" s="3"/>
      <c r="DU63585" s="3"/>
      <c r="DV63585" s="3"/>
      <c r="DW63585" s="3"/>
      <c r="DX63585" s="3"/>
      <c r="DY63585" s="3"/>
      <c r="DZ63585" s="3"/>
      <c r="EA63585" s="3"/>
      <c r="EB63585" s="3"/>
      <c r="EC63585" s="3"/>
      <c r="ED63585" s="3"/>
      <c r="EE63585" s="3"/>
      <c r="EF63585" s="3"/>
      <c r="EG63585" s="3"/>
      <c r="EH63585" s="3"/>
      <c r="EI63585" s="3"/>
      <c r="EJ63585" s="3"/>
      <c r="EK63585" s="3"/>
      <c r="EL63585" s="3"/>
      <c r="EM63585" s="3"/>
      <c r="EN63585" s="3"/>
      <c r="EO63585" s="3"/>
      <c r="EP63585" s="3"/>
      <c r="EQ63585" s="3"/>
      <c r="ER63585" s="3"/>
      <c r="ES63585" s="3"/>
      <c r="ET63585" s="3"/>
      <c r="EU63585" s="3"/>
      <c r="EV63585" s="3"/>
      <c r="EW63585" s="3"/>
      <c r="EX63585" s="3"/>
      <c r="EY63585" s="3"/>
      <c r="EZ63585" s="3"/>
      <c r="FA63585" s="3"/>
      <c r="FB63585" s="3"/>
      <c r="FC63585" s="3"/>
      <c r="FD63585" s="3"/>
      <c r="FE63585" s="17"/>
      <c r="FF63585" s="17"/>
      <c r="FG63585" s="17"/>
      <c r="FH63585" s="17"/>
      <c r="FI63585" s="17"/>
      <c r="FJ63585" s="17"/>
      <c r="FK63585" s="17"/>
      <c r="FL63585" s="17"/>
      <c r="FM63585" s="17"/>
      <c r="FN63585" s="17"/>
    </row>
    <row r="63586" s="3" customFormat="1" spans="1:170">
      <c r="A63586" s="2"/>
      <c r="B63586" s="2"/>
      <c r="C63586" s="2"/>
      <c r="D63586" s="2"/>
      <c r="E63586" s="18"/>
      <c r="F63586" s="19"/>
      <c r="G63586" s="19"/>
      <c r="H63586" s="19"/>
      <c r="I63586" s="20"/>
      <c r="J63586" s="3"/>
      <c r="K63586" s="3"/>
      <c r="L63586" s="3"/>
      <c r="M63586" s="3"/>
      <c r="N63586" s="3"/>
      <c r="O63586" s="3"/>
      <c r="P63586" s="3"/>
      <c r="Q63586" s="3"/>
      <c r="R63586" s="3"/>
      <c r="S63586" s="3"/>
      <c r="T63586" s="3"/>
      <c r="U63586" s="3"/>
      <c r="V63586" s="3"/>
      <c r="W63586" s="3"/>
      <c r="X63586" s="3"/>
      <c r="Y63586" s="3"/>
      <c r="Z63586" s="3"/>
      <c r="AA63586" s="3"/>
      <c r="AB63586" s="3"/>
      <c r="AC63586" s="3"/>
      <c r="AD63586" s="3"/>
      <c r="AE63586" s="3"/>
      <c r="AF63586" s="3"/>
      <c r="AG63586" s="3"/>
      <c r="AH63586" s="3"/>
      <c r="AI63586" s="3"/>
      <c r="AJ63586" s="3"/>
      <c r="AK63586" s="3"/>
      <c r="AL63586" s="3"/>
      <c r="AM63586" s="3"/>
      <c r="AN63586" s="3"/>
      <c r="AO63586" s="3"/>
      <c r="AP63586" s="3"/>
      <c r="AQ63586" s="3"/>
      <c r="AR63586" s="3"/>
      <c r="AS63586" s="3"/>
      <c r="AT63586" s="3"/>
      <c r="AU63586" s="3"/>
      <c r="AV63586" s="3"/>
      <c r="AW63586" s="3"/>
      <c r="AX63586" s="3"/>
      <c r="AY63586" s="3"/>
      <c r="AZ63586" s="3"/>
      <c r="BA63586" s="3"/>
      <c r="BB63586" s="3"/>
      <c r="BC63586" s="3"/>
      <c r="BD63586" s="3"/>
      <c r="BE63586" s="3"/>
      <c r="BF63586" s="3"/>
      <c r="BG63586" s="3"/>
      <c r="BH63586" s="3"/>
      <c r="BI63586" s="3"/>
      <c r="BJ63586" s="3"/>
      <c r="BK63586" s="3"/>
      <c r="BL63586" s="3"/>
      <c r="BM63586" s="3"/>
      <c r="BN63586" s="3"/>
      <c r="BO63586" s="3"/>
      <c r="BP63586" s="3"/>
      <c r="BQ63586" s="3"/>
      <c r="BR63586" s="3"/>
      <c r="BS63586" s="3"/>
      <c r="BT63586" s="3"/>
      <c r="BU63586" s="3"/>
      <c r="BV63586" s="3"/>
      <c r="BW63586" s="3"/>
      <c r="BX63586" s="3"/>
      <c r="BY63586" s="3"/>
      <c r="BZ63586" s="3"/>
      <c r="CA63586" s="3"/>
      <c r="CB63586" s="3"/>
      <c r="CC63586" s="3"/>
      <c r="CD63586" s="3"/>
      <c r="CE63586" s="3"/>
      <c r="CF63586" s="3"/>
      <c r="CG63586" s="3"/>
      <c r="CH63586" s="3"/>
      <c r="CI63586" s="3"/>
      <c r="CJ63586" s="3"/>
      <c r="CK63586" s="3"/>
      <c r="CL63586" s="3"/>
      <c r="CM63586" s="3"/>
      <c r="CN63586" s="3"/>
      <c r="CO63586" s="3"/>
      <c r="CP63586" s="3"/>
      <c r="CQ63586" s="3"/>
      <c r="CR63586" s="3"/>
      <c r="CS63586" s="3"/>
      <c r="CT63586" s="3"/>
      <c r="CU63586" s="3"/>
      <c r="CV63586" s="3"/>
      <c r="CW63586" s="3"/>
      <c r="CX63586" s="3"/>
      <c r="CY63586" s="3"/>
      <c r="CZ63586" s="3"/>
      <c r="DA63586" s="3"/>
      <c r="DB63586" s="3"/>
      <c r="DC63586" s="3"/>
      <c r="DD63586" s="3"/>
      <c r="DE63586" s="3"/>
      <c r="DF63586" s="3"/>
      <c r="DG63586" s="3"/>
      <c r="DH63586" s="3"/>
      <c r="DI63586" s="3"/>
      <c r="DJ63586" s="3"/>
      <c r="DK63586" s="3"/>
      <c r="DL63586" s="3"/>
      <c r="DM63586" s="3"/>
      <c r="DN63586" s="3"/>
      <c r="DO63586" s="3"/>
      <c r="DP63586" s="3"/>
      <c r="DQ63586" s="3"/>
      <c r="DR63586" s="3"/>
      <c r="DS63586" s="3"/>
      <c r="DT63586" s="3"/>
      <c r="DU63586" s="3"/>
      <c r="DV63586" s="3"/>
      <c r="DW63586" s="3"/>
      <c r="DX63586" s="3"/>
      <c r="DY63586" s="3"/>
      <c r="DZ63586" s="3"/>
      <c r="EA63586" s="3"/>
      <c r="EB63586" s="3"/>
      <c r="EC63586" s="3"/>
      <c r="ED63586" s="3"/>
      <c r="EE63586" s="3"/>
      <c r="EF63586" s="3"/>
      <c r="EG63586" s="3"/>
      <c r="EH63586" s="3"/>
      <c r="EI63586" s="3"/>
      <c r="EJ63586" s="3"/>
      <c r="EK63586" s="3"/>
      <c r="EL63586" s="3"/>
      <c r="EM63586" s="3"/>
      <c r="EN63586" s="3"/>
      <c r="EO63586" s="3"/>
      <c r="EP63586" s="3"/>
      <c r="EQ63586" s="3"/>
      <c r="ER63586" s="3"/>
      <c r="ES63586" s="3"/>
      <c r="ET63586" s="3"/>
      <c r="EU63586" s="3"/>
      <c r="EV63586" s="3"/>
      <c r="EW63586" s="3"/>
      <c r="EX63586" s="3"/>
      <c r="EY63586" s="3"/>
      <c r="EZ63586" s="3"/>
      <c r="FA63586" s="3"/>
      <c r="FB63586" s="3"/>
      <c r="FC63586" s="3"/>
      <c r="FD63586" s="3"/>
      <c r="FE63586" s="17"/>
      <c r="FF63586" s="17"/>
      <c r="FG63586" s="17"/>
      <c r="FH63586" s="17"/>
      <c r="FI63586" s="17"/>
      <c r="FJ63586" s="17"/>
      <c r="FK63586" s="17"/>
      <c r="FL63586" s="17"/>
      <c r="FM63586" s="17"/>
      <c r="FN63586" s="17"/>
    </row>
    <row r="63587" s="3" customFormat="1" spans="1:170">
      <c r="A63587" s="2"/>
      <c r="B63587" s="2"/>
      <c r="C63587" s="2"/>
      <c r="D63587" s="2"/>
      <c r="E63587" s="18"/>
      <c r="F63587" s="19"/>
      <c r="G63587" s="19"/>
      <c r="H63587" s="19"/>
      <c r="I63587" s="20"/>
      <c r="J63587" s="3"/>
      <c r="K63587" s="3"/>
      <c r="L63587" s="3"/>
      <c r="M63587" s="3"/>
      <c r="N63587" s="3"/>
      <c r="O63587" s="3"/>
      <c r="P63587" s="3"/>
      <c r="Q63587" s="3"/>
      <c r="R63587" s="3"/>
      <c r="S63587" s="3"/>
      <c r="T63587" s="3"/>
      <c r="U63587" s="3"/>
      <c r="V63587" s="3"/>
      <c r="W63587" s="3"/>
      <c r="X63587" s="3"/>
      <c r="Y63587" s="3"/>
      <c r="Z63587" s="3"/>
      <c r="AA63587" s="3"/>
      <c r="AB63587" s="3"/>
      <c r="AC63587" s="3"/>
      <c r="AD63587" s="3"/>
      <c r="AE63587" s="3"/>
      <c r="AF63587" s="3"/>
      <c r="AG63587" s="3"/>
      <c r="AH63587" s="3"/>
      <c r="AI63587" s="3"/>
      <c r="AJ63587" s="3"/>
      <c r="AK63587" s="3"/>
      <c r="AL63587" s="3"/>
      <c r="AM63587" s="3"/>
      <c r="AN63587" s="3"/>
      <c r="AO63587" s="3"/>
      <c r="AP63587" s="3"/>
      <c r="AQ63587" s="3"/>
      <c r="AR63587" s="3"/>
      <c r="AS63587" s="3"/>
      <c r="AT63587" s="3"/>
      <c r="AU63587" s="3"/>
      <c r="AV63587" s="3"/>
      <c r="AW63587" s="3"/>
      <c r="AX63587" s="3"/>
      <c r="AY63587" s="3"/>
      <c r="AZ63587" s="3"/>
      <c r="BA63587" s="3"/>
      <c r="BB63587" s="3"/>
      <c r="BC63587" s="3"/>
      <c r="BD63587" s="3"/>
      <c r="BE63587" s="3"/>
      <c r="BF63587" s="3"/>
      <c r="BG63587" s="3"/>
      <c r="BH63587" s="3"/>
      <c r="BI63587" s="3"/>
      <c r="BJ63587" s="3"/>
      <c r="BK63587" s="3"/>
      <c r="BL63587" s="3"/>
      <c r="BM63587" s="3"/>
      <c r="BN63587" s="3"/>
      <c r="BO63587" s="3"/>
      <c r="BP63587" s="3"/>
      <c r="BQ63587" s="3"/>
      <c r="BR63587" s="3"/>
      <c r="BS63587" s="3"/>
      <c r="BT63587" s="3"/>
      <c r="BU63587" s="3"/>
      <c r="BV63587" s="3"/>
      <c r="BW63587" s="3"/>
      <c r="BX63587" s="3"/>
      <c r="BY63587" s="3"/>
      <c r="BZ63587" s="3"/>
      <c r="CA63587" s="3"/>
      <c r="CB63587" s="3"/>
      <c r="CC63587" s="3"/>
      <c r="CD63587" s="3"/>
      <c r="CE63587" s="3"/>
      <c r="CF63587" s="3"/>
      <c r="CG63587" s="3"/>
      <c r="CH63587" s="3"/>
      <c r="CI63587" s="3"/>
      <c r="CJ63587" s="3"/>
      <c r="CK63587" s="3"/>
      <c r="CL63587" s="3"/>
      <c r="CM63587" s="3"/>
      <c r="CN63587" s="3"/>
      <c r="CO63587" s="3"/>
      <c r="CP63587" s="3"/>
      <c r="CQ63587" s="3"/>
      <c r="CR63587" s="3"/>
      <c r="CS63587" s="3"/>
      <c r="CT63587" s="3"/>
      <c r="CU63587" s="3"/>
      <c r="CV63587" s="3"/>
      <c r="CW63587" s="3"/>
      <c r="CX63587" s="3"/>
      <c r="CY63587" s="3"/>
      <c r="CZ63587" s="3"/>
      <c r="DA63587" s="3"/>
      <c r="DB63587" s="3"/>
      <c r="DC63587" s="3"/>
      <c r="DD63587" s="3"/>
      <c r="DE63587" s="3"/>
      <c r="DF63587" s="3"/>
      <c r="DG63587" s="3"/>
      <c r="DH63587" s="3"/>
      <c r="DI63587" s="3"/>
      <c r="DJ63587" s="3"/>
      <c r="DK63587" s="3"/>
      <c r="DL63587" s="3"/>
      <c r="DM63587" s="3"/>
      <c r="DN63587" s="3"/>
      <c r="DO63587" s="3"/>
      <c r="DP63587" s="3"/>
      <c r="DQ63587" s="3"/>
      <c r="DR63587" s="3"/>
      <c r="DS63587" s="3"/>
      <c r="DT63587" s="3"/>
      <c r="DU63587" s="3"/>
      <c r="DV63587" s="3"/>
      <c r="DW63587" s="3"/>
      <c r="DX63587" s="3"/>
      <c r="DY63587" s="3"/>
      <c r="DZ63587" s="3"/>
      <c r="EA63587" s="3"/>
      <c r="EB63587" s="3"/>
      <c r="EC63587" s="3"/>
      <c r="ED63587" s="3"/>
      <c r="EE63587" s="3"/>
      <c r="EF63587" s="3"/>
      <c r="EG63587" s="3"/>
      <c r="EH63587" s="3"/>
      <c r="EI63587" s="3"/>
      <c r="EJ63587" s="3"/>
      <c r="EK63587" s="3"/>
      <c r="EL63587" s="3"/>
      <c r="EM63587" s="3"/>
      <c r="EN63587" s="3"/>
      <c r="EO63587" s="3"/>
      <c r="EP63587" s="3"/>
      <c r="EQ63587" s="3"/>
      <c r="ER63587" s="3"/>
      <c r="ES63587" s="3"/>
      <c r="ET63587" s="3"/>
      <c r="EU63587" s="3"/>
      <c r="EV63587" s="3"/>
      <c r="EW63587" s="3"/>
      <c r="EX63587" s="3"/>
      <c r="EY63587" s="3"/>
      <c r="EZ63587" s="3"/>
      <c r="FA63587" s="3"/>
      <c r="FB63587" s="3"/>
      <c r="FC63587" s="3"/>
      <c r="FD63587" s="3"/>
      <c r="FE63587" s="17"/>
      <c r="FF63587" s="17"/>
      <c r="FG63587" s="17"/>
      <c r="FH63587" s="17"/>
      <c r="FI63587" s="17"/>
      <c r="FJ63587" s="17"/>
      <c r="FK63587" s="17"/>
      <c r="FL63587" s="17"/>
      <c r="FM63587" s="17"/>
      <c r="FN63587" s="17"/>
    </row>
    <row r="63588" s="3" customFormat="1" spans="1:170">
      <c r="A63588" s="2"/>
      <c r="B63588" s="2"/>
      <c r="C63588" s="2"/>
      <c r="D63588" s="2"/>
      <c r="E63588" s="18"/>
      <c r="F63588" s="19"/>
      <c r="G63588" s="19"/>
      <c r="H63588" s="19"/>
      <c r="I63588" s="20"/>
      <c r="J63588" s="3"/>
      <c r="K63588" s="3"/>
      <c r="L63588" s="3"/>
      <c r="M63588" s="3"/>
      <c r="N63588" s="3"/>
      <c r="O63588" s="3"/>
      <c r="P63588" s="3"/>
      <c r="Q63588" s="3"/>
      <c r="R63588" s="3"/>
      <c r="S63588" s="3"/>
      <c r="T63588" s="3"/>
      <c r="U63588" s="3"/>
      <c r="V63588" s="3"/>
      <c r="W63588" s="3"/>
      <c r="X63588" s="3"/>
      <c r="Y63588" s="3"/>
      <c r="Z63588" s="3"/>
      <c r="AA63588" s="3"/>
      <c r="AB63588" s="3"/>
      <c r="AC63588" s="3"/>
      <c r="AD63588" s="3"/>
      <c r="AE63588" s="3"/>
      <c r="AF63588" s="3"/>
      <c r="AG63588" s="3"/>
      <c r="AH63588" s="3"/>
      <c r="AI63588" s="3"/>
      <c r="AJ63588" s="3"/>
      <c r="AK63588" s="3"/>
      <c r="AL63588" s="3"/>
      <c r="AM63588" s="3"/>
      <c r="AN63588" s="3"/>
      <c r="AO63588" s="3"/>
      <c r="AP63588" s="3"/>
      <c r="AQ63588" s="3"/>
      <c r="AR63588" s="3"/>
      <c r="AS63588" s="3"/>
      <c r="AT63588" s="3"/>
      <c r="AU63588" s="3"/>
      <c r="AV63588" s="3"/>
      <c r="AW63588" s="3"/>
      <c r="AX63588" s="3"/>
      <c r="AY63588" s="3"/>
      <c r="AZ63588" s="3"/>
      <c r="BA63588" s="3"/>
      <c r="BB63588" s="3"/>
      <c r="BC63588" s="3"/>
      <c r="BD63588" s="3"/>
      <c r="BE63588" s="3"/>
      <c r="BF63588" s="3"/>
      <c r="BG63588" s="3"/>
      <c r="BH63588" s="3"/>
      <c r="BI63588" s="3"/>
      <c r="BJ63588" s="3"/>
      <c r="BK63588" s="3"/>
      <c r="BL63588" s="3"/>
      <c r="BM63588" s="3"/>
      <c r="BN63588" s="3"/>
      <c r="BO63588" s="3"/>
      <c r="BP63588" s="3"/>
      <c r="BQ63588" s="3"/>
      <c r="BR63588" s="3"/>
      <c r="BS63588" s="3"/>
      <c r="BT63588" s="3"/>
      <c r="BU63588" s="3"/>
      <c r="BV63588" s="3"/>
      <c r="BW63588" s="3"/>
      <c r="BX63588" s="3"/>
      <c r="BY63588" s="3"/>
      <c r="BZ63588" s="3"/>
      <c r="CA63588" s="3"/>
      <c r="CB63588" s="3"/>
      <c r="CC63588" s="3"/>
      <c r="CD63588" s="3"/>
      <c r="CE63588" s="3"/>
      <c r="CF63588" s="3"/>
      <c r="CG63588" s="3"/>
      <c r="CH63588" s="3"/>
      <c r="CI63588" s="3"/>
      <c r="CJ63588" s="3"/>
      <c r="CK63588" s="3"/>
      <c r="CL63588" s="3"/>
      <c r="CM63588" s="3"/>
      <c r="CN63588" s="3"/>
      <c r="CO63588" s="3"/>
      <c r="CP63588" s="3"/>
      <c r="CQ63588" s="3"/>
      <c r="CR63588" s="3"/>
      <c r="CS63588" s="3"/>
      <c r="CT63588" s="3"/>
      <c r="CU63588" s="3"/>
      <c r="CV63588" s="3"/>
      <c r="CW63588" s="3"/>
      <c r="CX63588" s="3"/>
      <c r="CY63588" s="3"/>
      <c r="CZ63588" s="3"/>
      <c r="DA63588" s="3"/>
      <c r="DB63588" s="3"/>
      <c r="DC63588" s="3"/>
      <c r="DD63588" s="3"/>
      <c r="DE63588" s="3"/>
      <c r="DF63588" s="3"/>
      <c r="DG63588" s="3"/>
      <c r="DH63588" s="3"/>
      <c r="DI63588" s="3"/>
      <c r="DJ63588" s="3"/>
      <c r="DK63588" s="3"/>
      <c r="DL63588" s="3"/>
      <c r="DM63588" s="3"/>
      <c r="DN63588" s="3"/>
      <c r="DO63588" s="3"/>
      <c r="DP63588" s="3"/>
      <c r="DQ63588" s="3"/>
      <c r="DR63588" s="3"/>
      <c r="DS63588" s="3"/>
      <c r="DT63588" s="3"/>
      <c r="DU63588" s="3"/>
      <c r="DV63588" s="3"/>
      <c r="DW63588" s="3"/>
      <c r="DX63588" s="3"/>
      <c r="DY63588" s="3"/>
      <c r="DZ63588" s="3"/>
      <c r="EA63588" s="3"/>
      <c r="EB63588" s="3"/>
      <c r="EC63588" s="3"/>
      <c r="ED63588" s="3"/>
      <c r="EE63588" s="3"/>
      <c r="EF63588" s="3"/>
      <c r="EG63588" s="3"/>
      <c r="EH63588" s="3"/>
      <c r="EI63588" s="3"/>
      <c r="EJ63588" s="3"/>
      <c r="EK63588" s="3"/>
      <c r="EL63588" s="3"/>
      <c r="EM63588" s="3"/>
      <c r="EN63588" s="3"/>
      <c r="EO63588" s="3"/>
      <c r="EP63588" s="3"/>
      <c r="EQ63588" s="3"/>
      <c r="ER63588" s="3"/>
      <c r="ES63588" s="3"/>
      <c r="ET63588" s="3"/>
      <c r="EU63588" s="3"/>
      <c r="EV63588" s="3"/>
      <c r="EW63588" s="3"/>
      <c r="EX63588" s="3"/>
      <c r="EY63588" s="3"/>
      <c r="EZ63588" s="3"/>
      <c r="FA63588" s="3"/>
      <c r="FB63588" s="3"/>
      <c r="FC63588" s="3"/>
      <c r="FD63588" s="3"/>
      <c r="FE63588" s="17"/>
      <c r="FF63588" s="17"/>
      <c r="FG63588" s="17"/>
      <c r="FH63588" s="17"/>
      <c r="FI63588" s="17"/>
      <c r="FJ63588" s="17"/>
      <c r="FK63588" s="17"/>
      <c r="FL63588" s="17"/>
      <c r="FM63588" s="17"/>
      <c r="FN63588" s="17"/>
    </row>
    <row r="63589" s="3" customFormat="1" spans="1:170">
      <c r="A63589" s="2"/>
      <c r="B63589" s="2"/>
      <c r="C63589" s="2"/>
      <c r="D63589" s="2"/>
      <c r="E63589" s="18"/>
      <c r="F63589" s="19"/>
      <c r="G63589" s="19"/>
      <c r="H63589" s="19"/>
      <c r="I63589" s="20"/>
      <c r="J63589" s="3"/>
      <c r="K63589" s="3"/>
      <c r="L63589" s="3"/>
      <c r="M63589" s="3"/>
      <c r="N63589" s="3"/>
      <c r="O63589" s="3"/>
      <c r="P63589" s="3"/>
      <c r="Q63589" s="3"/>
      <c r="R63589" s="3"/>
      <c r="S63589" s="3"/>
      <c r="T63589" s="3"/>
      <c r="U63589" s="3"/>
      <c r="V63589" s="3"/>
      <c r="W63589" s="3"/>
      <c r="X63589" s="3"/>
      <c r="Y63589" s="3"/>
      <c r="Z63589" s="3"/>
      <c r="AA63589" s="3"/>
      <c r="AB63589" s="3"/>
      <c r="AC63589" s="3"/>
      <c r="AD63589" s="3"/>
      <c r="AE63589" s="3"/>
      <c r="AF63589" s="3"/>
      <c r="AG63589" s="3"/>
      <c r="AH63589" s="3"/>
      <c r="AI63589" s="3"/>
      <c r="AJ63589" s="3"/>
      <c r="AK63589" s="3"/>
      <c r="AL63589" s="3"/>
      <c r="AM63589" s="3"/>
      <c r="AN63589" s="3"/>
      <c r="AO63589" s="3"/>
      <c r="AP63589" s="3"/>
      <c r="AQ63589" s="3"/>
      <c r="AR63589" s="3"/>
      <c r="AS63589" s="3"/>
      <c r="AT63589" s="3"/>
      <c r="AU63589" s="3"/>
      <c r="AV63589" s="3"/>
      <c r="AW63589" s="3"/>
      <c r="AX63589" s="3"/>
      <c r="AY63589" s="3"/>
      <c r="AZ63589" s="3"/>
      <c r="BA63589" s="3"/>
      <c r="BB63589" s="3"/>
      <c r="BC63589" s="3"/>
      <c r="BD63589" s="3"/>
      <c r="BE63589" s="3"/>
      <c r="BF63589" s="3"/>
      <c r="BG63589" s="3"/>
      <c r="BH63589" s="3"/>
      <c r="BI63589" s="3"/>
      <c r="BJ63589" s="3"/>
      <c r="BK63589" s="3"/>
      <c r="BL63589" s="3"/>
      <c r="BM63589" s="3"/>
      <c r="BN63589" s="3"/>
      <c r="BO63589" s="3"/>
      <c r="BP63589" s="3"/>
      <c r="BQ63589" s="3"/>
      <c r="BR63589" s="3"/>
      <c r="BS63589" s="3"/>
      <c r="BT63589" s="3"/>
      <c r="BU63589" s="3"/>
      <c r="BV63589" s="3"/>
      <c r="BW63589" s="3"/>
      <c r="BX63589" s="3"/>
      <c r="BY63589" s="3"/>
      <c r="BZ63589" s="3"/>
      <c r="CA63589" s="3"/>
      <c r="CB63589" s="3"/>
      <c r="CC63589" s="3"/>
      <c r="CD63589" s="3"/>
      <c r="CE63589" s="3"/>
      <c r="CF63589" s="3"/>
      <c r="CG63589" s="3"/>
      <c r="CH63589" s="3"/>
      <c r="CI63589" s="3"/>
      <c r="CJ63589" s="3"/>
      <c r="CK63589" s="3"/>
      <c r="CL63589" s="3"/>
      <c r="CM63589" s="3"/>
      <c r="CN63589" s="3"/>
      <c r="CO63589" s="3"/>
      <c r="CP63589" s="3"/>
      <c r="CQ63589" s="3"/>
      <c r="CR63589" s="3"/>
      <c r="CS63589" s="3"/>
      <c r="CT63589" s="3"/>
      <c r="CU63589" s="3"/>
      <c r="CV63589" s="3"/>
      <c r="CW63589" s="3"/>
      <c r="CX63589" s="3"/>
      <c r="CY63589" s="3"/>
      <c r="CZ63589" s="3"/>
      <c r="DA63589" s="3"/>
      <c r="DB63589" s="3"/>
      <c r="DC63589" s="3"/>
      <c r="DD63589" s="3"/>
      <c r="DE63589" s="3"/>
      <c r="DF63589" s="3"/>
      <c r="DG63589" s="3"/>
      <c r="DH63589" s="3"/>
      <c r="DI63589" s="3"/>
      <c r="DJ63589" s="3"/>
      <c r="DK63589" s="3"/>
      <c r="DL63589" s="3"/>
      <c r="DM63589" s="3"/>
      <c r="DN63589" s="3"/>
      <c r="DO63589" s="3"/>
      <c r="DP63589" s="3"/>
      <c r="DQ63589" s="3"/>
      <c r="DR63589" s="3"/>
      <c r="DS63589" s="3"/>
      <c r="DT63589" s="3"/>
      <c r="DU63589" s="3"/>
      <c r="DV63589" s="3"/>
      <c r="DW63589" s="3"/>
      <c r="DX63589" s="3"/>
      <c r="DY63589" s="3"/>
      <c r="DZ63589" s="3"/>
      <c r="EA63589" s="3"/>
      <c r="EB63589" s="3"/>
      <c r="EC63589" s="3"/>
      <c r="ED63589" s="3"/>
      <c r="EE63589" s="3"/>
      <c r="EF63589" s="3"/>
      <c r="EG63589" s="3"/>
      <c r="EH63589" s="3"/>
      <c r="EI63589" s="3"/>
      <c r="EJ63589" s="3"/>
      <c r="EK63589" s="3"/>
      <c r="EL63589" s="3"/>
      <c r="EM63589" s="3"/>
      <c r="EN63589" s="3"/>
      <c r="EO63589" s="3"/>
      <c r="EP63589" s="3"/>
      <c r="EQ63589" s="3"/>
      <c r="ER63589" s="3"/>
      <c r="ES63589" s="3"/>
      <c r="ET63589" s="3"/>
      <c r="EU63589" s="3"/>
      <c r="EV63589" s="3"/>
      <c r="EW63589" s="3"/>
      <c r="EX63589" s="3"/>
      <c r="EY63589" s="3"/>
      <c r="EZ63589" s="3"/>
      <c r="FA63589" s="3"/>
      <c r="FB63589" s="3"/>
      <c r="FC63589" s="3"/>
      <c r="FD63589" s="3"/>
      <c r="FE63589" s="17"/>
      <c r="FF63589" s="17"/>
      <c r="FG63589" s="17"/>
      <c r="FH63589" s="17"/>
      <c r="FI63589" s="17"/>
      <c r="FJ63589" s="17"/>
      <c r="FK63589" s="17"/>
      <c r="FL63589" s="17"/>
      <c r="FM63589" s="17"/>
      <c r="FN63589" s="17"/>
    </row>
    <row r="63590" s="3" customFormat="1" spans="1:170">
      <c r="A63590" s="2"/>
      <c r="B63590" s="2"/>
      <c r="C63590" s="2"/>
      <c r="D63590" s="2"/>
      <c r="E63590" s="18"/>
      <c r="F63590" s="19"/>
      <c r="G63590" s="19"/>
      <c r="H63590" s="19"/>
      <c r="I63590" s="20"/>
      <c r="J63590" s="3"/>
      <c r="K63590" s="3"/>
      <c r="L63590" s="3"/>
      <c r="M63590" s="3"/>
      <c r="N63590" s="3"/>
      <c r="O63590" s="3"/>
      <c r="P63590" s="3"/>
      <c r="Q63590" s="3"/>
      <c r="R63590" s="3"/>
      <c r="S63590" s="3"/>
      <c r="T63590" s="3"/>
      <c r="U63590" s="3"/>
      <c r="V63590" s="3"/>
      <c r="W63590" s="3"/>
      <c r="X63590" s="3"/>
      <c r="Y63590" s="3"/>
      <c r="Z63590" s="3"/>
      <c r="AA63590" s="3"/>
      <c r="AB63590" s="3"/>
      <c r="AC63590" s="3"/>
      <c r="AD63590" s="3"/>
      <c r="AE63590" s="3"/>
      <c r="AF63590" s="3"/>
      <c r="AG63590" s="3"/>
      <c r="AH63590" s="3"/>
      <c r="AI63590" s="3"/>
      <c r="AJ63590" s="3"/>
      <c r="AK63590" s="3"/>
      <c r="AL63590" s="3"/>
      <c r="AM63590" s="3"/>
      <c r="AN63590" s="3"/>
      <c r="AO63590" s="3"/>
      <c r="AP63590" s="3"/>
      <c r="AQ63590" s="3"/>
      <c r="AR63590" s="3"/>
      <c r="AS63590" s="3"/>
      <c r="AT63590" s="3"/>
      <c r="AU63590" s="3"/>
      <c r="AV63590" s="3"/>
      <c r="AW63590" s="3"/>
      <c r="AX63590" s="3"/>
      <c r="AY63590" s="3"/>
      <c r="AZ63590" s="3"/>
      <c r="BA63590" s="3"/>
      <c r="BB63590" s="3"/>
      <c r="BC63590" s="3"/>
      <c r="BD63590" s="3"/>
      <c r="BE63590" s="3"/>
      <c r="BF63590" s="3"/>
      <c r="BG63590" s="3"/>
      <c r="BH63590" s="3"/>
      <c r="BI63590" s="3"/>
      <c r="BJ63590" s="3"/>
      <c r="BK63590" s="3"/>
      <c r="BL63590" s="3"/>
      <c r="BM63590" s="3"/>
      <c r="BN63590" s="3"/>
      <c r="BO63590" s="3"/>
      <c r="BP63590" s="3"/>
      <c r="BQ63590" s="3"/>
      <c r="BR63590" s="3"/>
      <c r="BS63590" s="3"/>
      <c r="BT63590" s="3"/>
      <c r="BU63590" s="3"/>
      <c r="BV63590" s="3"/>
      <c r="BW63590" s="3"/>
      <c r="BX63590" s="3"/>
      <c r="BY63590" s="3"/>
      <c r="BZ63590" s="3"/>
      <c r="CA63590" s="3"/>
      <c r="CB63590" s="3"/>
      <c r="CC63590" s="3"/>
      <c r="CD63590" s="3"/>
      <c r="CE63590" s="3"/>
      <c r="CF63590" s="3"/>
      <c r="CG63590" s="3"/>
      <c r="CH63590" s="3"/>
      <c r="CI63590" s="3"/>
      <c r="CJ63590" s="3"/>
      <c r="CK63590" s="3"/>
      <c r="CL63590" s="3"/>
      <c r="CM63590" s="3"/>
      <c r="CN63590" s="3"/>
      <c r="CO63590" s="3"/>
      <c r="CP63590" s="3"/>
      <c r="CQ63590" s="3"/>
      <c r="CR63590" s="3"/>
      <c r="CS63590" s="3"/>
      <c r="CT63590" s="3"/>
      <c r="CU63590" s="3"/>
      <c r="CV63590" s="3"/>
      <c r="CW63590" s="3"/>
      <c r="CX63590" s="3"/>
      <c r="CY63590" s="3"/>
      <c r="CZ63590" s="3"/>
      <c r="DA63590" s="3"/>
      <c r="DB63590" s="3"/>
      <c r="DC63590" s="3"/>
      <c r="DD63590" s="3"/>
      <c r="DE63590" s="3"/>
      <c r="DF63590" s="3"/>
      <c r="DG63590" s="3"/>
      <c r="DH63590" s="3"/>
      <c r="DI63590" s="3"/>
      <c r="DJ63590" s="3"/>
      <c r="DK63590" s="3"/>
      <c r="DL63590" s="3"/>
      <c r="DM63590" s="3"/>
      <c r="DN63590" s="3"/>
      <c r="DO63590" s="3"/>
      <c r="DP63590" s="3"/>
      <c r="DQ63590" s="3"/>
      <c r="DR63590" s="3"/>
      <c r="DS63590" s="3"/>
      <c r="DT63590" s="3"/>
      <c r="DU63590" s="3"/>
      <c r="DV63590" s="3"/>
      <c r="DW63590" s="3"/>
      <c r="DX63590" s="3"/>
      <c r="DY63590" s="3"/>
      <c r="DZ63590" s="3"/>
      <c r="EA63590" s="3"/>
      <c r="EB63590" s="3"/>
      <c r="EC63590" s="3"/>
      <c r="ED63590" s="3"/>
      <c r="EE63590" s="3"/>
      <c r="EF63590" s="3"/>
      <c r="EG63590" s="3"/>
      <c r="EH63590" s="3"/>
      <c r="EI63590" s="3"/>
      <c r="EJ63590" s="3"/>
      <c r="EK63590" s="3"/>
      <c r="EL63590" s="3"/>
      <c r="EM63590" s="3"/>
      <c r="EN63590" s="3"/>
      <c r="EO63590" s="3"/>
      <c r="EP63590" s="3"/>
      <c r="EQ63590" s="3"/>
      <c r="ER63590" s="3"/>
      <c r="ES63590" s="3"/>
      <c r="ET63590" s="3"/>
      <c r="EU63590" s="3"/>
      <c r="EV63590" s="3"/>
      <c r="EW63590" s="3"/>
      <c r="EX63590" s="3"/>
      <c r="EY63590" s="3"/>
      <c r="EZ63590" s="3"/>
      <c r="FA63590" s="3"/>
      <c r="FB63590" s="3"/>
      <c r="FC63590" s="3"/>
      <c r="FD63590" s="3"/>
      <c r="FE63590" s="17"/>
      <c r="FF63590" s="17"/>
      <c r="FG63590" s="17"/>
      <c r="FH63590" s="17"/>
      <c r="FI63590" s="17"/>
      <c r="FJ63590" s="17"/>
      <c r="FK63590" s="17"/>
      <c r="FL63590" s="17"/>
      <c r="FM63590" s="17"/>
      <c r="FN63590" s="17"/>
    </row>
    <row r="63591" s="3" customFormat="1" spans="1:170">
      <c r="A63591" s="2"/>
      <c r="B63591" s="2"/>
      <c r="C63591" s="2"/>
      <c r="D63591" s="2"/>
      <c r="E63591" s="18"/>
      <c r="F63591" s="19"/>
      <c r="G63591" s="19"/>
      <c r="H63591" s="19"/>
      <c r="I63591" s="20"/>
      <c r="J63591" s="3"/>
      <c r="K63591" s="3"/>
      <c r="L63591" s="3"/>
      <c r="M63591" s="3"/>
      <c r="N63591" s="3"/>
      <c r="O63591" s="3"/>
      <c r="P63591" s="3"/>
      <c r="Q63591" s="3"/>
      <c r="R63591" s="3"/>
      <c r="S63591" s="3"/>
      <c r="T63591" s="3"/>
      <c r="U63591" s="3"/>
      <c r="V63591" s="3"/>
      <c r="W63591" s="3"/>
      <c r="X63591" s="3"/>
      <c r="Y63591" s="3"/>
      <c r="Z63591" s="3"/>
      <c r="AA63591" s="3"/>
      <c r="AB63591" s="3"/>
      <c r="AC63591" s="3"/>
      <c r="AD63591" s="3"/>
      <c r="AE63591" s="3"/>
      <c r="AF63591" s="3"/>
      <c r="AG63591" s="3"/>
      <c r="AH63591" s="3"/>
      <c r="AI63591" s="3"/>
      <c r="AJ63591" s="3"/>
      <c r="AK63591" s="3"/>
      <c r="AL63591" s="3"/>
      <c r="AM63591" s="3"/>
      <c r="AN63591" s="3"/>
      <c r="AO63591" s="3"/>
      <c r="AP63591" s="3"/>
      <c r="AQ63591" s="3"/>
      <c r="AR63591" s="3"/>
      <c r="AS63591" s="3"/>
      <c r="AT63591" s="3"/>
      <c r="AU63591" s="3"/>
      <c r="AV63591" s="3"/>
      <c r="AW63591" s="3"/>
      <c r="AX63591" s="3"/>
      <c r="AY63591" s="3"/>
      <c r="AZ63591" s="3"/>
      <c r="BA63591" s="3"/>
      <c r="BB63591" s="3"/>
      <c r="BC63591" s="3"/>
      <c r="BD63591" s="3"/>
      <c r="BE63591" s="3"/>
      <c r="BF63591" s="3"/>
      <c r="BG63591" s="3"/>
      <c r="BH63591" s="3"/>
      <c r="BI63591" s="3"/>
      <c r="BJ63591" s="3"/>
      <c r="BK63591" s="3"/>
      <c r="BL63591" s="3"/>
      <c r="BM63591" s="3"/>
      <c r="BN63591" s="3"/>
      <c r="BO63591" s="3"/>
      <c r="BP63591" s="3"/>
      <c r="BQ63591" s="3"/>
      <c r="BR63591" s="3"/>
      <c r="BS63591" s="3"/>
      <c r="BT63591" s="3"/>
      <c r="BU63591" s="3"/>
      <c r="BV63591" s="3"/>
      <c r="BW63591" s="3"/>
      <c r="BX63591" s="3"/>
      <c r="BY63591" s="3"/>
      <c r="BZ63591" s="3"/>
      <c r="CA63591" s="3"/>
      <c r="CB63591" s="3"/>
      <c r="CC63591" s="3"/>
      <c r="CD63591" s="3"/>
      <c r="CE63591" s="3"/>
      <c r="CF63591" s="3"/>
      <c r="CG63591" s="3"/>
      <c r="CH63591" s="3"/>
      <c r="CI63591" s="3"/>
      <c r="CJ63591" s="3"/>
      <c r="CK63591" s="3"/>
      <c r="CL63591" s="3"/>
      <c r="CM63591" s="3"/>
      <c r="CN63591" s="3"/>
      <c r="CO63591" s="3"/>
      <c r="CP63591" s="3"/>
      <c r="CQ63591" s="3"/>
      <c r="CR63591" s="3"/>
      <c r="CS63591" s="3"/>
      <c r="CT63591" s="3"/>
      <c r="CU63591" s="3"/>
      <c r="CV63591" s="3"/>
      <c r="CW63591" s="3"/>
      <c r="CX63591" s="3"/>
      <c r="CY63591" s="3"/>
      <c r="CZ63591" s="3"/>
      <c r="DA63591" s="3"/>
      <c r="DB63591" s="3"/>
      <c r="DC63591" s="3"/>
      <c r="DD63591" s="3"/>
      <c r="DE63591" s="3"/>
      <c r="DF63591" s="3"/>
      <c r="DG63591" s="3"/>
      <c r="DH63591" s="3"/>
      <c r="DI63591" s="3"/>
      <c r="DJ63591" s="3"/>
      <c r="DK63591" s="3"/>
      <c r="DL63591" s="3"/>
      <c r="DM63591" s="3"/>
      <c r="DN63591" s="3"/>
      <c r="DO63591" s="3"/>
      <c r="DP63591" s="3"/>
      <c r="DQ63591" s="3"/>
      <c r="DR63591" s="3"/>
      <c r="DS63591" s="3"/>
      <c r="DT63591" s="3"/>
      <c r="DU63591" s="3"/>
      <c r="DV63591" s="3"/>
      <c r="DW63591" s="3"/>
      <c r="DX63591" s="3"/>
      <c r="DY63591" s="3"/>
      <c r="DZ63591" s="3"/>
      <c r="EA63591" s="3"/>
      <c r="EB63591" s="3"/>
      <c r="EC63591" s="3"/>
      <c r="ED63591" s="3"/>
      <c r="EE63591" s="3"/>
      <c r="EF63591" s="3"/>
      <c r="EG63591" s="3"/>
      <c r="EH63591" s="3"/>
      <c r="EI63591" s="3"/>
      <c r="EJ63591" s="3"/>
      <c r="EK63591" s="3"/>
      <c r="EL63591" s="3"/>
      <c r="EM63591" s="3"/>
      <c r="EN63591" s="3"/>
      <c r="EO63591" s="3"/>
      <c r="EP63591" s="3"/>
      <c r="EQ63591" s="3"/>
      <c r="ER63591" s="3"/>
      <c r="ES63591" s="3"/>
      <c r="ET63591" s="3"/>
      <c r="EU63591" s="3"/>
      <c r="EV63591" s="3"/>
      <c r="EW63591" s="3"/>
      <c r="EX63591" s="3"/>
      <c r="EY63591" s="3"/>
      <c r="EZ63591" s="3"/>
      <c r="FA63591" s="3"/>
      <c r="FB63591" s="3"/>
      <c r="FC63591" s="3"/>
      <c r="FD63591" s="3"/>
      <c r="FE63591" s="17"/>
      <c r="FF63591" s="17"/>
      <c r="FG63591" s="17"/>
      <c r="FH63591" s="17"/>
      <c r="FI63591" s="17"/>
      <c r="FJ63591" s="17"/>
      <c r="FK63591" s="17"/>
      <c r="FL63591" s="17"/>
      <c r="FM63591" s="17"/>
      <c r="FN63591" s="17"/>
    </row>
    <row r="63592" s="3" customFormat="1" spans="1:170">
      <c r="A63592" s="2"/>
      <c r="B63592" s="2"/>
      <c r="C63592" s="2"/>
      <c r="D63592" s="2"/>
      <c r="E63592" s="18"/>
      <c r="F63592" s="19"/>
      <c r="G63592" s="19"/>
      <c r="H63592" s="19"/>
      <c r="I63592" s="20"/>
      <c r="J63592" s="3"/>
      <c r="K63592" s="3"/>
      <c r="L63592" s="3"/>
      <c r="M63592" s="3"/>
      <c r="N63592" s="3"/>
      <c r="O63592" s="3"/>
      <c r="P63592" s="3"/>
      <c r="Q63592" s="3"/>
      <c r="R63592" s="3"/>
      <c r="S63592" s="3"/>
      <c r="T63592" s="3"/>
      <c r="U63592" s="3"/>
      <c r="V63592" s="3"/>
      <c r="W63592" s="3"/>
      <c r="X63592" s="3"/>
      <c r="Y63592" s="3"/>
      <c r="Z63592" s="3"/>
      <c r="AA63592" s="3"/>
      <c r="AB63592" s="3"/>
      <c r="AC63592" s="3"/>
      <c r="AD63592" s="3"/>
      <c r="AE63592" s="3"/>
      <c r="AF63592" s="3"/>
      <c r="AG63592" s="3"/>
      <c r="AH63592" s="3"/>
      <c r="AI63592" s="3"/>
      <c r="AJ63592" s="3"/>
      <c r="AK63592" s="3"/>
      <c r="AL63592" s="3"/>
      <c r="AM63592" s="3"/>
      <c r="AN63592" s="3"/>
      <c r="AO63592" s="3"/>
      <c r="AP63592" s="3"/>
      <c r="AQ63592" s="3"/>
      <c r="AR63592" s="3"/>
      <c r="AS63592" s="3"/>
      <c r="AT63592" s="3"/>
      <c r="AU63592" s="3"/>
      <c r="AV63592" s="3"/>
      <c r="AW63592" s="3"/>
      <c r="AX63592" s="3"/>
      <c r="AY63592" s="3"/>
      <c r="AZ63592" s="3"/>
      <c r="BA63592" s="3"/>
      <c r="BB63592" s="3"/>
      <c r="BC63592" s="3"/>
      <c r="BD63592" s="3"/>
      <c r="BE63592" s="3"/>
      <c r="BF63592" s="3"/>
      <c r="BG63592" s="3"/>
      <c r="BH63592" s="3"/>
      <c r="BI63592" s="3"/>
      <c r="BJ63592" s="3"/>
      <c r="BK63592" s="3"/>
      <c r="BL63592" s="3"/>
      <c r="BM63592" s="3"/>
      <c r="BN63592" s="3"/>
      <c r="BO63592" s="3"/>
      <c r="BP63592" s="3"/>
      <c r="BQ63592" s="3"/>
      <c r="BR63592" s="3"/>
      <c r="BS63592" s="3"/>
      <c r="BT63592" s="3"/>
      <c r="BU63592" s="3"/>
      <c r="BV63592" s="3"/>
      <c r="BW63592" s="3"/>
      <c r="BX63592" s="3"/>
      <c r="BY63592" s="3"/>
      <c r="BZ63592" s="3"/>
      <c r="CA63592" s="3"/>
      <c r="CB63592" s="3"/>
      <c r="CC63592" s="3"/>
      <c r="CD63592" s="3"/>
      <c r="CE63592" s="3"/>
      <c r="CF63592" s="3"/>
      <c r="CG63592" s="3"/>
      <c r="CH63592" s="3"/>
      <c r="CI63592" s="3"/>
      <c r="CJ63592" s="3"/>
      <c r="CK63592" s="3"/>
      <c r="CL63592" s="3"/>
      <c r="CM63592" s="3"/>
      <c r="CN63592" s="3"/>
      <c r="CO63592" s="3"/>
      <c r="CP63592" s="3"/>
      <c r="CQ63592" s="3"/>
      <c r="CR63592" s="3"/>
      <c r="CS63592" s="3"/>
      <c r="CT63592" s="3"/>
      <c r="CU63592" s="3"/>
      <c r="CV63592" s="3"/>
      <c r="CW63592" s="3"/>
      <c r="CX63592" s="3"/>
      <c r="CY63592" s="3"/>
      <c r="CZ63592" s="3"/>
      <c r="DA63592" s="3"/>
      <c r="DB63592" s="3"/>
      <c r="DC63592" s="3"/>
      <c r="DD63592" s="3"/>
      <c r="DE63592" s="3"/>
      <c r="DF63592" s="3"/>
      <c r="DG63592" s="3"/>
      <c r="DH63592" s="3"/>
      <c r="DI63592" s="3"/>
      <c r="DJ63592" s="3"/>
      <c r="DK63592" s="3"/>
      <c r="DL63592" s="3"/>
      <c r="DM63592" s="3"/>
      <c r="DN63592" s="3"/>
      <c r="DO63592" s="3"/>
      <c r="DP63592" s="3"/>
      <c r="DQ63592" s="3"/>
      <c r="DR63592" s="3"/>
      <c r="DS63592" s="3"/>
      <c r="DT63592" s="3"/>
      <c r="DU63592" s="3"/>
      <c r="DV63592" s="3"/>
      <c r="DW63592" s="3"/>
      <c r="DX63592" s="3"/>
      <c r="DY63592" s="3"/>
      <c r="DZ63592" s="3"/>
      <c r="EA63592" s="3"/>
      <c r="EB63592" s="3"/>
      <c r="EC63592" s="3"/>
      <c r="ED63592" s="3"/>
      <c r="EE63592" s="3"/>
      <c r="EF63592" s="3"/>
      <c r="EG63592" s="3"/>
      <c r="EH63592" s="3"/>
      <c r="EI63592" s="3"/>
      <c r="EJ63592" s="3"/>
      <c r="EK63592" s="3"/>
      <c r="EL63592" s="3"/>
      <c r="EM63592" s="3"/>
      <c r="EN63592" s="3"/>
      <c r="EO63592" s="3"/>
      <c r="EP63592" s="3"/>
      <c r="EQ63592" s="3"/>
      <c r="ER63592" s="3"/>
      <c r="ES63592" s="3"/>
      <c r="ET63592" s="3"/>
      <c r="EU63592" s="3"/>
      <c r="EV63592" s="3"/>
      <c r="EW63592" s="3"/>
      <c r="EX63592" s="3"/>
      <c r="EY63592" s="3"/>
      <c r="EZ63592" s="3"/>
      <c r="FA63592" s="3"/>
      <c r="FB63592" s="3"/>
      <c r="FC63592" s="3"/>
      <c r="FD63592" s="3"/>
      <c r="FE63592" s="17"/>
      <c r="FF63592" s="17"/>
      <c r="FG63592" s="17"/>
      <c r="FH63592" s="17"/>
      <c r="FI63592" s="17"/>
      <c r="FJ63592" s="17"/>
      <c r="FK63592" s="17"/>
      <c r="FL63592" s="17"/>
      <c r="FM63592" s="17"/>
      <c r="FN63592" s="17"/>
    </row>
    <row r="63593" s="3" customFormat="1" spans="1:170">
      <c r="A63593" s="2"/>
      <c r="B63593" s="2"/>
      <c r="C63593" s="2"/>
      <c r="D63593" s="2"/>
      <c r="E63593" s="18"/>
      <c r="F63593" s="19"/>
      <c r="G63593" s="19"/>
      <c r="H63593" s="19"/>
      <c r="I63593" s="20"/>
      <c r="J63593" s="3"/>
      <c r="K63593" s="3"/>
      <c r="L63593" s="3"/>
      <c r="M63593" s="3"/>
      <c r="N63593" s="3"/>
      <c r="O63593" s="3"/>
      <c r="P63593" s="3"/>
      <c r="Q63593" s="3"/>
      <c r="R63593" s="3"/>
      <c r="S63593" s="3"/>
      <c r="T63593" s="3"/>
      <c r="U63593" s="3"/>
      <c r="V63593" s="3"/>
      <c r="W63593" s="3"/>
      <c r="X63593" s="3"/>
      <c r="Y63593" s="3"/>
      <c r="Z63593" s="3"/>
      <c r="AA63593" s="3"/>
      <c r="AB63593" s="3"/>
      <c r="AC63593" s="3"/>
      <c r="AD63593" s="3"/>
      <c r="AE63593" s="3"/>
      <c r="AF63593" s="3"/>
      <c r="AG63593" s="3"/>
      <c r="AH63593" s="3"/>
      <c r="AI63593" s="3"/>
      <c r="AJ63593" s="3"/>
      <c r="AK63593" s="3"/>
      <c r="AL63593" s="3"/>
      <c r="AM63593" s="3"/>
      <c r="AN63593" s="3"/>
      <c r="AO63593" s="3"/>
      <c r="AP63593" s="3"/>
      <c r="AQ63593" s="3"/>
      <c r="AR63593" s="3"/>
      <c r="AS63593" s="3"/>
      <c r="AT63593" s="3"/>
      <c r="AU63593" s="3"/>
      <c r="AV63593" s="3"/>
      <c r="AW63593" s="3"/>
      <c r="AX63593" s="3"/>
      <c r="AY63593" s="3"/>
      <c r="AZ63593" s="3"/>
      <c r="BA63593" s="3"/>
      <c r="BB63593" s="3"/>
      <c r="BC63593" s="3"/>
      <c r="BD63593" s="3"/>
      <c r="BE63593" s="3"/>
      <c r="BF63593" s="3"/>
      <c r="BG63593" s="3"/>
      <c r="BH63593" s="3"/>
      <c r="BI63593" s="3"/>
      <c r="BJ63593" s="3"/>
      <c r="BK63593" s="3"/>
      <c r="BL63593" s="3"/>
      <c r="BM63593" s="3"/>
      <c r="BN63593" s="3"/>
      <c r="BO63593" s="3"/>
      <c r="BP63593" s="3"/>
      <c r="BQ63593" s="3"/>
      <c r="BR63593" s="3"/>
      <c r="BS63593" s="3"/>
      <c r="BT63593" s="3"/>
      <c r="BU63593" s="3"/>
      <c r="BV63593" s="3"/>
      <c r="BW63593" s="3"/>
      <c r="BX63593" s="3"/>
      <c r="BY63593" s="3"/>
      <c r="BZ63593" s="3"/>
      <c r="CA63593" s="3"/>
      <c r="CB63593" s="3"/>
      <c r="CC63593" s="3"/>
      <c r="CD63593" s="3"/>
      <c r="CE63593" s="3"/>
      <c r="CF63593" s="3"/>
      <c r="CG63593" s="3"/>
      <c r="CH63593" s="3"/>
      <c r="CI63593" s="3"/>
      <c r="CJ63593" s="3"/>
      <c r="CK63593" s="3"/>
      <c r="CL63593" s="3"/>
      <c r="CM63593" s="3"/>
      <c r="CN63593" s="3"/>
      <c r="CO63593" s="3"/>
      <c r="CP63593" s="3"/>
      <c r="CQ63593" s="3"/>
      <c r="CR63593" s="3"/>
      <c r="CS63593" s="3"/>
      <c r="CT63593" s="3"/>
      <c r="CU63593" s="3"/>
      <c r="CV63593" s="3"/>
      <c r="CW63593" s="3"/>
      <c r="CX63593" s="3"/>
      <c r="CY63593" s="3"/>
      <c r="CZ63593" s="3"/>
      <c r="DA63593" s="3"/>
      <c r="DB63593" s="3"/>
      <c r="DC63593" s="3"/>
      <c r="DD63593" s="3"/>
      <c r="DE63593" s="3"/>
      <c r="DF63593" s="3"/>
      <c r="DG63593" s="3"/>
      <c r="DH63593" s="3"/>
      <c r="DI63593" s="3"/>
      <c r="DJ63593" s="3"/>
      <c r="DK63593" s="3"/>
      <c r="DL63593" s="3"/>
      <c r="DM63593" s="3"/>
      <c r="DN63593" s="3"/>
      <c r="DO63593" s="3"/>
      <c r="DP63593" s="3"/>
      <c r="DQ63593" s="3"/>
      <c r="DR63593" s="3"/>
      <c r="DS63593" s="3"/>
      <c r="DT63593" s="3"/>
      <c r="DU63593" s="3"/>
      <c r="DV63593" s="3"/>
      <c r="DW63593" s="3"/>
      <c r="DX63593" s="3"/>
      <c r="DY63593" s="3"/>
      <c r="DZ63593" s="3"/>
      <c r="EA63593" s="3"/>
      <c r="EB63593" s="3"/>
      <c r="EC63593" s="3"/>
      <c r="ED63593" s="3"/>
      <c r="EE63593" s="3"/>
      <c r="EF63593" s="3"/>
      <c r="EG63593" s="3"/>
      <c r="EH63593" s="3"/>
      <c r="EI63593" s="3"/>
      <c r="EJ63593" s="3"/>
      <c r="EK63593" s="3"/>
      <c r="EL63593" s="3"/>
      <c r="EM63593" s="3"/>
      <c r="EN63593" s="3"/>
      <c r="EO63593" s="3"/>
      <c r="EP63593" s="3"/>
      <c r="EQ63593" s="3"/>
      <c r="ER63593" s="3"/>
      <c r="ES63593" s="3"/>
      <c r="ET63593" s="3"/>
      <c r="EU63593" s="3"/>
      <c r="EV63593" s="3"/>
      <c r="EW63593" s="3"/>
      <c r="EX63593" s="3"/>
      <c r="EY63593" s="3"/>
      <c r="EZ63593" s="3"/>
      <c r="FA63593" s="3"/>
      <c r="FB63593" s="3"/>
      <c r="FC63593" s="3"/>
      <c r="FD63593" s="3"/>
      <c r="FE63593" s="17"/>
      <c r="FF63593" s="17"/>
      <c r="FG63593" s="17"/>
      <c r="FH63593" s="17"/>
      <c r="FI63593" s="17"/>
      <c r="FJ63593" s="17"/>
      <c r="FK63593" s="17"/>
      <c r="FL63593" s="17"/>
      <c r="FM63593" s="17"/>
      <c r="FN63593" s="17"/>
    </row>
    <row r="63594" s="3" customFormat="1" spans="1:170">
      <c r="A63594" s="2"/>
      <c r="B63594" s="2"/>
      <c r="C63594" s="2"/>
      <c r="D63594" s="2"/>
      <c r="E63594" s="18"/>
      <c r="F63594" s="19"/>
      <c r="G63594" s="19"/>
      <c r="H63594" s="19"/>
      <c r="I63594" s="20"/>
      <c r="J63594" s="3"/>
      <c r="K63594" s="3"/>
      <c r="L63594" s="3"/>
      <c r="M63594" s="3"/>
      <c r="N63594" s="3"/>
      <c r="O63594" s="3"/>
      <c r="P63594" s="3"/>
      <c r="Q63594" s="3"/>
      <c r="R63594" s="3"/>
      <c r="S63594" s="3"/>
      <c r="T63594" s="3"/>
      <c r="U63594" s="3"/>
      <c r="V63594" s="3"/>
      <c r="W63594" s="3"/>
      <c r="X63594" s="3"/>
      <c r="Y63594" s="3"/>
      <c r="Z63594" s="3"/>
      <c r="AA63594" s="3"/>
      <c r="AB63594" s="3"/>
      <c r="AC63594" s="3"/>
      <c r="AD63594" s="3"/>
      <c r="AE63594" s="3"/>
      <c r="AF63594" s="3"/>
      <c r="AG63594" s="3"/>
      <c r="AH63594" s="3"/>
      <c r="AI63594" s="3"/>
      <c r="AJ63594" s="3"/>
      <c r="AK63594" s="3"/>
      <c r="AL63594" s="3"/>
      <c r="AM63594" s="3"/>
      <c r="AN63594" s="3"/>
      <c r="AO63594" s="3"/>
      <c r="AP63594" s="3"/>
      <c r="AQ63594" s="3"/>
      <c r="AR63594" s="3"/>
      <c r="AS63594" s="3"/>
      <c r="AT63594" s="3"/>
      <c r="AU63594" s="3"/>
      <c r="AV63594" s="3"/>
      <c r="AW63594" s="3"/>
      <c r="AX63594" s="3"/>
      <c r="AY63594" s="3"/>
      <c r="AZ63594" s="3"/>
      <c r="BA63594" s="3"/>
      <c r="BB63594" s="3"/>
      <c r="BC63594" s="3"/>
      <c r="BD63594" s="3"/>
      <c r="BE63594" s="3"/>
      <c r="BF63594" s="3"/>
      <c r="BG63594" s="3"/>
      <c r="BH63594" s="3"/>
      <c r="BI63594" s="3"/>
      <c r="BJ63594" s="3"/>
      <c r="BK63594" s="3"/>
      <c r="BL63594" s="3"/>
      <c r="BM63594" s="3"/>
      <c r="BN63594" s="3"/>
      <c r="BO63594" s="3"/>
      <c r="BP63594" s="3"/>
      <c r="BQ63594" s="3"/>
      <c r="BR63594" s="3"/>
      <c r="BS63594" s="3"/>
      <c r="BT63594" s="3"/>
      <c r="BU63594" s="3"/>
      <c r="BV63594" s="3"/>
      <c r="BW63594" s="3"/>
      <c r="BX63594" s="3"/>
      <c r="BY63594" s="3"/>
      <c r="BZ63594" s="3"/>
      <c r="CA63594" s="3"/>
      <c r="CB63594" s="3"/>
      <c r="CC63594" s="3"/>
      <c r="CD63594" s="3"/>
      <c r="CE63594" s="3"/>
      <c r="CF63594" s="3"/>
      <c r="CG63594" s="3"/>
      <c r="CH63594" s="3"/>
      <c r="CI63594" s="3"/>
      <c r="CJ63594" s="3"/>
      <c r="CK63594" s="3"/>
      <c r="CL63594" s="3"/>
      <c r="CM63594" s="3"/>
      <c r="CN63594" s="3"/>
      <c r="CO63594" s="3"/>
      <c r="CP63594" s="3"/>
      <c r="CQ63594" s="3"/>
      <c r="CR63594" s="3"/>
      <c r="CS63594" s="3"/>
      <c r="CT63594" s="3"/>
      <c r="CU63594" s="3"/>
      <c r="CV63594" s="3"/>
      <c r="CW63594" s="3"/>
      <c r="CX63594" s="3"/>
      <c r="CY63594" s="3"/>
      <c r="CZ63594" s="3"/>
      <c r="DA63594" s="3"/>
      <c r="DB63594" s="3"/>
      <c r="DC63594" s="3"/>
      <c r="DD63594" s="3"/>
      <c r="DE63594" s="3"/>
      <c r="DF63594" s="3"/>
      <c r="DG63594" s="3"/>
      <c r="DH63594" s="3"/>
      <c r="DI63594" s="3"/>
      <c r="DJ63594" s="3"/>
      <c r="DK63594" s="3"/>
      <c r="DL63594" s="3"/>
      <c r="DM63594" s="3"/>
      <c r="DN63594" s="3"/>
      <c r="DO63594" s="3"/>
      <c r="DP63594" s="3"/>
      <c r="DQ63594" s="3"/>
      <c r="DR63594" s="3"/>
      <c r="DS63594" s="3"/>
      <c r="DT63594" s="3"/>
      <c r="DU63594" s="3"/>
      <c r="DV63594" s="3"/>
      <c r="DW63594" s="3"/>
      <c r="DX63594" s="3"/>
      <c r="DY63594" s="3"/>
      <c r="DZ63594" s="3"/>
      <c r="EA63594" s="3"/>
      <c r="EB63594" s="3"/>
      <c r="EC63594" s="3"/>
      <c r="ED63594" s="3"/>
      <c r="EE63594" s="3"/>
      <c r="EF63594" s="3"/>
      <c r="EG63594" s="3"/>
      <c r="EH63594" s="3"/>
      <c r="EI63594" s="3"/>
      <c r="EJ63594" s="3"/>
      <c r="EK63594" s="3"/>
      <c r="EL63594" s="3"/>
      <c r="EM63594" s="3"/>
      <c r="EN63594" s="3"/>
      <c r="EO63594" s="3"/>
      <c r="EP63594" s="3"/>
      <c r="EQ63594" s="3"/>
      <c r="ER63594" s="3"/>
      <c r="ES63594" s="3"/>
      <c r="ET63594" s="3"/>
      <c r="EU63594" s="3"/>
      <c r="EV63594" s="3"/>
      <c r="EW63594" s="3"/>
      <c r="EX63594" s="3"/>
      <c r="EY63594" s="3"/>
      <c r="EZ63594" s="3"/>
      <c r="FA63594" s="3"/>
      <c r="FB63594" s="3"/>
      <c r="FC63594" s="3"/>
      <c r="FD63594" s="3"/>
      <c r="FE63594" s="17"/>
      <c r="FF63594" s="17"/>
      <c r="FG63594" s="17"/>
      <c r="FH63594" s="17"/>
      <c r="FI63594" s="17"/>
      <c r="FJ63594" s="17"/>
      <c r="FK63594" s="17"/>
      <c r="FL63594" s="17"/>
      <c r="FM63594" s="17"/>
      <c r="FN63594" s="17"/>
    </row>
    <row r="63595" s="3" customFormat="1" spans="1:170">
      <c r="A63595" s="2"/>
      <c r="B63595" s="2"/>
      <c r="C63595" s="2"/>
      <c r="D63595" s="2"/>
      <c r="E63595" s="18"/>
      <c r="F63595" s="19"/>
      <c r="G63595" s="19"/>
      <c r="H63595" s="19"/>
      <c r="I63595" s="20"/>
      <c r="J63595" s="3"/>
      <c r="K63595" s="3"/>
      <c r="L63595" s="3"/>
      <c r="M63595" s="3"/>
      <c r="N63595" s="3"/>
      <c r="O63595" s="3"/>
      <c r="P63595" s="3"/>
      <c r="Q63595" s="3"/>
      <c r="R63595" s="3"/>
      <c r="S63595" s="3"/>
      <c r="T63595" s="3"/>
      <c r="U63595" s="3"/>
      <c r="V63595" s="3"/>
      <c r="W63595" s="3"/>
      <c r="X63595" s="3"/>
      <c r="Y63595" s="3"/>
      <c r="Z63595" s="3"/>
      <c r="AA63595" s="3"/>
      <c r="AB63595" s="3"/>
      <c r="AC63595" s="3"/>
      <c r="AD63595" s="3"/>
      <c r="AE63595" s="3"/>
      <c r="AF63595" s="3"/>
      <c r="AG63595" s="3"/>
      <c r="AH63595" s="3"/>
      <c r="AI63595" s="3"/>
      <c r="AJ63595" s="3"/>
      <c r="AK63595" s="3"/>
      <c r="AL63595" s="3"/>
      <c r="AM63595" s="3"/>
      <c r="AN63595" s="3"/>
      <c r="AO63595" s="3"/>
      <c r="AP63595" s="3"/>
      <c r="AQ63595" s="3"/>
      <c r="AR63595" s="3"/>
      <c r="AS63595" s="3"/>
      <c r="AT63595" s="3"/>
      <c r="AU63595" s="3"/>
      <c r="AV63595" s="3"/>
      <c r="AW63595" s="3"/>
      <c r="AX63595" s="3"/>
      <c r="AY63595" s="3"/>
      <c r="AZ63595" s="3"/>
      <c r="BA63595" s="3"/>
      <c r="BB63595" s="3"/>
      <c r="BC63595" s="3"/>
      <c r="BD63595" s="3"/>
      <c r="BE63595" s="3"/>
      <c r="BF63595" s="3"/>
      <c r="BG63595" s="3"/>
      <c r="BH63595" s="3"/>
      <c r="BI63595" s="3"/>
      <c r="BJ63595" s="3"/>
      <c r="BK63595" s="3"/>
      <c r="BL63595" s="3"/>
      <c r="BM63595" s="3"/>
      <c r="BN63595" s="3"/>
      <c r="BO63595" s="3"/>
      <c r="BP63595" s="3"/>
      <c r="BQ63595" s="3"/>
      <c r="BR63595" s="3"/>
      <c r="BS63595" s="3"/>
      <c r="BT63595" s="3"/>
      <c r="BU63595" s="3"/>
      <c r="BV63595" s="3"/>
      <c r="BW63595" s="3"/>
      <c r="BX63595" s="3"/>
      <c r="BY63595" s="3"/>
      <c r="BZ63595" s="3"/>
      <c r="CA63595" s="3"/>
      <c r="CB63595" s="3"/>
      <c r="CC63595" s="3"/>
      <c r="CD63595" s="3"/>
      <c r="CE63595" s="3"/>
      <c r="CF63595" s="3"/>
      <c r="CG63595" s="3"/>
      <c r="CH63595" s="3"/>
      <c r="CI63595" s="3"/>
      <c r="CJ63595" s="3"/>
      <c r="CK63595" s="3"/>
      <c r="CL63595" s="3"/>
      <c r="CM63595" s="3"/>
      <c r="CN63595" s="3"/>
      <c r="CO63595" s="3"/>
      <c r="CP63595" s="3"/>
      <c r="CQ63595" s="3"/>
      <c r="CR63595" s="3"/>
      <c r="CS63595" s="3"/>
      <c r="CT63595" s="3"/>
      <c r="CU63595" s="3"/>
      <c r="CV63595" s="3"/>
      <c r="CW63595" s="3"/>
      <c r="CX63595" s="3"/>
      <c r="CY63595" s="3"/>
      <c r="CZ63595" s="3"/>
      <c r="DA63595" s="3"/>
      <c r="DB63595" s="3"/>
      <c r="DC63595" s="3"/>
      <c r="DD63595" s="3"/>
      <c r="DE63595" s="3"/>
      <c r="DF63595" s="3"/>
      <c r="DG63595" s="3"/>
      <c r="DH63595" s="3"/>
      <c r="DI63595" s="3"/>
      <c r="DJ63595" s="3"/>
      <c r="DK63595" s="3"/>
      <c r="DL63595" s="3"/>
      <c r="DM63595" s="3"/>
      <c r="DN63595" s="3"/>
      <c r="DO63595" s="3"/>
      <c r="DP63595" s="3"/>
      <c r="DQ63595" s="3"/>
      <c r="DR63595" s="3"/>
      <c r="DS63595" s="3"/>
      <c r="DT63595" s="3"/>
      <c r="DU63595" s="3"/>
      <c r="DV63595" s="3"/>
      <c r="DW63595" s="3"/>
      <c r="DX63595" s="3"/>
      <c r="DY63595" s="3"/>
      <c r="DZ63595" s="3"/>
      <c r="EA63595" s="3"/>
      <c r="EB63595" s="3"/>
      <c r="EC63595" s="3"/>
      <c r="ED63595" s="3"/>
      <c r="EE63595" s="3"/>
      <c r="EF63595" s="3"/>
      <c r="EG63595" s="3"/>
      <c r="EH63595" s="3"/>
      <c r="EI63595" s="3"/>
      <c r="EJ63595" s="3"/>
      <c r="EK63595" s="3"/>
      <c r="EL63595" s="3"/>
      <c r="EM63595" s="3"/>
      <c r="EN63595" s="3"/>
      <c r="EO63595" s="3"/>
      <c r="EP63595" s="3"/>
      <c r="EQ63595" s="3"/>
      <c r="ER63595" s="3"/>
      <c r="ES63595" s="3"/>
      <c r="ET63595" s="3"/>
      <c r="EU63595" s="3"/>
      <c r="EV63595" s="3"/>
      <c r="EW63595" s="3"/>
      <c r="EX63595" s="3"/>
      <c r="EY63595" s="3"/>
      <c r="EZ63595" s="3"/>
      <c r="FA63595" s="3"/>
      <c r="FB63595" s="3"/>
      <c r="FC63595" s="3"/>
      <c r="FD63595" s="3"/>
      <c r="FE63595" s="17"/>
      <c r="FF63595" s="17"/>
      <c r="FG63595" s="17"/>
      <c r="FH63595" s="17"/>
      <c r="FI63595" s="17"/>
      <c r="FJ63595" s="17"/>
      <c r="FK63595" s="17"/>
      <c r="FL63595" s="17"/>
      <c r="FM63595" s="17"/>
      <c r="FN63595" s="17"/>
    </row>
    <row r="63596" s="3" customFormat="1" spans="1:170">
      <c r="A63596" s="2"/>
      <c r="B63596" s="2"/>
      <c r="C63596" s="2"/>
      <c r="D63596" s="2"/>
      <c r="E63596" s="18"/>
      <c r="F63596" s="19"/>
      <c r="G63596" s="19"/>
      <c r="H63596" s="19"/>
      <c r="I63596" s="20"/>
      <c r="J63596" s="3"/>
      <c r="K63596" s="3"/>
      <c r="L63596" s="3"/>
      <c r="M63596" s="3"/>
      <c r="N63596" s="3"/>
      <c r="O63596" s="3"/>
      <c r="P63596" s="3"/>
      <c r="Q63596" s="3"/>
      <c r="R63596" s="3"/>
      <c r="S63596" s="3"/>
      <c r="T63596" s="3"/>
      <c r="U63596" s="3"/>
      <c r="V63596" s="3"/>
      <c r="W63596" s="3"/>
      <c r="X63596" s="3"/>
      <c r="Y63596" s="3"/>
      <c r="Z63596" s="3"/>
      <c r="AA63596" s="3"/>
      <c r="AB63596" s="3"/>
      <c r="AC63596" s="3"/>
      <c r="AD63596" s="3"/>
      <c r="AE63596" s="3"/>
      <c r="AF63596" s="3"/>
      <c r="AG63596" s="3"/>
      <c r="AH63596" s="3"/>
      <c r="AI63596" s="3"/>
      <c r="AJ63596" s="3"/>
      <c r="AK63596" s="3"/>
      <c r="AL63596" s="3"/>
      <c r="AM63596" s="3"/>
      <c r="AN63596" s="3"/>
      <c r="AO63596" s="3"/>
      <c r="AP63596" s="3"/>
      <c r="AQ63596" s="3"/>
      <c r="AR63596" s="3"/>
      <c r="AS63596" s="3"/>
      <c r="AT63596" s="3"/>
      <c r="AU63596" s="3"/>
      <c r="AV63596" s="3"/>
      <c r="AW63596" s="3"/>
      <c r="AX63596" s="3"/>
      <c r="AY63596" s="3"/>
      <c r="AZ63596" s="3"/>
      <c r="BA63596" s="3"/>
      <c r="BB63596" s="3"/>
      <c r="BC63596" s="3"/>
      <c r="BD63596" s="3"/>
      <c r="BE63596" s="3"/>
      <c r="BF63596" s="3"/>
      <c r="BG63596" s="3"/>
      <c r="BH63596" s="3"/>
      <c r="BI63596" s="3"/>
      <c r="BJ63596" s="3"/>
      <c r="BK63596" s="3"/>
      <c r="BL63596" s="3"/>
      <c r="BM63596" s="3"/>
      <c r="BN63596" s="3"/>
      <c r="BO63596" s="3"/>
      <c r="BP63596" s="3"/>
      <c r="BQ63596" s="3"/>
      <c r="BR63596" s="3"/>
      <c r="BS63596" s="3"/>
      <c r="BT63596" s="3"/>
      <c r="BU63596" s="3"/>
      <c r="BV63596" s="3"/>
      <c r="BW63596" s="3"/>
      <c r="BX63596" s="3"/>
      <c r="BY63596" s="3"/>
      <c r="BZ63596" s="3"/>
      <c r="CA63596" s="3"/>
      <c r="CB63596" s="3"/>
      <c r="CC63596" s="3"/>
      <c r="CD63596" s="3"/>
      <c r="CE63596" s="3"/>
      <c r="CF63596" s="3"/>
      <c r="CG63596" s="3"/>
      <c r="CH63596" s="3"/>
      <c r="CI63596" s="3"/>
      <c r="CJ63596" s="3"/>
      <c r="CK63596" s="3"/>
      <c r="CL63596" s="3"/>
      <c r="CM63596" s="3"/>
      <c r="CN63596" s="3"/>
      <c r="CO63596" s="3"/>
      <c r="CP63596" s="3"/>
      <c r="CQ63596" s="3"/>
      <c r="CR63596" s="3"/>
      <c r="CS63596" s="3"/>
      <c r="CT63596" s="3"/>
      <c r="CU63596" s="3"/>
      <c r="CV63596" s="3"/>
      <c r="CW63596" s="3"/>
      <c r="CX63596" s="3"/>
      <c r="CY63596" s="3"/>
      <c r="CZ63596" s="3"/>
      <c r="DA63596" s="3"/>
      <c r="DB63596" s="3"/>
      <c r="DC63596" s="3"/>
      <c r="DD63596" s="3"/>
      <c r="DE63596" s="3"/>
      <c r="DF63596" s="3"/>
      <c r="DG63596" s="3"/>
      <c r="DH63596" s="3"/>
      <c r="DI63596" s="3"/>
      <c r="DJ63596" s="3"/>
      <c r="DK63596" s="3"/>
      <c r="DL63596" s="3"/>
      <c r="DM63596" s="3"/>
      <c r="DN63596" s="3"/>
      <c r="DO63596" s="3"/>
      <c r="DP63596" s="3"/>
      <c r="DQ63596" s="3"/>
      <c r="DR63596" s="3"/>
      <c r="DS63596" s="3"/>
      <c r="DT63596" s="3"/>
      <c r="DU63596" s="3"/>
      <c r="DV63596" s="3"/>
      <c r="DW63596" s="3"/>
      <c r="DX63596" s="3"/>
      <c r="DY63596" s="3"/>
      <c r="DZ63596" s="3"/>
      <c r="EA63596" s="3"/>
      <c r="EB63596" s="3"/>
      <c r="EC63596" s="3"/>
      <c r="ED63596" s="3"/>
      <c r="EE63596" s="3"/>
      <c r="EF63596" s="3"/>
      <c r="EG63596" s="3"/>
      <c r="EH63596" s="3"/>
      <c r="EI63596" s="3"/>
      <c r="EJ63596" s="3"/>
      <c r="EK63596" s="3"/>
      <c r="EL63596" s="3"/>
      <c r="EM63596" s="3"/>
      <c r="EN63596" s="3"/>
      <c r="EO63596" s="3"/>
      <c r="EP63596" s="3"/>
      <c r="EQ63596" s="3"/>
      <c r="ER63596" s="3"/>
      <c r="ES63596" s="3"/>
      <c r="ET63596" s="3"/>
      <c r="EU63596" s="3"/>
      <c r="EV63596" s="3"/>
      <c r="EW63596" s="3"/>
      <c r="EX63596" s="3"/>
      <c r="EY63596" s="3"/>
      <c r="EZ63596" s="3"/>
      <c r="FA63596" s="3"/>
      <c r="FB63596" s="3"/>
      <c r="FC63596" s="3"/>
      <c r="FD63596" s="3"/>
      <c r="FE63596" s="17"/>
      <c r="FF63596" s="17"/>
      <c r="FG63596" s="17"/>
      <c r="FH63596" s="17"/>
      <c r="FI63596" s="17"/>
      <c r="FJ63596" s="17"/>
      <c r="FK63596" s="17"/>
      <c r="FL63596" s="17"/>
      <c r="FM63596" s="17"/>
      <c r="FN63596" s="17"/>
    </row>
    <row r="63597" s="3" customFormat="1" spans="1:170">
      <c r="A63597" s="2"/>
      <c r="B63597" s="2"/>
      <c r="C63597" s="2"/>
      <c r="D63597" s="2"/>
      <c r="E63597" s="18"/>
      <c r="F63597" s="19"/>
      <c r="G63597" s="19"/>
      <c r="H63597" s="19"/>
      <c r="I63597" s="20"/>
      <c r="J63597" s="3"/>
      <c r="K63597" s="3"/>
      <c r="L63597" s="3"/>
      <c r="M63597" s="3"/>
      <c r="N63597" s="3"/>
      <c r="O63597" s="3"/>
      <c r="P63597" s="3"/>
      <c r="Q63597" s="3"/>
      <c r="R63597" s="3"/>
      <c r="S63597" s="3"/>
      <c r="T63597" s="3"/>
      <c r="U63597" s="3"/>
      <c r="V63597" s="3"/>
      <c r="W63597" s="3"/>
      <c r="X63597" s="3"/>
      <c r="Y63597" s="3"/>
      <c r="Z63597" s="3"/>
      <c r="AA63597" s="3"/>
      <c r="AB63597" s="3"/>
      <c r="AC63597" s="3"/>
      <c r="AD63597" s="3"/>
      <c r="AE63597" s="3"/>
      <c r="AF63597" s="3"/>
      <c r="AG63597" s="3"/>
      <c r="AH63597" s="3"/>
      <c r="AI63597" s="3"/>
      <c r="AJ63597" s="3"/>
      <c r="AK63597" s="3"/>
      <c r="AL63597" s="3"/>
      <c r="AM63597" s="3"/>
      <c r="AN63597" s="3"/>
      <c r="AO63597" s="3"/>
      <c r="AP63597" s="3"/>
      <c r="AQ63597" s="3"/>
      <c r="AR63597" s="3"/>
      <c r="AS63597" s="3"/>
      <c r="AT63597" s="3"/>
      <c r="AU63597" s="3"/>
      <c r="AV63597" s="3"/>
      <c r="AW63597" s="3"/>
      <c r="AX63597" s="3"/>
      <c r="AY63597" s="3"/>
      <c r="AZ63597" s="3"/>
      <c r="BA63597" s="3"/>
      <c r="BB63597" s="3"/>
      <c r="BC63597" s="3"/>
      <c r="BD63597" s="3"/>
      <c r="BE63597" s="3"/>
      <c r="BF63597" s="3"/>
      <c r="BG63597" s="3"/>
      <c r="BH63597" s="3"/>
      <c r="BI63597" s="3"/>
      <c r="BJ63597" s="3"/>
      <c r="BK63597" s="3"/>
      <c r="BL63597" s="3"/>
      <c r="BM63597" s="3"/>
      <c r="BN63597" s="3"/>
      <c r="BO63597" s="3"/>
      <c r="BP63597" s="3"/>
      <c r="BQ63597" s="3"/>
      <c r="BR63597" s="3"/>
      <c r="BS63597" s="3"/>
      <c r="BT63597" s="3"/>
      <c r="BU63597" s="3"/>
      <c r="BV63597" s="3"/>
      <c r="BW63597" s="3"/>
      <c r="BX63597" s="3"/>
      <c r="BY63597" s="3"/>
      <c r="BZ63597" s="3"/>
      <c r="CA63597" s="3"/>
      <c r="CB63597" s="3"/>
      <c r="CC63597" s="3"/>
      <c r="CD63597" s="3"/>
      <c r="CE63597" s="3"/>
      <c r="CF63597" s="3"/>
      <c r="CG63597" s="3"/>
      <c r="CH63597" s="3"/>
      <c r="CI63597" s="3"/>
      <c r="CJ63597" s="3"/>
      <c r="CK63597" s="3"/>
      <c r="CL63597" s="3"/>
      <c r="CM63597" s="3"/>
      <c r="CN63597" s="3"/>
      <c r="CO63597" s="3"/>
      <c r="CP63597" s="3"/>
      <c r="CQ63597" s="3"/>
      <c r="CR63597" s="3"/>
      <c r="CS63597" s="3"/>
      <c r="CT63597" s="3"/>
      <c r="CU63597" s="3"/>
      <c r="CV63597" s="3"/>
      <c r="CW63597" s="3"/>
      <c r="CX63597" s="3"/>
      <c r="CY63597" s="3"/>
      <c r="CZ63597" s="3"/>
      <c r="DA63597" s="3"/>
      <c r="DB63597" s="3"/>
      <c r="DC63597" s="3"/>
      <c r="DD63597" s="3"/>
      <c r="DE63597" s="3"/>
      <c r="DF63597" s="3"/>
      <c r="DG63597" s="3"/>
      <c r="DH63597" s="3"/>
      <c r="DI63597" s="3"/>
      <c r="DJ63597" s="3"/>
      <c r="DK63597" s="3"/>
      <c r="DL63597" s="3"/>
      <c r="DM63597" s="3"/>
      <c r="DN63597" s="3"/>
      <c r="DO63597" s="3"/>
      <c r="DP63597" s="3"/>
      <c r="DQ63597" s="3"/>
      <c r="DR63597" s="3"/>
      <c r="DS63597" s="3"/>
      <c r="DT63597" s="3"/>
      <c r="DU63597" s="3"/>
      <c r="DV63597" s="3"/>
      <c r="DW63597" s="3"/>
      <c r="DX63597" s="3"/>
      <c r="DY63597" s="3"/>
      <c r="DZ63597" s="3"/>
      <c r="EA63597" s="3"/>
      <c r="EB63597" s="3"/>
      <c r="EC63597" s="3"/>
      <c r="ED63597" s="3"/>
      <c r="EE63597" s="3"/>
      <c r="EF63597" s="3"/>
      <c r="EG63597" s="3"/>
      <c r="EH63597" s="3"/>
      <c r="EI63597" s="3"/>
      <c r="EJ63597" s="3"/>
      <c r="EK63597" s="3"/>
      <c r="EL63597" s="3"/>
      <c r="EM63597" s="3"/>
      <c r="EN63597" s="3"/>
      <c r="EO63597" s="3"/>
      <c r="EP63597" s="3"/>
      <c r="EQ63597" s="3"/>
      <c r="ER63597" s="3"/>
      <c r="ES63597" s="3"/>
      <c r="ET63597" s="3"/>
      <c r="EU63597" s="3"/>
      <c r="EV63597" s="3"/>
      <c r="EW63597" s="3"/>
      <c r="EX63597" s="3"/>
      <c r="EY63597" s="3"/>
      <c r="EZ63597" s="3"/>
      <c r="FA63597" s="3"/>
      <c r="FB63597" s="3"/>
      <c r="FC63597" s="3"/>
      <c r="FD63597" s="3"/>
      <c r="FE63597" s="17"/>
      <c r="FF63597" s="17"/>
      <c r="FG63597" s="17"/>
      <c r="FH63597" s="17"/>
      <c r="FI63597" s="17"/>
      <c r="FJ63597" s="17"/>
      <c r="FK63597" s="17"/>
      <c r="FL63597" s="17"/>
      <c r="FM63597" s="17"/>
      <c r="FN63597" s="17"/>
    </row>
    <row r="63598" s="3" customFormat="1" spans="1:170">
      <c r="A63598" s="2"/>
      <c r="B63598" s="2"/>
      <c r="C63598" s="2"/>
      <c r="D63598" s="2"/>
      <c r="E63598" s="18"/>
      <c r="F63598" s="19"/>
      <c r="G63598" s="19"/>
      <c r="H63598" s="19"/>
      <c r="I63598" s="20"/>
      <c r="J63598" s="3"/>
      <c r="K63598" s="3"/>
      <c r="L63598" s="3"/>
      <c r="M63598" s="3"/>
      <c r="N63598" s="3"/>
      <c r="O63598" s="3"/>
      <c r="P63598" s="3"/>
      <c r="Q63598" s="3"/>
      <c r="R63598" s="3"/>
      <c r="S63598" s="3"/>
      <c r="T63598" s="3"/>
      <c r="U63598" s="3"/>
      <c r="V63598" s="3"/>
      <c r="W63598" s="3"/>
      <c r="X63598" s="3"/>
      <c r="Y63598" s="3"/>
      <c r="Z63598" s="3"/>
      <c r="AA63598" s="3"/>
      <c r="AB63598" s="3"/>
      <c r="AC63598" s="3"/>
      <c r="AD63598" s="3"/>
      <c r="AE63598" s="3"/>
      <c r="AF63598" s="3"/>
      <c r="AG63598" s="3"/>
      <c r="AH63598" s="3"/>
      <c r="AI63598" s="3"/>
      <c r="AJ63598" s="3"/>
      <c r="AK63598" s="3"/>
      <c r="AL63598" s="3"/>
      <c r="AM63598" s="3"/>
      <c r="AN63598" s="3"/>
      <c r="AO63598" s="3"/>
      <c r="AP63598" s="3"/>
      <c r="AQ63598" s="3"/>
      <c r="AR63598" s="3"/>
      <c r="AS63598" s="3"/>
      <c r="AT63598" s="3"/>
      <c r="AU63598" s="3"/>
      <c r="AV63598" s="3"/>
      <c r="AW63598" s="3"/>
      <c r="AX63598" s="3"/>
      <c r="AY63598" s="3"/>
      <c r="AZ63598" s="3"/>
      <c r="BA63598" s="3"/>
      <c r="BB63598" s="3"/>
      <c r="BC63598" s="3"/>
      <c r="BD63598" s="3"/>
      <c r="BE63598" s="3"/>
      <c r="BF63598" s="3"/>
      <c r="BG63598" s="3"/>
      <c r="BH63598" s="3"/>
      <c r="BI63598" s="3"/>
      <c r="BJ63598" s="3"/>
      <c r="BK63598" s="3"/>
      <c r="BL63598" s="3"/>
      <c r="BM63598" s="3"/>
      <c r="BN63598" s="3"/>
      <c r="BO63598" s="3"/>
      <c r="BP63598" s="3"/>
      <c r="BQ63598" s="3"/>
      <c r="BR63598" s="3"/>
      <c r="BS63598" s="3"/>
      <c r="BT63598" s="3"/>
      <c r="BU63598" s="3"/>
      <c r="BV63598" s="3"/>
      <c r="BW63598" s="3"/>
      <c r="BX63598" s="3"/>
      <c r="BY63598" s="3"/>
      <c r="BZ63598" s="3"/>
      <c r="CA63598" s="3"/>
      <c r="CB63598" s="3"/>
      <c r="CC63598" s="3"/>
      <c r="CD63598" s="3"/>
      <c r="CE63598" s="3"/>
      <c r="CF63598" s="3"/>
      <c r="CG63598" s="3"/>
      <c r="CH63598" s="3"/>
      <c r="CI63598" s="3"/>
      <c r="CJ63598" s="3"/>
      <c r="CK63598" s="3"/>
      <c r="CL63598" s="3"/>
      <c r="CM63598" s="3"/>
      <c r="CN63598" s="3"/>
      <c r="CO63598" s="3"/>
      <c r="CP63598" s="3"/>
      <c r="CQ63598" s="3"/>
      <c r="CR63598" s="3"/>
      <c r="CS63598" s="3"/>
      <c r="CT63598" s="3"/>
      <c r="CU63598" s="3"/>
      <c r="CV63598" s="3"/>
      <c r="CW63598" s="3"/>
      <c r="CX63598" s="3"/>
      <c r="CY63598" s="3"/>
      <c r="CZ63598" s="3"/>
      <c r="DA63598" s="3"/>
      <c r="DB63598" s="3"/>
      <c r="DC63598" s="3"/>
      <c r="DD63598" s="3"/>
      <c r="DE63598" s="3"/>
      <c r="DF63598" s="3"/>
      <c r="DG63598" s="3"/>
      <c r="DH63598" s="3"/>
      <c r="DI63598" s="3"/>
      <c r="DJ63598" s="3"/>
      <c r="DK63598" s="3"/>
      <c r="DL63598" s="3"/>
      <c r="DM63598" s="3"/>
      <c r="DN63598" s="3"/>
      <c r="DO63598" s="3"/>
      <c r="DP63598" s="3"/>
      <c r="DQ63598" s="3"/>
      <c r="DR63598" s="3"/>
      <c r="DS63598" s="3"/>
      <c r="DT63598" s="3"/>
      <c r="DU63598" s="3"/>
      <c r="DV63598" s="3"/>
      <c r="DW63598" s="3"/>
      <c r="DX63598" s="3"/>
      <c r="DY63598" s="3"/>
      <c r="DZ63598" s="3"/>
      <c r="EA63598" s="3"/>
      <c r="EB63598" s="3"/>
      <c r="EC63598" s="3"/>
      <c r="ED63598" s="3"/>
      <c r="EE63598" s="3"/>
      <c r="EF63598" s="3"/>
      <c r="EG63598" s="3"/>
      <c r="EH63598" s="3"/>
      <c r="EI63598" s="3"/>
      <c r="EJ63598" s="3"/>
      <c r="EK63598" s="3"/>
      <c r="EL63598" s="3"/>
      <c r="EM63598" s="3"/>
      <c r="EN63598" s="3"/>
      <c r="EO63598" s="3"/>
      <c r="EP63598" s="3"/>
      <c r="EQ63598" s="3"/>
      <c r="ER63598" s="3"/>
      <c r="ES63598" s="3"/>
      <c r="ET63598" s="3"/>
      <c r="EU63598" s="3"/>
      <c r="EV63598" s="3"/>
      <c r="EW63598" s="3"/>
      <c r="EX63598" s="3"/>
      <c r="EY63598" s="3"/>
      <c r="EZ63598" s="3"/>
      <c r="FA63598" s="3"/>
      <c r="FB63598" s="3"/>
      <c r="FC63598" s="3"/>
      <c r="FD63598" s="3"/>
      <c r="FE63598" s="17"/>
      <c r="FF63598" s="17"/>
      <c r="FG63598" s="17"/>
      <c r="FH63598" s="17"/>
      <c r="FI63598" s="17"/>
      <c r="FJ63598" s="17"/>
      <c r="FK63598" s="17"/>
      <c r="FL63598" s="17"/>
      <c r="FM63598" s="17"/>
      <c r="FN63598" s="17"/>
    </row>
    <row r="63599" s="3" customFormat="1" spans="1:170">
      <c r="A63599" s="2"/>
      <c r="B63599" s="2"/>
      <c r="C63599" s="2"/>
      <c r="D63599" s="2"/>
      <c r="E63599" s="18"/>
      <c r="F63599" s="19"/>
      <c r="G63599" s="19"/>
      <c r="H63599" s="19"/>
      <c r="I63599" s="20"/>
      <c r="J63599" s="3"/>
      <c r="K63599" s="3"/>
      <c r="L63599" s="3"/>
      <c r="M63599" s="3"/>
      <c r="N63599" s="3"/>
      <c r="O63599" s="3"/>
      <c r="P63599" s="3"/>
      <c r="Q63599" s="3"/>
      <c r="R63599" s="3"/>
      <c r="S63599" s="3"/>
      <c r="T63599" s="3"/>
      <c r="U63599" s="3"/>
      <c r="V63599" s="3"/>
      <c r="W63599" s="3"/>
      <c r="X63599" s="3"/>
      <c r="Y63599" s="3"/>
      <c r="Z63599" s="3"/>
      <c r="AA63599" s="3"/>
      <c r="AB63599" s="3"/>
      <c r="AC63599" s="3"/>
      <c r="AD63599" s="3"/>
      <c r="AE63599" s="3"/>
      <c r="AF63599" s="3"/>
      <c r="AG63599" s="3"/>
      <c r="AH63599" s="3"/>
      <c r="AI63599" s="3"/>
      <c r="AJ63599" s="3"/>
      <c r="AK63599" s="3"/>
      <c r="AL63599" s="3"/>
      <c r="AM63599" s="3"/>
      <c r="AN63599" s="3"/>
      <c r="AO63599" s="3"/>
      <c r="AP63599" s="3"/>
      <c r="AQ63599" s="3"/>
      <c r="AR63599" s="3"/>
      <c r="AS63599" s="3"/>
      <c r="AT63599" s="3"/>
      <c r="AU63599" s="3"/>
      <c r="AV63599" s="3"/>
      <c r="AW63599" s="3"/>
      <c r="AX63599" s="3"/>
      <c r="AY63599" s="3"/>
      <c r="AZ63599" s="3"/>
      <c r="BA63599" s="3"/>
      <c r="BB63599" s="3"/>
      <c r="BC63599" s="3"/>
      <c r="BD63599" s="3"/>
      <c r="BE63599" s="3"/>
      <c r="BF63599" s="3"/>
      <c r="BG63599" s="3"/>
      <c r="BH63599" s="3"/>
      <c r="BI63599" s="3"/>
      <c r="BJ63599" s="3"/>
      <c r="BK63599" s="3"/>
      <c r="BL63599" s="3"/>
      <c r="BM63599" s="3"/>
      <c r="BN63599" s="3"/>
      <c r="BO63599" s="3"/>
      <c r="BP63599" s="3"/>
      <c r="BQ63599" s="3"/>
      <c r="BR63599" s="3"/>
      <c r="BS63599" s="3"/>
      <c r="BT63599" s="3"/>
      <c r="BU63599" s="3"/>
      <c r="BV63599" s="3"/>
      <c r="BW63599" s="3"/>
      <c r="BX63599" s="3"/>
      <c r="BY63599" s="3"/>
      <c r="BZ63599" s="3"/>
      <c r="CA63599" s="3"/>
      <c r="CB63599" s="3"/>
      <c r="CC63599" s="3"/>
      <c r="CD63599" s="3"/>
      <c r="CE63599" s="3"/>
      <c r="CF63599" s="3"/>
      <c r="CG63599" s="3"/>
      <c r="CH63599" s="3"/>
      <c r="CI63599" s="3"/>
      <c r="CJ63599" s="3"/>
      <c r="CK63599" s="3"/>
      <c r="CL63599" s="3"/>
      <c r="CM63599" s="3"/>
      <c r="CN63599" s="3"/>
      <c r="CO63599" s="3"/>
      <c r="CP63599" s="3"/>
      <c r="CQ63599" s="3"/>
      <c r="CR63599" s="3"/>
      <c r="CS63599" s="3"/>
      <c r="CT63599" s="3"/>
      <c r="CU63599" s="3"/>
      <c r="CV63599" s="3"/>
      <c r="CW63599" s="3"/>
      <c r="CX63599" s="3"/>
      <c r="CY63599" s="3"/>
      <c r="CZ63599" s="3"/>
      <c r="DA63599" s="3"/>
      <c r="DB63599" s="3"/>
      <c r="DC63599" s="3"/>
      <c r="DD63599" s="3"/>
      <c r="DE63599" s="3"/>
      <c r="DF63599" s="3"/>
      <c r="DG63599" s="3"/>
      <c r="DH63599" s="3"/>
      <c r="DI63599" s="3"/>
      <c r="DJ63599" s="3"/>
      <c r="DK63599" s="3"/>
      <c r="DL63599" s="3"/>
      <c r="DM63599" s="3"/>
      <c r="DN63599" s="3"/>
      <c r="DO63599" s="3"/>
      <c r="DP63599" s="3"/>
      <c r="DQ63599" s="3"/>
      <c r="DR63599" s="3"/>
      <c r="DS63599" s="3"/>
      <c r="DT63599" s="3"/>
      <c r="DU63599" s="3"/>
      <c r="DV63599" s="3"/>
      <c r="DW63599" s="3"/>
      <c r="DX63599" s="3"/>
      <c r="DY63599" s="3"/>
      <c r="DZ63599" s="3"/>
      <c r="EA63599" s="3"/>
      <c r="EB63599" s="3"/>
      <c r="EC63599" s="3"/>
      <c r="ED63599" s="3"/>
      <c r="EE63599" s="3"/>
      <c r="EF63599" s="3"/>
      <c r="EG63599" s="3"/>
      <c r="EH63599" s="3"/>
      <c r="EI63599" s="3"/>
      <c r="EJ63599" s="3"/>
      <c r="EK63599" s="3"/>
      <c r="EL63599" s="3"/>
      <c r="EM63599" s="3"/>
      <c r="EN63599" s="3"/>
      <c r="EO63599" s="3"/>
      <c r="EP63599" s="3"/>
      <c r="EQ63599" s="3"/>
      <c r="ER63599" s="3"/>
      <c r="ES63599" s="3"/>
      <c r="ET63599" s="3"/>
      <c r="EU63599" s="3"/>
      <c r="EV63599" s="3"/>
      <c r="EW63599" s="3"/>
      <c r="EX63599" s="3"/>
      <c r="EY63599" s="3"/>
      <c r="EZ63599" s="3"/>
      <c r="FA63599" s="3"/>
      <c r="FB63599" s="3"/>
      <c r="FC63599" s="3"/>
      <c r="FD63599" s="3"/>
      <c r="FE63599" s="17"/>
      <c r="FF63599" s="17"/>
      <c r="FG63599" s="17"/>
      <c r="FH63599" s="17"/>
      <c r="FI63599" s="17"/>
      <c r="FJ63599" s="17"/>
      <c r="FK63599" s="17"/>
      <c r="FL63599" s="17"/>
      <c r="FM63599" s="17"/>
      <c r="FN63599" s="17"/>
    </row>
    <row r="63600" s="3" customFormat="1" spans="1:170">
      <c r="A63600" s="2"/>
      <c r="B63600" s="2"/>
      <c r="C63600" s="2"/>
      <c r="D63600" s="2"/>
      <c r="E63600" s="18"/>
      <c r="F63600" s="19"/>
      <c r="G63600" s="19"/>
      <c r="H63600" s="19"/>
      <c r="I63600" s="20"/>
      <c r="J63600" s="3"/>
      <c r="K63600" s="3"/>
      <c r="L63600" s="3"/>
      <c r="M63600" s="3"/>
      <c r="N63600" s="3"/>
      <c r="O63600" s="3"/>
      <c r="P63600" s="3"/>
      <c r="Q63600" s="3"/>
      <c r="R63600" s="3"/>
      <c r="S63600" s="3"/>
      <c r="T63600" s="3"/>
      <c r="U63600" s="3"/>
      <c r="V63600" s="3"/>
      <c r="W63600" s="3"/>
      <c r="X63600" s="3"/>
      <c r="Y63600" s="3"/>
      <c r="Z63600" s="3"/>
      <c r="AA63600" s="3"/>
      <c r="AB63600" s="3"/>
      <c r="AC63600" s="3"/>
      <c r="AD63600" s="3"/>
      <c r="AE63600" s="3"/>
      <c r="AF63600" s="3"/>
      <c r="AG63600" s="3"/>
      <c r="AH63600" s="3"/>
      <c r="AI63600" s="3"/>
      <c r="AJ63600" s="3"/>
      <c r="AK63600" s="3"/>
      <c r="AL63600" s="3"/>
      <c r="AM63600" s="3"/>
      <c r="AN63600" s="3"/>
      <c r="AO63600" s="3"/>
      <c r="AP63600" s="3"/>
      <c r="AQ63600" s="3"/>
      <c r="AR63600" s="3"/>
      <c r="AS63600" s="3"/>
      <c r="AT63600" s="3"/>
      <c r="AU63600" s="3"/>
      <c r="AV63600" s="3"/>
      <c r="AW63600" s="3"/>
      <c r="AX63600" s="3"/>
      <c r="AY63600" s="3"/>
      <c r="AZ63600" s="3"/>
      <c r="BA63600" s="3"/>
      <c r="BB63600" s="3"/>
      <c r="BC63600" s="3"/>
      <c r="BD63600" s="3"/>
      <c r="BE63600" s="3"/>
      <c r="BF63600" s="3"/>
      <c r="BG63600" s="3"/>
      <c r="BH63600" s="3"/>
      <c r="BI63600" s="3"/>
      <c r="BJ63600" s="3"/>
      <c r="BK63600" s="3"/>
      <c r="BL63600" s="3"/>
      <c r="BM63600" s="3"/>
      <c r="BN63600" s="3"/>
      <c r="BO63600" s="3"/>
      <c r="BP63600" s="3"/>
      <c r="BQ63600" s="3"/>
      <c r="BR63600" s="3"/>
      <c r="BS63600" s="3"/>
      <c r="BT63600" s="3"/>
      <c r="BU63600" s="3"/>
      <c r="BV63600" s="3"/>
      <c r="BW63600" s="3"/>
      <c r="BX63600" s="3"/>
      <c r="BY63600" s="3"/>
      <c r="BZ63600" s="3"/>
      <c r="CA63600" s="3"/>
      <c r="CB63600" s="3"/>
      <c r="CC63600" s="3"/>
      <c r="CD63600" s="3"/>
      <c r="CE63600" s="3"/>
      <c r="CF63600" s="3"/>
      <c r="CG63600" s="3"/>
      <c r="CH63600" s="3"/>
      <c r="CI63600" s="3"/>
      <c r="CJ63600" s="3"/>
      <c r="CK63600" s="3"/>
      <c r="CL63600" s="3"/>
      <c r="CM63600" s="3"/>
      <c r="CN63600" s="3"/>
      <c r="CO63600" s="3"/>
      <c r="CP63600" s="3"/>
      <c r="CQ63600" s="3"/>
      <c r="CR63600" s="3"/>
      <c r="CS63600" s="3"/>
      <c r="CT63600" s="3"/>
      <c r="CU63600" s="3"/>
      <c r="CV63600" s="3"/>
      <c r="CW63600" s="3"/>
      <c r="CX63600" s="3"/>
      <c r="CY63600" s="3"/>
      <c r="CZ63600" s="3"/>
      <c r="DA63600" s="3"/>
      <c r="DB63600" s="3"/>
      <c r="DC63600" s="3"/>
      <c r="DD63600" s="3"/>
      <c r="DE63600" s="3"/>
      <c r="DF63600" s="3"/>
      <c r="DG63600" s="3"/>
      <c r="DH63600" s="3"/>
      <c r="DI63600" s="3"/>
      <c r="DJ63600" s="3"/>
      <c r="DK63600" s="3"/>
      <c r="DL63600" s="3"/>
      <c r="DM63600" s="3"/>
      <c r="DN63600" s="3"/>
      <c r="DO63600" s="3"/>
      <c r="DP63600" s="3"/>
      <c r="DQ63600" s="3"/>
      <c r="DR63600" s="3"/>
      <c r="DS63600" s="3"/>
      <c r="DT63600" s="3"/>
      <c r="DU63600" s="3"/>
      <c r="DV63600" s="3"/>
      <c r="DW63600" s="3"/>
      <c r="DX63600" s="3"/>
      <c r="DY63600" s="3"/>
      <c r="DZ63600" s="3"/>
      <c r="EA63600" s="3"/>
      <c r="EB63600" s="3"/>
      <c r="EC63600" s="3"/>
      <c r="ED63600" s="3"/>
      <c r="EE63600" s="3"/>
      <c r="EF63600" s="3"/>
      <c r="EG63600" s="3"/>
      <c r="EH63600" s="3"/>
      <c r="EI63600" s="3"/>
      <c r="EJ63600" s="3"/>
      <c r="EK63600" s="3"/>
      <c r="EL63600" s="3"/>
      <c r="EM63600" s="3"/>
      <c r="EN63600" s="3"/>
      <c r="EO63600" s="3"/>
      <c r="EP63600" s="3"/>
      <c r="EQ63600" s="3"/>
      <c r="ER63600" s="3"/>
      <c r="ES63600" s="3"/>
      <c r="ET63600" s="3"/>
      <c r="EU63600" s="3"/>
      <c r="EV63600" s="3"/>
      <c r="EW63600" s="3"/>
      <c r="EX63600" s="3"/>
      <c r="EY63600" s="3"/>
      <c r="EZ63600" s="3"/>
      <c r="FA63600" s="3"/>
      <c r="FB63600" s="3"/>
      <c r="FC63600" s="3"/>
      <c r="FD63600" s="3"/>
      <c r="FE63600" s="17"/>
      <c r="FF63600" s="17"/>
      <c r="FG63600" s="17"/>
      <c r="FH63600" s="17"/>
      <c r="FI63600" s="17"/>
      <c r="FJ63600" s="17"/>
      <c r="FK63600" s="17"/>
      <c r="FL63600" s="17"/>
      <c r="FM63600" s="17"/>
      <c r="FN63600" s="17"/>
    </row>
    <row r="63601" s="3" customFormat="1" spans="1:170">
      <c r="A63601" s="2"/>
      <c r="B63601" s="2"/>
      <c r="C63601" s="2"/>
      <c r="D63601" s="2"/>
      <c r="E63601" s="18"/>
      <c r="F63601" s="19"/>
      <c r="G63601" s="19"/>
      <c r="H63601" s="19"/>
      <c r="I63601" s="20"/>
      <c r="J63601" s="3"/>
      <c r="K63601" s="3"/>
      <c r="L63601" s="3"/>
      <c r="M63601" s="3"/>
      <c r="N63601" s="3"/>
      <c r="O63601" s="3"/>
      <c r="P63601" s="3"/>
      <c r="Q63601" s="3"/>
      <c r="R63601" s="3"/>
      <c r="S63601" s="3"/>
      <c r="T63601" s="3"/>
      <c r="U63601" s="3"/>
      <c r="V63601" s="3"/>
      <c r="W63601" s="3"/>
      <c r="X63601" s="3"/>
      <c r="Y63601" s="3"/>
      <c r="Z63601" s="3"/>
      <c r="AA63601" s="3"/>
      <c r="AB63601" s="3"/>
      <c r="AC63601" s="3"/>
      <c r="AD63601" s="3"/>
      <c r="AE63601" s="3"/>
      <c r="AF63601" s="3"/>
      <c r="AG63601" s="3"/>
      <c r="AH63601" s="3"/>
      <c r="AI63601" s="3"/>
      <c r="AJ63601" s="3"/>
      <c r="AK63601" s="3"/>
      <c r="AL63601" s="3"/>
      <c r="AM63601" s="3"/>
      <c r="AN63601" s="3"/>
      <c r="AO63601" s="3"/>
      <c r="AP63601" s="3"/>
      <c r="AQ63601" s="3"/>
      <c r="AR63601" s="3"/>
      <c r="AS63601" s="3"/>
      <c r="AT63601" s="3"/>
      <c r="AU63601" s="3"/>
      <c r="AV63601" s="3"/>
      <c r="AW63601" s="3"/>
      <c r="AX63601" s="3"/>
      <c r="AY63601" s="3"/>
      <c r="AZ63601" s="3"/>
      <c r="BA63601" s="3"/>
      <c r="BB63601" s="3"/>
      <c r="BC63601" s="3"/>
      <c r="BD63601" s="3"/>
      <c r="BE63601" s="3"/>
      <c r="BF63601" s="3"/>
      <c r="BG63601" s="3"/>
      <c r="BH63601" s="3"/>
      <c r="BI63601" s="3"/>
      <c r="BJ63601" s="3"/>
      <c r="BK63601" s="3"/>
      <c r="BL63601" s="3"/>
      <c r="BM63601" s="3"/>
      <c r="BN63601" s="3"/>
      <c r="BO63601" s="3"/>
      <c r="BP63601" s="3"/>
      <c r="BQ63601" s="3"/>
      <c r="BR63601" s="3"/>
      <c r="BS63601" s="3"/>
      <c r="BT63601" s="3"/>
      <c r="BU63601" s="3"/>
      <c r="BV63601" s="3"/>
      <c r="BW63601" s="3"/>
      <c r="BX63601" s="3"/>
      <c r="BY63601" s="3"/>
      <c r="BZ63601" s="3"/>
      <c r="CA63601" s="3"/>
      <c r="CB63601" s="3"/>
      <c r="CC63601" s="3"/>
      <c r="CD63601" s="3"/>
      <c r="CE63601" s="3"/>
      <c r="CF63601" s="3"/>
      <c r="CG63601" s="3"/>
      <c r="CH63601" s="3"/>
      <c r="CI63601" s="3"/>
      <c r="CJ63601" s="3"/>
      <c r="CK63601" s="3"/>
      <c r="CL63601" s="3"/>
      <c r="CM63601" s="3"/>
      <c r="CN63601" s="3"/>
      <c r="CO63601" s="3"/>
      <c r="CP63601" s="3"/>
      <c r="CQ63601" s="3"/>
      <c r="CR63601" s="3"/>
      <c r="CS63601" s="3"/>
      <c r="CT63601" s="3"/>
      <c r="CU63601" s="3"/>
      <c r="CV63601" s="3"/>
      <c r="CW63601" s="3"/>
      <c r="CX63601" s="3"/>
      <c r="CY63601" s="3"/>
      <c r="CZ63601" s="3"/>
      <c r="DA63601" s="3"/>
      <c r="DB63601" s="3"/>
      <c r="DC63601" s="3"/>
      <c r="DD63601" s="3"/>
      <c r="DE63601" s="3"/>
      <c r="DF63601" s="3"/>
      <c r="DG63601" s="3"/>
      <c r="DH63601" s="3"/>
      <c r="DI63601" s="3"/>
      <c r="DJ63601" s="3"/>
      <c r="DK63601" s="3"/>
      <c r="DL63601" s="3"/>
      <c r="DM63601" s="3"/>
      <c r="DN63601" s="3"/>
      <c r="DO63601" s="3"/>
      <c r="DP63601" s="3"/>
      <c r="DQ63601" s="3"/>
      <c r="DR63601" s="3"/>
      <c r="DS63601" s="3"/>
      <c r="DT63601" s="3"/>
      <c r="DU63601" s="3"/>
      <c r="DV63601" s="3"/>
      <c r="DW63601" s="3"/>
      <c r="DX63601" s="3"/>
      <c r="DY63601" s="3"/>
      <c r="DZ63601" s="3"/>
      <c r="EA63601" s="3"/>
      <c r="EB63601" s="3"/>
      <c r="EC63601" s="3"/>
      <c r="ED63601" s="3"/>
      <c r="EE63601" s="3"/>
      <c r="EF63601" s="3"/>
      <c r="EG63601" s="3"/>
      <c r="EH63601" s="3"/>
      <c r="EI63601" s="3"/>
      <c r="EJ63601" s="3"/>
      <c r="EK63601" s="3"/>
      <c r="EL63601" s="3"/>
      <c r="EM63601" s="3"/>
      <c r="EN63601" s="3"/>
      <c r="EO63601" s="3"/>
      <c r="EP63601" s="3"/>
      <c r="EQ63601" s="3"/>
      <c r="ER63601" s="3"/>
      <c r="ES63601" s="3"/>
      <c r="ET63601" s="3"/>
      <c r="EU63601" s="3"/>
      <c r="EV63601" s="3"/>
      <c r="EW63601" s="3"/>
      <c r="EX63601" s="3"/>
      <c r="EY63601" s="3"/>
      <c r="EZ63601" s="3"/>
      <c r="FA63601" s="3"/>
      <c r="FB63601" s="3"/>
      <c r="FC63601" s="3"/>
      <c r="FD63601" s="3"/>
      <c r="FE63601" s="17"/>
      <c r="FF63601" s="17"/>
      <c r="FG63601" s="17"/>
      <c r="FH63601" s="17"/>
      <c r="FI63601" s="17"/>
      <c r="FJ63601" s="17"/>
      <c r="FK63601" s="17"/>
      <c r="FL63601" s="17"/>
      <c r="FM63601" s="17"/>
      <c r="FN63601" s="17"/>
    </row>
    <row r="63602" s="3" customFormat="1" spans="1:170">
      <c r="A63602" s="2"/>
      <c r="B63602" s="2"/>
      <c r="C63602" s="2"/>
      <c r="D63602" s="2"/>
      <c r="E63602" s="18"/>
      <c r="F63602" s="19"/>
      <c r="G63602" s="19"/>
      <c r="H63602" s="19"/>
      <c r="I63602" s="20"/>
      <c r="J63602" s="3"/>
      <c r="K63602" s="3"/>
      <c r="L63602" s="3"/>
      <c r="M63602" s="3"/>
      <c r="N63602" s="3"/>
      <c r="O63602" s="3"/>
      <c r="P63602" s="3"/>
      <c r="Q63602" s="3"/>
      <c r="R63602" s="3"/>
      <c r="S63602" s="3"/>
      <c r="T63602" s="3"/>
      <c r="U63602" s="3"/>
      <c r="V63602" s="3"/>
      <c r="W63602" s="3"/>
      <c r="X63602" s="3"/>
      <c r="Y63602" s="3"/>
      <c r="Z63602" s="3"/>
      <c r="AA63602" s="3"/>
      <c r="AB63602" s="3"/>
      <c r="AC63602" s="3"/>
      <c r="AD63602" s="3"/>
      <c r="AE63602" s="3"/>
      <c r="AF63602" s="3"/>
      <c r="AG63602" s="3"/>
      <c r="AH63602" s="3"/>
      <c r="AI63602" s="3"/>
      <c r="AJ63602" s="3"/>
      <c r="AK63602" s="3"/>
      <c r="AL63602" s="3"/>
      <c r="AM63602" s="3"/>
      <c r="AN63602" s="3"/>
      <c r="AO63602" s="3"/>
      <c r="AP63602" s="3"/>
      <c r="AQ63602" s="3"/>
      <c r="AR63602" s="3"/>
      <c r="AS63602" s="3"/>
      <c r="AT63602" s="3"/>
      <c r="AU63602" s="3"/>
      <c r="AV63602" s="3"/>
      <c r="AW63602" s="3"/>
      <c r="AX63602" s="3"/>
      <c r="AY63602" s="3"/>
      <c r="AZ63602" s="3"/>
      <c r="BA63602" s="3"/>
      <c r="BB63602" s="3"/>
      <c r="BC63602" s="3"/>
      <c r="BD63602" s="3"/>
      <c r="BE63602" s="3"/>
      <c r="BF63602" s="3"/>
      <c r="BG63602" s="3"/>
      <c r="BH63602" s="3"/>
      <c r="BI63602" s="3"/>
      <c r="BJ63602" s="3"/>
      <c r="BK63602" s="3"/>
      <c r="BL63602" s="3"/>
      <c r="BM63602" s="3"/>
      <c r="BN63602" s="3"/>
      <c r="BO63602" s="3"/>
      <c r="BP63602" s="3"/>
      <c r="BQ63602" s="3"/>
      <c r="BR63602" s="3"/>
      <c r="BS63602" s="3"/>
      <c r="BT63602" s="3"/>
      <c r="BU63602" s="3"/>
      <c r="BV63602" s="3"/>
      <c r="BW63602" s="3"/>
      <c r="BX63602" s="3"/>
      <c r="BY63602" s="3"/>
      <c r="BZ63602" s="3"/>
      <c r="CA63602" s="3"/>
      <c r="CB63602" s="3"/>
      <c r="CC63602" s="3"/>
      <c r="CD63602" s="3"/>
      <c r="CE63602" s="3"/>
      <c r="CF63602" s="3"/>
      <c r="CG63602" s="3"/>
      <c r="CH63602" s="3"/>
      <c r="CI63602" s="3"/>
      <c r="CJ63602" s="3"/>
      <c r="CK63602" s="3"/>
      <c r="CL63602" s="3"/>
      <c r="CM63602" s="3"/>
      <c r="CN63602" s="3"/>
      <c r="CO63602" s="3"/>
      <c r="CP63602" s="3"/>
      <c r="CQ63602" s="3"/>
      <c r="CR63602" s="3"/>
      <c r="CS63602" s="3"/>
      <c r="CT63602" s="3"/>
      <c r="CU63602" s="3"/>
      <c r="CV63602" s="3"/>
      <c r="CW63602" s="3"/>
      <c r="CX63602" s="3"/>
      <c r="CY63602" s="3"/>
      <c r="CZ63602" s="3"/>
      <c r="DA63602" s="3"/>
      <c r="DB63602" s="3"/>
      <c r="DC63602" s="3"/>
      <c r="DD63602" s="3"/>
      <c r="DE63602" s="3"/>
      <c r="DF63602" s="3"/>
      <c r="DG63602" s="3"/>
      <c r="DH63602" s="3"/>
      <c r="DI63602" s="3"/>
      <c r="DJ63602" s="3"/>
      <c r="DK63602" s="3"/>
      <c r="DL63602" s="3"/>
      <c r="DM63602" s="3"/>
      <c r="DN63602" s="3"/>
      <c r="DO63602" s="3"/>
      <c r="DP63602" s="3"/>
      <c r="DQ63602" s="3"/>
      <c r="DR63602" s="3"/>
      <c r="DS63602" s="3"/>
      <c r="DT63602" s="3"/>
      <c r="DU63602" s="3"/>
      <c r="DV63602" s="3"/>
      <c r="DW63602" s="3"/>
      <c r="DX63602" s="3"/>
      <c r="DY63602" s="3"/>
      <c r="DZ63602" s="3"/>
      <c r="EA63602" s="3"/>
      <c r="EB63602" s="3"/>
      <c r="EC63602" s="3"/>
      <c r="ED63602" s="3"/>
      <c r="EE63602" s="3"/>
      <c r="EF63602" s="3"/>
      <c r="EG63602" s="3"/>
      <c r="EH63602" s="3"/>
      <c r="EI63602" s="3"/>
      <c r="EJ63602" s="3"/>
      <c r="EK63602" s="3"/>
      <c r="EL63602" s="3"/>
      <c r="EM63602" s="3"/>
      <c r="EN63602" s="3"/>
      <c r="EO63602" s="3"/>
      <c r="EP63602" s="3"/>
      <c r="EQ63602" s="3"/>
      <c r="ER63602" s="3"/>
      <c r="ES63602" s="3"/>
      <c r="ET63602" s="3"/>
      <c r="EU63602" s="3"/>
      <c r="EV63602" s="3"/>
      <c r="EW63602" s="3"/>
      <c r="EX63602" s="3"/>
      <c r="EY63602" s="3"/>
      <c r="EZ63602" s="3"/>
      <c r="FA63602" s="3"/>
      <c r="FB63602" s="3"/>
      <c r="FC63602" s="3"/>
      <c r="FD63602" s="3"/>
      <c r="FE63602" s="17"/>
      <c r="FF63602" s="17"/>
      <c r="FG63602" s="17"/>
      <c r="FH63602" s="17"/>
      <c r="FI63602" s="17"/>
      <c r="FJ63602" s="17"/>
      <c r="FK63602" s="17"/>
      <c r="FL63602" s="17"/>
      <c r="FM63602" s="17"/>
      <c r="FN63602" s="17"/>
    </row>
    <row r="63603" s="3" customFormat="1" spans="1:170">
      <c r="A63603" s="2"/>
      <c r="B63603" s="2"/>
      <c r="C63603" s="2"/>
      <c r="D63603" s="2"/>
      <c r="E63603" s="18"/>
      <c r="F63603" s="19"/>
      <c r="G63603" s="19"/>
      <c r="H63603" s="19"/>
      <c r="I63603" s="20"/>
      <c r="J63603" s="3"/>
      <c r="K63603" s="3"/>
      <c r="L63603" s="3"/>
      <c r="M63603" s="3"/>
      <c r="N63603" s="3"/>
      <c r="O63603" s="3"/>
      <c r="P63603" s="3"/>
      <c r="Q63603" s="3"/>
      <c r="R63603" s="3"/>
      <c r="S63603" s="3"/>
      <c r="T63603" s="3"/>
      <c r="U63603" s="3"/>
      <c r="V63603" s="3"/>
      <c r="W63603" s="3"/>
      <c r="X63603" s="3"/>
      <c r="Y63603" s="3"/>
      <c r="Z63603" s="3"/>
      <c r="AA63603" s="3"/>
      <c r="AB63603" s="3"/>
      <c r="AC63603" s="3"/>
      <c r="AD63603" s="3"/>
      <c r="AE63603" s="3"/>
      <c r="AF63603" s="3"/>
      <c r="AG63603" s="3"/>
      <c r="AH63603" s="3"/>
      <c r="AI63603" s="3"/>
      <c r="AJ63603" s="3"/>
      <c r="AK63603" s="3"/>
      <c r="AL63603" s="3"/>
      <c r="AM63603" s="3"/>
      <c r="AN63603" s="3"/>
      <c r="AO63603" s="3"/>
      <c r="AP63603" s="3"/>
      <c r="AQ63603" s="3"/>
      <c r="AR63603" s="3"/>
      <c r="AS63603" s="3"/>
      <c r="AT63603" s="3"/>
      <c r="AU63603" s="3"/>
      <c r="AV63603" s="3"/>
      <c r="AW63603" s="3"/>
      <c r="AX63603" s="3"/>
      <c r="AY63603" s="3"/>
      <c r="AZ63603" s="3"/>
      <c r="BA63603" s="3"/>
      <c r="BB63603" s="3"/>
      <c r="BC63603" s="3"/>
      <c r="BD63603" s="3"/>
      <c r="BE63603" s="3"/>
      <c r="BF63603" s="3"/>
      <c r="BG63603" s="3"/>
      <c r="BH63603" s="3"/>
      <c r="BI63603" s="3"/>
      <c r="BJ63603" s="3"/>
      <c r="BK63603" s="3"/>
      <c r="BL63603" s="3"/>
      <c r="BM63603" s="3"/>
      <c r="BN63603" s="3"/>
      <c r="BO63603" s="3"/>
      <c r="BP63603" s="3"/>
      <c r="BQ63603" s="3"/>
      <c r="BR63603" s="3"/>
      <c r="BS63603" s="3"/>
      <c r="BT63603" s="3"/>
      <c r="BU63603" s="3"/>
      <c r="BV63603" s="3"/>
      <c r="BW63603" s="3"/>
      <c r="BX63603" s="3"/>
      <c r="BY63603" s="3"/>
      <c r="BZ63603" s="3"/>
      <c r="CA63603" s="3"/>
      <c r="CB63603" s="3"/>
      <c r="CC63603" s="3"/>
      <c r="CD63603" s="3"/>
      <c r="CE63603" s="3"/>
      <c r="CF63603" s="3"/>
      <c r="CG63603" s="3"/>
      <c r="CH63603" s="3"/>
      <c r="CI63603" s="3"/>
      <c r="CJ63603" s="3"/>
      <c r="CK63603" s="3"/>
      <c r="CL63603" s="3"/>
      <c r="CM63603" s="3"/>
      <c r="CN63603" s="3"/>
      <c r="CO63603" s="3"/>
      <c r="CP63603" s="3"/>
      <c r="CQ63603" s="3"/>
      <c r="CR63603" s="3"/>
      <c r="CS63603" s="3"/>
      <c r="CT63603" s="3"/>
      <c r="CU63603" s="3"/>
      <c r="CV63603" s="3"/>
      <c r="CW63603" s="3"/>
      <c r="CX63603" s="3"/>
      <c r="CY63603" s="3"/>
      <c r="CZ63603" s="3"/>
      <c r="DA63603" s="3"/>
      <c r="DB63603" s="3"/>
      <c r="DC63603" s="3"/>
      <c r="DD63603" s="3"/>
      <c r="DE63603" s="3"/>
      <c r="DF63603" s="3"/>
      <c r="DG63603" s="3"/>
      <c r="DH63603" s="3"/>
      <c r="DI63603" s="3"/>
      <c r="DJ63603" s="3"/>
      <c r="DK63603" s="3"/>
      <c r="DL63603" s="3"/>
      <c r="DM63603" s="3"/>
      <c r="DN63603" s="3"/>
      <c r="DO63603" s="3"/>
      <c r="DP63603" s="3"/>
      <c r="DQ63603" s="3"/>
      <c r="DR63603" s="3"/>
      <c r="DS63603" s="3"/>
      <c r="DT63603" s="3"/>
      <c r="DU63603" s="3"/>
      <c r="DV63603" s="3"/>
      <c r="DW63603" s="3"/>
      <c r="DX63603" s="3"/>
      <c r="DY63603" s="3"/>
      <c r="DZ63603" s="3"/>
      <c r="EA63603" s="3"/>
      <c r="EB63603" s="3"/>
      <c r="EC63603" s="3"/>
      <c r="ED63603" s="3"/>
      <c r="EE63603" s="3"/>
      <c r="EF63603" s="3"/>
      <c r="EG63603" s="3"/>
      <c r="EH63603" s="3"/>
      <c r="EI63603" s="3"/>
      <c r="EJ63603" s="3"/>
      <c r="EK63603" s="3"/>
      <c r="EL63603" s="3"/>
      <c r="EM63603" s="3"/>
      <c r="EN63603" s="3"/>
      <c r="EO63603" s="3"/>
      <c r="EP63603" s="3"/>
      <c r="EQ63603" s="3"/>
      <c r="ER63603" s="3"/>
      <c r="ES63603" s="3"/>
      <c r="ET63603" s="3"/>
      <c r="EU63603" s="3"/>
      <c r="EV63603" s="3"/>
      <c r="EW63603" s="3"/>
      <c r="EX63603" s="3"/>
      <c r="EY63603" s="3"/>
      <c r="EZ63603" s="3"/>
      <c r="FA63603" s="3"/>
      <c r="FB63603" s="3"/>
      <c r="FC63603" s="3"/>
      <c r="FD63603" s="3"/>
      <c r="FE63603" s="17"/>
      <c r="FF63603" s="17"/>
      <c r="FG63603" s="17"/>
      <c r="FH63603" s="17"/>
      <c r="FI63603" s="17"/>
      <c r="FJ63603" s="17"/>
      <c r="FK63603" s="17"/>
      <c r="FL63603" s="17"/>
      <c r="FM63603" s="17"/>
      <c r="FN63603" s="17"/>
    </row>
    <row r="63604" s="3" customFormat="1" spans="1:170">
      <c r="A63604" s="2"/>
      <c r="B63604" s="2"/>
      <c r="C63604" s="2"/>
      <c r="D63604" s="2"/>
      <c r="E63604" s="18"/>
      <c r="F63604" s="19"/>
      <c r="G63604" s="19"/>
      <c r="H63604" s="19"/>
      <c r="I63604" s="20"/>
      <c r="J63604" s="3"/>
      <c r="K63604" s="3"/>
      <c r="L63604" s="3"/>
      <c r="M63604" s="3"/>
      <c r="N63604" s="3"/>
      <c r="O63604" s="3"/>
      <c r="P63604" s="3"/>
      <c r="Q63604" s="3"/>
      <c r="R63604" s="3"/>
      <c r="S63604" s="3"/>
      <c r="T63604" s="3"/>
      <c r="U63604" s="3"/>
      <c r="V63604" s="3"/>
      <c r="W63604" s="3"/>
      <c r="X63604" s="3"/>
      <c r="Y63604" s="3"/>
      <c r="Z63604" s="3"/>
      <c r="AA63604" s="3"/>
      <c r="AB63604" s="3"/>
      <c r="AC63604" s="3"/>
      <c r="AD63604" s="3"/>
      <c r="AE63604" s="3"/>
      <c r="AF63604" s="3"/>
      <c r="AG63604" s="3"/>
      <c r="AH63604" s="3"/>
      <c r="AI63604" s="3"/>
      <c r="AJ63604" s="3"/>
      <c r="AK63604" s="3"/>
      <c r="AL63604" s="3"/>
      <c r="AM63604" s="3"/>
      <c r="AN63604" s="3"/>
      <c r="AO63604" s="3"/>
      <c r="AP63604" s="3"/>
      <c r="AQ63604" s="3"/>
      <c r="AR63604" s="3"/>
      <c r="AS63604" s="3"/>
      <c r="AT63604" s="3"/>
      <c r="AU63604" s="3"/>
      <c r="AV63604" s="3"/>
      <c r="AW63604" s="3"/>
      <c r="AX63604" s="3"/>
      <c r="AY63604" s="3"/>
      <c r="AZ63604" s="3"/>
      <c r="BA63604" s="3"/>
      <c r="BB63604" s="3"/>
      <c r="BC63604" s="3"/>
      <c r="BD63604" s="3"/>
      <c r="BE63604" s="3"/>
      <c r="BF63604" s="3"/>
      <c r="BG63604" s="3"/>
      <c r="BH63604" s="3"/>
      <c r="BI63604" s="3"/>
      <c r="BJ63604" s="3"/>
      <c r="BK63604" s="3"/>
      <c r="BL63604" s="3"/>
      <c r="BM63604" s="3"/>
      <c r="BN63604" s="3"/>
      <c r="BO63604" s="3"/>
      <c r="BP63604" s="3"/>
      <c r="BQ63604" s="3"/>
      <c r="BR63604" s="3"/>
      <c r="BS63604" s="3"/>
      <c r="BT63604" s="3"/>
      <c r="BU63604" s="3"/>
      <c r="BV63604" s="3"/>
      <c r="BW63604" s="3"/>
      <c r="BX63604" s="3"/>
      <c r="BY63604" s="3"/>
      <c r="BZ63604" s="3"/>
      <c r="CA63604" s="3"/>
      <c r="CB63604" s="3"/>
      <c r="CC63604" s="3"/>
      <c r="CD63604" s="3"/>
      <c r="CE63604" s="3"/>
      <c r="CF63604" s="3"/>
      <c r="CG63604" s="3"/>
      <c r="CH63604" s="3"/>
      <c r="CI63604" s="3"/>
      <c r="CJ63604" s="3"/>
      <c r="CK63604" s="3"/>
      <c r="CL63604" s="3"/>
      <c r="CM63604" s="3"/>
      <c r="CN63604" s="3"/>
      <c r="CO63604" s="3"/>
      <c r="CP63604" s="3"/>
      <c r="CQ63604" s="3"/>
      <c r="CR63604" s="3"/>
      <c r="CS63604" s="3"/>
      <c r="CT63604" s="3"/>
      <c r="CU63604" s="3"/>
      <c r="CV63604" s="3"/>
      <c r="CW63604" s="3"/>
      <c r="CX63604" s="3"/>
      <c r="CY63604" s="3"/>
      <c r="CZ63604" s="3"/>
      <c r="DA63604" s="3"/>
      <c r="DB63604" s="3"/>
      <c r="DC63604" s="3"/>
      <c r="DD63604" s="3"/>
      <c r="DE63604" s="3"/>
      <c r="DF63604" s="3"/>
      <c r="DG63604" s="3"/>
      <c r="DH63604" s="3"/>
      <c r="DI63604" s="3"/>
      <c r="DJ63604" s="3"/>
      <c r="DK63604" s="3"/>
      <c r="DL63604" s="3"/>
      <c r="DM63604" s="3"/>
      <c r="DN63604" s="3"/>
      <c r="DO63604" s="3"/>
      <c r="DP63604" s="3"/>
      <c r="DQ63604" s="3"/>
      <c r="DR63604" s="3"/>
      <c r="DS63604" s="3"/>
      <c r="DT63604" s="3"/>
      <c r="DU63604" s="3"/>
      <c r="DV63604" s="3"/>
      <c r="DW63604" s="3"/>
      <c r="DX63604" s="3"/>
      <c r="DY63604" s="3"/>
      <c r="DZ63604" s="3"/>
      <c r="EA63604" s="3"/>
      <c r="EB63604" s="3"/>
      <c r="EC63604" s="3"/>
      <c r="ED63604" s="3"/>
      <c r="EE63604" s="3"/>
      <c r="EF63604" s="3"/>
      <c r="EG63604" s="3"/>
      <c r="EH63604" s="3"/>
      <c r="EI63604" s="3"/>
      <c r="EJ63604" s="3"/>
      <c r="EK63604" s="3"/>
      <c r="EL63604" s="3"/>
      <c r="EM63604" s="3"/>
      <c r="EN63604" s="3"/>
      <c r="EO63604" s="3"/>
      <c r="EP63604" s="3"/>
      <c r="EQ63604" s="3"/>
      <c r="ER63604" s="3"/>
      <c r="ES63604" s="3"/>
      <c r="ET63604" s="3"/>
      <c r="EU63604" s="3"/>
      <c r="EV63604" s="3"/>
      <c r="EW63604" s="3"/>
      <c r="EX63604" s="3"/>
      <c r="EY63604" s="3"/>
      <c r="EZ63604" s="3"/>
      <c r="FA63604" s="3"/>
      <c r="FB63604" s="3"/>
      <c r="FC63604" s="3"/>
      <c r="FD63604" s="3"/>
      <c r="FE63604" s="17"/>
      <c r="FF63604" s="17"/>
      <c r="FG63604" s="17"/>
      <c r="FH63604" s="17"/>
      <c r="FI63604" s="17"/>
      <c r="FJ63604" s="17"/>
      <c r="FK63604" s="17"/>
      <c r="FL63604" s="17"/>
      <c r="FM63604" s="17"/>
      <c r="FN63604" s="17"/>
    </row>
    <row r="63605" s="3" customFormat="1" spans="1:170">
      <c r="A63605" s="2"/>
      <c r="B63605" s="2"/>
      <c r="C63605" s="2"/>
      <c r="D63605" s="2"/>
      <c r="E63605" s="18"/>
      <c r="F63605" s="19"/>
      <c r="G63605" s="19"/>
      <c r="H63605" s="19"/>
      <c r="I63605" s="20"/>
      <c r="J63605" s="3"/>
      <c r="K63605" s="3"/>
      <c r="L63605" s="3"/>
      <c r="M63605" s="3"/>
      <c r="N63605" s="3"/>
      <c r="O63605" s="3"/>
      <c r="P63605" s="3"/>
      <c r="Q63605" s="3"/>
      <c r="R63605" s="3"/>
      <c r="S63605" s="3"/>
      <c r="T63605" s="3"/>
      <c r="U63605" s="3"/>
      <c r="V63605" s="3"/>
      <c r="W63605" s="3"/>
      <c r="X63605" s="3"/>
      <c r="Y63605" s="3"/>
      <c r="Z63605" s="3"/>
      <c r="AA63605" s="3"/>
      <c r="AB63605" s="3"/>
      <c r="AC63605" s="3"/>
      <c r="AD63605" s="3"/>
      <c r="AE63605" s="3"/>
      <c r="AF63605" s="3"/>
      <c r="AG63605" s="3"/>
      <c r="AH63605" s="3"/>
      <c r="AI63605" s="3"/>
      <c r="AJ63605" s="3"/>
      <c r="AK63605" s="3"/>
      <c r="AL63605" s="3"/>
      <c r="AM63605" s="3"/>
      <c r="AN63605" s="3"/>
      <c r="AO63605" s="3"/>
      <c r="AP63605" s="3"/>
      <c r="AQ63605" s="3"/>
      <c r="AR63605" s="3"/>
      <c r="AS63605" s="3"/>
      <c r="AT63605" s="3"/>
      <c r="AU63605" s="3"/>
      <c r="AV63605" s="3"/>
      <c r="AW63605" s="3"/>
      <c r="AX63605" s="3"/>
      <c r="AY63605" s="3"/>
      <c r="AZ63605" s="3"/>
      <c r="BA63605" s="3"/>
      <c r="BB63605" s="3"/>
      <c r="BC63605" s="3"/>
      <c r="BD63605" s="3"/>
      <c r="BE63605" s="3"/>
      <c r="BF63605" s="3"/>
      <c r="BG63605" s="3"/>
      <c r="BH63605" s="3"/>
      <c r="BI63605" s="3"/>
      <c r="BJ63605" s="3"/>
      <c r="BK63605" s="3"/>
      <c r="BL63605" s="3"/>
      <c r="BM63605" s="3"/>
      <c r="BN63605" s="3"/>
      <c r="BO63605" s="3"/>
      <c r="BP63605" s="3"/>
      <c r="BQ63605" s="3"/>
      <c r="BR63605" s="3"/>
      <c r="BS63605" s="3"/>
      <c r="BT63605" s="3"/>
      <c r="BU63605" s="3"/>
      <c r="BV63605" s="3"/>
      <c r="BW63605" s="3"/>
      <c r="BX63605" s="3"/>
      <c r="BY63605" s="3"/>
      <c r="BZ63605" s="3"/>
      <c r="CA63605" s="3"/>
      <c r="CB63605" s="3"/>
      <c r="CC63605" s="3"/>
      <c r="CD63605" s="3"/>
      <c r="CE63605" s="3"/>
      <c r="CF63605" s="3"/>
      <c r="CG63605" s="3"/>
      <c r="CH63605" s="3"/>
      <c r="CI63605" s="3"/>
      <c r="CJ63605" s="3"/>
      <c r="CK63605" s="3"/>
      <c r="CL63605" s="3"/>
      <c r="CM63605" s="3"/>
      <c r="CN63605" s="3"/>
      <c r="CO63605" s="3"/>
      <c r="CP63605" s="3"/>
      <c r="CQ63605" s="3"/>
      <c r="CR63605" s="3"/>
      <c r="CS63605" s="3"/>
      <c r="CT63605" s="3"/>
      <c r="CU63605" s="3"/>
      <c r="CV63605" s="3"/>
      <c r="CW63605" s="3"/>
      <c r="CX63605" s="3"/>
      <c r="CY63605" s="3"/>
      <c r="CZ63605" s="3"/>
      <c r="DA63605" s="3"/>
      <c r="DB63605" s="3"/>
      <c r="DC63605" s="3"/>
      <c r="DD63605" s="3"/>
      <c r="DE63605" s="3"/>
      <c r="DF63605" s="3"/>
      <c r="DG63605" s="3"/>
      <c r="DH63605" s="3"/>
      <c r="DI63605" s="3"/>
      <c r="DJ63605" s="3"/>
      <c r="DK63605" s="3"/>
      <c r="DL63605" s="3"/>
      <c r="DM63605" s="3"/>
      <c r="DN63605" s="3"/>
      <c r="DO63605" s="3"/>
      <c r="DP63605" s="3"/>
      <c r="DQ63605" s="3"/>
      <c r="DR63605" s="3"/>
      <c r="DS63605" s="3"/>
      <c r="DT63605" s="3"/>
      <c r="DU63605" s="3"/>
      <c r="DV63605" s="3"/>
      <c r="DW63605" s="3"/>
      <c r="DX63605" s="3"/>
      <c r="DY63605" s="3"/>
      <c r="DZ63605" s="3"/>
      <c r="EA63605" s="3"/>
      <c r="EB63605" s="3"/>
      <c r="EC63605" s="3"/>
      <c r="ED63605" s="3"/>
      <c r="EE63605" s="3"/>
      <c r="EF63605" s="3"/>
      <c r="EG63605" s="3"/>
      <c r="EH63605" s="3"/>
      <c r="EI63605" s="3"/>
      <c r="EJ63605" s="3"/>
      <c r="EK63605" s="3"/>
      <c r="EL63605" s="3"/>
      <c r="EM63605" s="3"/>
      <c r="EN63605" s="3"/>
      <c r="EO63605" s="3"/>
      <c r="EP63605" s="3"/>
      <c r="EQ63605" s="3"/>
      <c r="ER63605" s="3"/>
      <c r="ES63605" s="3"/>
      <c r="ET63605" s="3"/>
      <c r="EU63605" s="3"/>
      <c r="EV63605" s="3"/>
      <c r="EW63605" s="3"/>
      <c r="EX63605" s="3"/>
      <c r="EY63605" s="3"/>
      <c r="EZ63605" s="3"/>
      <c r="FA63605" s="3"/>
      <c r="FB63605" s="3"/>
      <c r="FC63605" s="3"/>
      <c r="FD63605" s="3"/>
      <c r="FE63605" s="17"/>
      <c r="FF63605" s="17"/>
      <c r="FG63605" s="17"/>
      <c r="FH63605" s="17"/>
      <c r="FI63605" s="17"/>
      <c r="FJ63605" s="17"/>
      <c r="FK63605" s="17"/>
      <c r="FL63605" s="17"/>
      <c r="FM63605" s="17"/>
      <c r="FN63605" s="17"/>
    </row>
    <row r="63606" s="3" customFormat="1" spans="1:170">
      <c r="A63606" s="2"/>
      <c r="B63606" s="2"/>
      <c r="C63606" s="2"/>
      <c r="D63606" s="2"/>
      <c r="E63606" s="18"/>
      <c r="F63606" s="19"/>
      <c r="G63606" s="19"/>
      <c r="H63606" s="19"/>
      <c r="I63606" s="20"/>
      <c r="J63606" s="3"/>
      <c r="K63606" s="3"/>
      <c r="L63606" s="3"/>
      <c r="M63606" s="3"/>
      <c r="N63606" s="3"/>
      <c r="O63606" s="3"/>
      <c r="P63606" s="3"/>
      <c r="Q63606" s="3"/>
      <c r="R63606" s="3"/>
      <c r="S63606" s="3"/>
      <c r="T63606" s="3"/>
      <c r="U63606" s="3"/>
      <c r="V63606" s="3"/>
      <c r="W63606" s="3"/>
      <c r="X63606" s="3"/>
      <c r="Y63606" s="3"/>
      <c r="Z63606" s="3"/>
      <c r="AA63606" s="3"/>
      <c r="AB63606" s="3"/>
      <c r="AC63606" s="3"/>
      <c r="AD63606" s="3"/>
      <c r="AE63606" s="3"/>
      <c r="AF63606" s="3"/>
      <c r="AG63606" s="3"/>
      <c r="AH63606" s="3"/>
      <c r="AI63606" s="3"/>
      <c r="AJ63606" s="3"/>
      <c r="AK63606" s="3"/>
      <c r="AL63606" s="3"/>
      <c r="AM63606" s="3"/>
      <c r="AN63606" s="3"/>
      <c r="AO63606" s="3"/>
      <c r="AP63606" s="3"/>
      <c r="AQ63606" s="3"/>
      <c r="AR63606" s="3"/>
      <c r="AS63606" s="3"/>
      <c r="AT63606" s="3"/>
      <c r="AU63606" s="3"/>
      <c r="AV63606" s="3"/>
      <c r="AW63606" s="3"/>
      <c r="AX63606" s="3"/>
      <c r="AY63606" s="3"/>
      <c r="AZ63606" s="3"/>
      <c r="BA63606" s="3"/>
      <c r="BB63606" s="3"/>
      <c r="BC63606" s="3"/>
      <c r="BD63606" s="3"/>
      <c r="BE63606" s="3"/>
      <c r="BF63606" s="3"/>
      <c r="BG63606" s="3"/>
      <c r="BH63606" s="3"/>
      <c r="BI63606" s="3"/>
      <c r="BJ63606" s="3"/>
      <c r="BK63606" s="3"/>
      <c r="BL63606" s="3"/>
      <c r="BM63606" s="3"/>
      <c r="BN63606" s="3"/>
      <c r="BO63606" s="3"/>
      <c r="BP63606" s="3"/>
      <c r="BQ63606" s="3"/>
      <c r="BR63606" s="3"/>
      <c r="BS63606" s="3"/>
      <c r="BT63606" s="3"/>
      <c r="BU63606" s="3"/>
      <c r="BV63606" s="3"/>
      <c r="BW63606" s="3"/>
      <c r="BX63606" s="3"/>
      <c r="BY63606" s="3"/>
      <c r="BZ63606" s="3"/>
      <c r="CA63606" s="3"/>
      <c r="CB63606" s="3"/>
      <c r="CC63606" s="3"/>
      <c r="CD63606" s="3"/>
      <c r="CE63606" s="3"/>
      <c r="CF63606" s="3"/>
      <c r="CG63606" s="3"/>
      <c r="CH63606" s="3"/>
      <c r="CI63606" s="3"/>
      <c r="CJ63606" s="3"/>
      <c r="CK63606" s="3"/>
      <c r="CL63606" s="3"/>
      <c r="CM63606" s="3"/>
      <c r="CN63606" s="3"/>
      <c r="CO63606" s="3"/>
      <c r="CP63606" s="3"/>
      <c r="CQ63606" s="3"/>
      <c r="CR63606" s="3"/>
      <c r="CS63606" s="3"/>
      <c r="CT63606" s="3"/>
      <c r="CU63606" s="3"/>
      <c r="CV63606" s="3"/>
      <c r="CW63606" s="3"/>
      <c r="CX63606" s="3"/>
      <c r="CY63606" s="3"/>
      <c r="CZ63606" s="3"/>
      <c r="DA63606" s="3"/>
      <c r="DB63606" s="3"/>
      <c r="DC63606" s="3"/>
      <c r="DD63606" s="3"/>
      <c r="DE63606" s="3"/>
      <c r="DF63606" s="3"/>
      <c r="DG63606" s="3"/>
      <c r="DH63606" s="3"/>
      <c r="DI63606" s="3"/>
      <c r="DJ63606" s="3"/>
      <c r="DK63606" s="3"/>
      <c r="DL63606" s="3"/>
      <c r="DM63606" s="3"/>
      <c r="DN63606" s="3"/>
      <c r="DO63606" s="3"/>
      <c r="DP63606" s="3"/>
      <c r="DQ63606" s="3"/>
      <c r="DR63606" s="3"/>
      <c r="DS63606" s="3"/>
      <c r="DT63606" s="3"/>
      <c r="DU63606" s="3"/>
      <c r="DV63606" s="3"/>
      <c r="DW63606" s="3"/>
      <c r="DX63606" s="3"/>
      <c r="DY63606" s="3"/>
      <c r="DZ63606" s="3"/>
      <c r="EA63606" s="3"/>
      <c r="EB63606" s="3"/>
      <c r="EC63606" s="3"/>
      <c r="ED63606" s="3"/>
      <c r="EE63606" s="3"/>
      <c r="EF63606" s="3"/>
      <c r="EG63606" s="3"/>
      <c r="EH63606" s="3"/>
      <c r="EI63606" s="3"/>
      <c r="EJ63606" s="3"/>
      <c r="EK63606" s="3"/>
      <c r="EL63606" s="3"/>
      <c r="EM63606" s="3"/>
      <c r="EN63606" s="3"/>
      <c r="EO63606" s="3"/>
      <c r="EP63606" s="3"/>
      <c r="EQ63606" s="3"/>
      <c r="ER63606" s="3"/>
      <c r="ES63606" s="3"/>
      <c r="ET63606" s="3"/>
      <c r="EU63606" s="3"/>
      <c r="EV63606" s="3"/>
      <c r="EW63606" s="3"/>
      <c r="EX63606" s="3"/>
      <c r="EY63606" s="3"/>
      <c r="EZ63606" s="3"/>
      <c r="FA63606" s="3"/>
      <c r="FB63606" s="3"/>
      <c r="FC63606" s="3"/>
      <c r="FD63606" s="3"/>
      <c r="FE63606" s="17"/>
      <c r="FF63606" s="17"/>
      <c r="FG63606" s="17"/>
      <c r="FH63606" s="17"/>
      <c r="FI63606" s="17"/>
      <c r="FJ63606" s="17"/>
      <c r="FK63606" s="17"/>
      <c r="FL63606" s="17"/>
      <c r="FM63606" s="17"/>
      <c r="FN63606" s="17"/>
    </row>
    <row r="63607" s="3" customFormat="1" spans="1:170">
      <c r="A63607" s="2"/>
      <c r="B63607" s="2"/>
      <c r="C63607" s="2"/>
      <c r="D63607" s="2"/>
      <c r="E63607" s="18"/>
      <c r="F63607" s="19"/>
      <c r="G63607" s="19"/>
      <c r="H63607" s="19"/>
      <c r="I63607" s="20"/>
      <c r="J63607" s="3"/>
      <c r="K63607" s="3"/>
      <c r="L63607" s="3"/>
      <c r="M63607" s="3"/>
      <c r="N63607" s="3"/>
      <c r="O63607" s="3"/>
      <c r="P63607" s="3"/>
      <c r="Q63607" s="3"/>
      <c r="R63607" s="3"/>
      <c r="S63607" s="3"/>
      <c r="T63607" s="3"/>
      <c r="U63607" s="3"/>
      <c r="V63607" s="3"/>
      <c r="W63607" s="3"/>
      <c r="X63607" s="3"/>
      <c r="Y63607" s="3"/>
      <c r="Z63607" s="3"/>
      <c r="AA63607" s="3"/>
      <c r="AB63607" s="3"/>
      <c r="AC63607" s="3"/>
      <c r="AD63607" s="3"/>
      <c r="AE63607" s="3"/>
      <c r="AF63607" s="3"/>
      <c r="AG63607" s="3"/>
      <c r="AH63607" s="3"/>
      <c r="AI63607" s="3"/>
      <c r="AJ63607" s="3"/>
      <c r="AK63607" s="3"/>
      <c r="AL63607" s="3"/>
      <c r="AM63607" s="3"/>
      <c r="AN63607" s="3"/>
      <c r="AO63607" s="3"/>
      <c r="AP63607" s="3"/>
      <c r="AQ63607" s="3"/>
      <c r="AR63607" s="3"/>
      <c r="AS63607" s="3"/>
      <c r="AT63607" s="3"/>
      <c r="AU63607" s="3"/>
      <c r="AV63607" s="3"/>
      <c r="AW63607" s="3"/>
      <c r="AX63607" s="3"/>
      <c r="AY63607" s="3"/>
      <c r="AZ63607" s="3"/>
      <c r="BA63607" s="3"/>
      <c r="BB63607" s="3"/>
      <c r="BC63607" s="3"/>
      <c r="BD63607" s="3"/>
      <c r="BE63607" s="3"/>
      <c r="BF63607" s="3"/>
      <c r="BG63607" s="3"/>
      <c r="BH63607" s="3"/>
      <c r="BI63607" s="3"/>
      <c r="BJ63607" s="3"/>
      <c r="BK63607" s="3"/>
      <c r="BL63607" s="3"/>
      <c r="BM63607" s="3"/>
      <c r="BN63607" s="3"/>
      <c r="BO63607" s="3"/>
      <c r="BP63607" s="3"/>
      <c r="BQ63607" s="3"/>
      <c r="BR63607" s="3"/>
      <c r="BS63607" s="3"/>
      <c r="BT63607" s="3"/>
      <c r="BU63607" s="3"/>
      <c r="BV63607" s="3"/>
      <c r="BW63607" s="3"/>
      <c r="BX63607" s="3"/>
      <c r="BY63607" s="3"/>
      <c r="BZ63607" s="3"/>
      <c r="CA63607" s="3"/>
      <c r="CB63607" s="3"/>
      <c r="CC63607" s="3"/>
      <c r="CD63607" s="3"/>
      <c r="CE63607" s="3"/>
      <c r="CF63607" s="3"/>
      <c r="CG63607" s="3"/>
      <c r="CH63607" s="3"/>
      <c r="CI63607" s="3"/>
      <c r="CJ63607" s="3"/>
      <c r="CK63607" s="3"/>
      <c r="CL63607" s="3"/>
      <c r="CM63607" s="3"/>
      <c r="CN63607" s="3"/>
      <c r="CO63607" s="3"/>
      <c r="CP63607" s="3"/>
      <c r="CQ63607" s="3"/>
      <c r="CR63607" s="3"/>
      <c r="CS63607" s="3"/>
      <c r="CT63607" s="3"/>
      <c r="CU63607" s="3"/>
      <c r="CV63607" s="3"/>
      <c r="CW63607" s="3"/>
      <c r="CX63607" s="3"/>
      <c r="CY63607" s="3"/>
      <c r="CZ63607" s="3"/>
      <c r="DA63607" s="3"/>
      <c r="DB63607" s="3"/>
      <c r="DC63607" s="3"/>
      <c r="DD63607" s="3"/>
      <c r="DE63607" s="3"/>
      <c r="DF63607" s="3"/>
      <c r="DG63607" s="3"/>
      <c r="DH63607" s="3"/>
      <c r="DI63607" s="3"/>
      <c r="DJ63607" s="3"/>
      <c r="DK63607" s="3"/>
      <c r="DL63607" s="3"/>
      <c r="DM63607" s="3"/>
      <c r="DN63607" s="3"/>
      <c r="DO63607" s="3"/>
      <c r="DP63607" s="3"/>
      <c r="DQ63607" s="3"/>
      <c r="DR63607" s="3"/>
      <c r="DS63607" s="3"/>
      <c r="DT63607" s="3"/>
      <c r="DU63607" s="3"/>
      <c r="DV63607" s="3"/>
      <c r="DW63607" s="3"/>
      <c r="DX63607" s="3"/>
      <c r="DY63607" s="3"/>
      <c r="DZ63607" s="3"/>
      <c r="EA63607" s="3"/>
      <c r="EB63607" s="3"/>
      <c r="EC63607" s="3"/>
      <c r="ED63607" s="3"/>
      <c r="EE63607" s="3"/>
      <c r="EF63607" s="3"/>
      <c r="EG63607" s="3"/>
      <c r="EH63607" s="3"/>
      <c r="EI63607" s="3"/>
      <c r="EJ63607" s="3"/>
      <c r="EK63607" s="3"/>
      <c r="EL63607" s="3"/>
      <c r="EM63607" s="3"/>
      <c r="EN63607" s="3"/>
      <c r="EO63607" s="3"/>
      <c r="EP63607" s="3"/>
      <c r="EQ63607" s="3"/>
      <c r="ER63607" s="3"/>
      <c r="ES63607" s="3"/>
      <c r="ET63607" s="3"/>
      <c r="EU63607" s="3"/>
      <c r="EV63607" s="3"/>
      <c r="EW63607" s="3"/>
      <c r="EX63607" s="3"/>
      <c r="EY63607" s="3"/>
      <c r="EZ63607" s="3"/>
      <c r="FA63607" s="3"/>
      <c r="FB63607" s="3"/>
      <c r="FC63607" s="3"/>
      <c r="FD63607" s="3"/>
      <c r="FE63607" s="17"/>
      <c r="FF63607" s="17"/>
      <c r="FG63607" s="17"/>
      <c r="FH63607" s="17"/>
      <c r="FI63607" s="17"/>
      <c r="FJ63607" s="17"/>
      <c r="FK63607" s="17"/>
      <c r="FL63607" s="17"/>
      <c r="FM63607" s="17"/>
      <c r="FN63607" s="17"/>
    </row>
    <row r="63608" s="3" customFormat="1" spans="1:170">
      <c r="A63608" s="2"/>
      <c r="B63608" s="2"/>
      <c r="C63608" s="2"/>
      <c r="D63608" s="2"/>
      <c r="E63608" s="18"/>
      <c r="F63608" s="19"/>
      <c r="G63608" s="19"/>
      <c r="H63608" s="19"/>
      <c r="I63608" s="20"/>
      <c r="J63608" s="3"/>
      <c r="K63608" s="3"/>
      <c r="L63608" s="3"/>
      <c r="M63608" s="3"/>
      <c r="N63608" s="3"/>
      <c r="O63608" s="3"/>
      <c r="P63608" s="3"/>
      <c r="Q63608" s="3"/>
      <c r="R63608" s="3"/>
      <c r="S63608" s="3"/>
      <c r="T63608" s="3"/>
      <c r="U63608" s="3"/>
      <c r="V63608" s="3"/>
      <c r="W63608" s="3"/>
      <c r="X63608" s="3"/>
      <c r="Y63608" s="3"/>
      <c r="Z63608" s="3"/>
      <c r="AA63608" s="3"/>
      <c r="AB63608" s="3"/>
      <c r="AC63608" s="3"/>
      <c r="AD63608" s="3"/>
      <c r="AE63608" s="3"/>
      <c r="AF63608" s="3"/>
      <c r="AG63608" s="3"/>
      <c r="AH63608" s="3"/>
      <c r="AI63608" s="3"/>
      <c r="AJ63608" s="3"/>
      <c r="AK63608" s="3"/>
      <c r="AL63608" s="3"/>
      <c r="AM63608" s="3"/>
      <c r="AN63608" s="3"/>
      <c r="AO63608" s="3"/>
      <c r="AP63608" s="3"/>
      <c r="AQ63608" s="3"/>
      <c r="AR63608" s="3"/>
      <c r="AS63608" s="3"/>
      <c r="AT63608" s="3"/>
      <c r="AU63608" s="3"/>
      <c r="AV63608" s="3"/>
      <c r="AW63608" s="3"/>
      <c r="AX63608" s="3"/>
      <c r="AY63608" s="3"/>
      <c r="AZ63608" s="3"/>
      <c r="BA63608" s="3"/>
      <c r="BB63608" s="3"/>
      <c r="BC63608" s="3"/>
      <c r="BD63608" s="3"/>
      <c r="BE63608" s="3"/>
      <c r="BF63608" s="3"/>
      <c r="BG63608" s="3"/>
      <c r="BH63608" s="3"/>
      <c r="BI63608" s="3"/>
      <c r="BJ63608" s="3"/>
      <c r="BK63608" s="3"/>
      <c r="BL63608" s="3"/>
      <c r="BM63608" s="3"/>
      <c r="BN63608" s="3"/>
      <c r="BO63608" s="3"/>
      <c r="BP63608" s="3"/>
      <c r="BQ63608" s="3"/>
      <c r="BR63608" s="3"/>
      <c r="BS63608" s="3"/>
      <c r="BT63608" s="3"/>
      <c r="BU63608" s="3"/>
      <c r="BV63608" s="3"/>
      <c r="BW63608" s="3"/>
      <c r="BX63608" s="3"/>
      <c r="BY63608" s="3"/>
      <c r="BZ63608" s="3"/>
      <c r="CA63608" s="3"/>
      <c r="CB63608" s="3"/>
      <c r="CC63608" s="3"/>
      <c r="CD63608" s="3"/>
      <c r="CE63608" s="3"/>
      <c r="CF63608" s="3"/>
      <c r="CG63608" s="3"/>
      <c r="CH63608" s="3"/>
      <c r="CI63608" s="3"/>
      <c r="CJ63608" s="3"/>
      <c r="CK63608" s="3"/>
      <c r="CL63608" s="3"/>
      <c r="CM63608" s="3"/>
      <c r="CN63608" s="3"/>
      <c r="CO63608" s="3"/>
      <c r="CP63608" s="3"/>
      <c r="CQ63608" s="3"/>
      <c r="CR63608" s="3"/>
      <c r="CS63608" s="3"/>
      <c r="CT63608" s="3"/>
      <c r="CU63608" s="3"/>
      <c r="CV63608" s="3"/>
      <c r="CW63608" s="3"/>
      <c r="CX63608" s="3"/>
      <c r="CY63608" s="3"/>
      <c r="CZ63608" s="3"/>
      <c r="DA63608" s="3"/>
      <c r="DB63608" s="3"/>
      <c r="DC63608" s="3"/>
      <c r="DD63608" s="3"/>
      <c r="DE63608" s="3"/>
      <c r="DF63608" s="3"/>
      <c r="DG63608" s="3"/>
      <c r="DH63608" s="3"/>
      <c r="DI63608" s="3"/>
      <c r="DJ63608" s="3"/>
      <c r="DK63608" s="3"/>
      <c r="DL63608" s="3"/>
      <c r="DM63608" s="3"/>
      <c r="DN63608" s="3"/>
      <c r="DO63608" s="3"/>
      <c r="DP63608" s="3"/>
      <c r="DQ63608" s="3"/>
      <c r="DR63608" s="3"/>
      <c r="DS63608" s="3"/>
      <c r="DT63608" s="3"/>
      <c r="DU63608" s="3"/>
      <c r="DV63608" s="3"/>
      <c r="DW63608" s="3"/>
      <c r="DX63608" s="3"/>
      <c r="DY63608" s="3"/>
      <c r="DZ63608" s="3"/>
      <c r="EA63608" s="3"/>
      <c r="EB63608" s="3"/>
      <c r="EC63608" s="3"/>
      <c r="ED63608" s="3"/>
      <c r="EE63608" s="3"/>
      <c r="EF63608" s="3"/>
      <c r="EG63608" s="3"/>
      <c r="EH63608" s="3"/>
      <c r="EI63608" s="3"/>
      <c r="EJ63608" s="3"/>
      <c r="EK63608" s="3"/>
      <c r="EL63608" s="3"/>
      <c r="EM63608" s="3"/>
      <c r="EN63608" s="3"/>
      <c r="EO63608" s="3"/>
      <c r="EP63608" s="3"/>
      <c r="EQ63608" s="3"/>
      <c r="ER63608" s="3"/>
      <c r="ES63608" s="3"/>
      <c r="ET63608" s="3"/>
      <c r="EU63608" s="3"/>
      <c r="EV63608" s="3"/>
      <c r="EW63608" s="3"/>
      <c r="EX63608" s="3"/>
      <c r="EY63608" s="3"/>
      <c r="EZ63608" s="3"/>
      <c r="FA63608" s="3"/>
      <c r="FB63608" s="3"/>
      <c r="FC63608" s="3"/>
      <c r="FD63608" s="3"/>
      <c r="FE63608" s="17"/>
      <c r="FF63608" s="17"/>
      <c r="FG63608" s="17"/>
      <c r="FH63608" s="17"/>
      <c r="FI63608" s="17"/>
      <c r="FJ63608" s="17"/>
      <c r="FK63608" s="17"/>
      <c r="FL63608" s="17"/>
      <c r="FM63608" s="17"/>
      <c r="FN63608" s="17"/>
    </row>
    <row r="63609" s="3" customFormat="1" spans="1:170">
      <c r="A63609" s="2"/>
      <c r="B63609" s="2"/>
      <c r="C63609" s="2"/>
      <c r="D63609" s="2"/>
      <c r="E63609" s="18"/>
      <c r="F63609" s="19"/>
      <c r="G63609" s="19"/>
      <c r="H63609" s="19"/>
      <c r="I63609" s="20"/>
      <c r="J63609" s="3"/>
      <c r="K63609" s="3"/>
      <c r="L63609" s="3"/>
      <c r="M63609" s="3"/>
      <c r="N63609" s="3"/>
      <c r="O63609" s="3"/>
      <c r="P63609" s="3"/>
      <c r="Q63609" s="3"/>
      <c r="R63609" s="3"/>
      <c r="S63609" s="3"/>
      <c r="T63609" s="3"/>
      <c r="U63609" s="3"/>
      <c r="V63609" s="3"/>
      <c r="W63609" s="3"/>
      <c r="X63609" s="3"/>
      <c r="Y63609" s="3"/>
      <c r="Z63609" s="3"/>
      <c r="AA63609" s="3"/>
      <c r="AB63609" s="3"/>
      <c r="AC63609" s="3"/>
      <c r="AD63609" s="3"/>
      <c r="AE63609" s="3"/>
      <c r="AF63609" s="3"/>
      <c r="AG63609" s="3"/>
      <c r="AH63609" s="3"/>
      <c r="AI63609" s="3"/>
      <c r="AJ63609" s="3"/>
      <c r="AK63609" s="3"/>
      <c r="AL63609" s="3"/>
      <c r="AM63609" s="3"/>
      <c r="AN63609" s="3"/>
      <c r="AO63609" s="3"/>
      <c r="AP63609" s="3"/>
      <c r="AQ63609" s="3"/>
      <c r="AR63609" s="3"/>
      <c r="AS63609" s="3"/>
      <c r="AT63609" s="3"/>
      <c r="AU63609" s="3"/>
      <c r="AV63609" s="3"/>
      <c r="AW63609" s="3"/>
      <c r="AX63609" s="3"/>
      <c r="AY63609" s="3"/>
      <c r="AZ63609" s="3"/>
      <c r="BA63609" s="3"/>
      <c r="BB63609" s="3"/>
      <c r="BC63609" s="3"/>
      <c r="BD63609" s="3"/>
      <c r="BE63609" s="3"/>
      <c r="BF63609" s="3"/>
      <c r="BG63609" s="3"/>
      <c r="BH63609" s="3"/>
      <c r="BI63609" s="3"/>
      <c r="BJ63609" s="3"/>
      <c r="BK63609" s="3"/>
      <c r="BL63609" s="3"/>
      <c r="BM63609" s="3"/>
      <c r="BN63609" s="3"/>
      <c r="BO63609" s="3"/>
      <c r="BP63609" s="3"/>
      <c r="BQ63609" s="3"/>
      <c r="BR63609" s="3"/>
      <c r="BS63609" s="3"/>
      <c r="BT63609" s="3"/>
      <c r="BU63609" s="3"/>
      <c r="BV63609" s="3"/>
      <c r="BW63609" s="3"/>
      <c r="BX63609" s="3"/>
      <c r="BY63609" s="3"/>
      <c r="BZ63609" s="3"/>
      <c r="CA63609" s="3"/>
      <c r="CB63609" s="3"/>
      <c r="CC63609" s="3"/>
      <c r="CD63609" s="3"/>
      <c r="CE63609" s="3"/>
      <c r="CF63609" s="3"/>
      <c r="CG63609" s="3"/>
      <c r="CH63609" s="3"/>
      <c r="CI63609" s="3"/>
      <c r="CJ63609" s="3"/>
      <c r="CK63609" s="3"/>
      <c r="CL63609" s="3"/>
      <c r="CM63609" s="3"/>
      <c r="CN63609" s="3"/>
      <c r="CO63609" s="3"/>
      <c r="CP63609" s="3"/>
      <c r="CQ63609" s="3"/>
      <c r="CR63609" s="3"/>
      <c r="CS63609" s="3"/>
      <c r="CT63609" s="3"/>
      <c r="CU63609" s="3"/>
      <c r="CV63609" s="3"/>
      <c r="CW63609" s="3"/>
      <c r="CX63609" s="3"/>
      <c r="CY63609" s="3"/>
      <c r="CZ63609" s="3"/>
      <c r="DA63609" s="3"/>
      <c r="DB63609" s="3"/>
      <c r="DC63609" s="3"/>
      <c r="DD63609" s="3"/>
      <c r="DE63609" s="3"/>
      <c r="DF63609" s="3"/>
      <c r="DG63609" s="3"/>
      <c r="DH63609" s="3"/>
      <c r="DI63609" s="3"/>
      <c r="DJ63609" s="3"/>
      <c r="DK63609" s="3"/>
      <c r="DL63609" s="3"/>
      <c r="DM63609" s="3"/>
      <c r="DN63609" s="3"/>
      <c r="DO63609" s="3"/>
      <c r="DP63609" s="3"/>
      <c r="DQ63609" s="3"/>
      <c r="DR63609" s="3"/>
      <c r="DS63609" s="3"/>
      <c r="DT63609" s="3"/>
      <c r="DU63609" s="3"/>
      <c r="DV63609" s="3"/>
      <c r="DW63609" s="3"/>
      <c r="DX63609" s="3"/>
      <c r="DY63609" s="3"/>
      <c r="DZ63609" s="3"/>
      <c r="EA63609" s="3"/>
      <c r="EB63609" s="3"/>
      <c r="EC63609" s="3"/>
      <c r="ED63609" s="3"/>
      <c r="EE63609" s="3"/>
      <c r="EF63609" s="3"/>
      <c r="EG63609" s="3"/>
      <c r="EH63609" s="3"/>
      <c r="EI63609" s="3"/>
      <c r="EJ63609" s="3"/>
      <c r="EK63609" s="3"/>
      <c r="EL63609" s="3"/>
      <c r="EM63609" s="3"/>
      <c r="EN63609" s="3"/>
      <c r="EO63609" s="3"/>
      <c r="EP63609" s="3"/>
      <c r="EQ63609" s="3"/>
      <c r="ER63609" s="3"/>
      <c r="ES63609" s="3"/>
      <c r="ET63609" s="3"/>
      <c r="EU63609" s="3"/>
      <c r="EV63609" s="3"/>
      <c r="EW63609" s="3"/>
      <c r="EX63609" s="3"/>
      <c r="EY63609" s="3"/>
      <c r="EZ63609" s="3"/>
      <c r="FA63609" s="3"/>
      <c r="FB63609" s="3"/>
      <c r="FC63609" s="3"/>
      <c r="FD63609" s="3"/>
      <c r="FE63609" s="17"/>
      <c r="FF63609" s="17"/>
      <c r="FG63609" s="17"/>
      <c r="FH63609" s="17"/>
      <c r="FI63609" s="17"/>
      <c r="FJ63609" s="17"/>
      <c r="FK63609" s="17"/>
      <c r="FL63609" s="17"/>
      <c r="FM63609" s="17"/>
      <c r="FN63609" s="17"/>
    </row>
    <row r="63610" s="3" customFormat="1" spans="1:170">
      <c r="A63610" s="2"/>
      <c r="B63610" s="2"/>
      <c r="C63610" s="2"/>
      <c r="D63610" s="2"/>
      <c r="E63610" s="18"/>
      <c r="F63610" s="19"/>
      <c r="G63610" s="19"/>
      <c r="H63610" s="19"/>
      <c r="I63610" s="20"/>
      <c r="J63610" s="3"/>
      <c r="K63610" s="3"/>
      <c r="L63610" s="3"/>
      <c r="M63610" s="3"/>
      <c r="N63610" s="3"/>
      <c r="O63610" s="3"/>
      <c r="P63610" s="3"/>
      <c r="Q63610" s="3"/>
      <c r="R63610" s="3"/>
      <c r="S63610" s="3"/>
      <c r="T63610" s="3"/>
      <c r="U63610" s="3"/>
      <c r="V63610" s="3"/>
      <c r="W63610" s="3"/>
      <c r="X63610" s="3"/>
      <c r="Y63610" s="3"/>
      <c r="Z63610" s="3"/>
      <c r="AA63610" s="3"/>
      <c r="AB63610" s="3"/>
      <c r="AC63610" s="3"/>
      <c r="AD63610" s="3"/>
      <c r="AE63610" s="3"/>
      <c r="AF63610" s="3"/>
      <c r="AG63610" s="3"/>
      <c r="AH63610" s="3"/>
      <c r="AI63610" s="3"/>
      <c r="AJ63610" s="3"/>
      <c r="AK63610" s="3"/>
      <c r="AL63610" s="3"/>
      <c r="AM63610" s="3"/>
      <c r="AN63610" s="3"/>
      <c r="AO63610" s="3"/>
      <c r="AP63610" s="3"/>
      <c r="AQ63610" s="3"/>
      <c r="AR63610" s="3"/>
      <c r="AS63610" s="3"/>
      <c r="AT63610" s="3"/>
      <c r="AU63610" s="3"/>
      <c r="AV63610" s="3"/>
      <c r="AW63610" s="3"/>
      <c r="AX63610" s="3"/>
      <c r="AY63610" s="3"/>
      <c r="AZ63610" s="3"/>
      <c r="BA63610" s="3"/>
      <c r="BB63610" s="3"/>
      <c r="BC63610" s="3"/>
      <c r="BD63610" s="3"/>
      <c r="BE63610" s="3"/>
      <c r="BF63610" s="3"/>
      <c r="BG63610" s="3"/>
      <c r="BH63610" s="3"/>
      <c r="BI63610" s="3"/>
      <c r="BJ63610" s="3"/>
      <c r="BK63610" s="3"/>
      <c r="BL63610" s="3"/>
      <c r="BM63610" s="3"/>
      <c r="BN63610" s="3"/>
      <c r="BO63610" s="3"/>
      <c r="BP63610" s="3"/>
      <c r="BQ63610" s="3"/>
      <c r="BR63610" s="3"/>
      <c r="BS63610" s="3"/>
      <c r="BT63610" s="3"/>
      <c r="BU63610" s="3"/>
      <c r="BV63610" s="3"/>
      <c r="BW63610" s="3"/>
      <c r="BX63610" s="3"/>
      <c r="BY63610" s="3"/>
      <c r="BZ63610" s="3"/>
      <c r="CA63610" s="3"/>
      <c r="CB63610" s="3"/>
      <c r="CC63610" s="3"/>
      <c r="CD63610" s="3"/>
      <c r="CE63610" s="3"/>
      <c r="CF63610" s="3"/>
      <c r="CG63610" s="3"/>
      <c r="CH63610" s="3"/>
      <c r="CI63610" s="3"/>
      <c r="CJ63610" s="3"/>
      <c r="CK63610" s="3"/>
      <c r="CL63610" s="3"/>
      <c r="CM63610" s="3"/>
      <c r="CN63610" s="3"/>
      <c r="CO63610" s="3"/>
      <c r="CP63610" s="3"/>
      <c r="CQ63610" s="3"/>
      <c r="CR63610" s="3"/>
      <c r="CS63610" s="3"/>
      <c r="CT63610" s="3"/>
      <c r="CU63610" s="3"/>
      <c r="CV63610" s="3"/>
      <c r="CW63610" s="3"/>
      <c r="CX63610" s="3"/>
      <c r="CY63610" s="3"/>
      <c r="CZ63610" s="3"/>
      <c r="DA63610" s="3"/>
      <c r="DB63610" s="3"/>
      <c r="DC63610" s="3"/>
      <c r="DD63610" s="3"/>
      <c r="DE63610" s="3"/>
      <c r="DF63610" s="3"/>
      <c r="DG63610" s="3"/>
      <c r="DH63610" s="3"/>
      <c r="DI63610" s="3"/>
      <c r="DJ63610" s="3"/>
      <c r="DK63610" s="3"/>
      <c r="DL63610" s="3"/>
      <c r="DM63610" s="3"/>
      <c r="DN63610" s="3"/>
      <c r="DO63610" s="3"/>
      <c r="DP63610" s="3"/>
      <c r="DQ63610" s="3"/>
      <c r="DR63610" s="3"/>
      <c r="DS63610" s="3"/>
      <c r="DT63610" s="3"/>
      <c r="DU63610" s="3"/>
      <c r="DV63610" s="3"/>
      <c r="DW63610" s="3"/>
      <c r="DX63610" s="3"/>
      <c r="DY63610" s="3"/>
      <c r="DZ63610" s="3"/>
      <c r="EA63610" s="3"/>
      <c r="EB63610" s="3"/>
      <c r="EC63610" s="3"/>
      <c r="ED63610" s="3"/>
      <c r="EE63610" s="3"/>
      <c r="EF63610" s="3"/>
      <c r="EG63610" s="3"/>
      <c r="EH63610" s="3"/>
      <c r="EI63610" s="3"/>
      <c r="EJ63610" s="3"/>
      <c r="EK63610" s="3"/>
      <c r="EL63610" s="3"/>
      <c r="EM63610" s="3"/>
      <c r="EN63610" s="3"/>
      <c r="EO63610" s="3"/>
      <c r="EP63610" s="3"/>
      <c r="EQ63610" s="3"/>
      <c r="ER63610" s="3"/>
      <c r="ES63610" s="3"/>
      <c r="ET63610" s="3"/>
      <c r="EU63610" s="3"/>
      <c r="EV63610" s="3"/>
      <c r="EW63610" s="3"/>
      <c r="EX63610" s="3"/>
      <c r="EY63610" s="3"/>
      <c r="EZ63610" s="3"/>
      <c r="FA63610" s="3"/>
      <c r="FB63610" s="3"/>
      <c r="FC63610" s="3"/>
      <c r="FD63610" s="3"/>
      <c r="FE63610" s="17"/>
      <c r="FF63610" s="17"/>
      <c r="FG63610" s="17"/>
      <c r="FH63610" s="17"/>
      <c r="FI63610" s="17"/>
      <c r="FJ63610" s="17"/>
      <c r="FK63610" s="17"/>
      <c r="FL63610" s="17"/>
      <c r="FM63610" s="17"/>
      <c r="FN63610" s="17"/>
    </row>
    <row r="63611" s="3" customFormat="1" spans="1:170">
      <c r="A63611" s="2"/>
      <c r="B63611" s="2"/>
      <c r="C63611" s="2"/>
      <c r="D63611" s="2"/>
      <c r="E63611" s="18"/>
      <c r="F63611" s="19"/>
      <c r="G63611" s="19"/>
      <c r="H63611" s="19"/>
      <c r="I63611" s="20"/>
      <c r="J63611" s="3"/>
      <c r="K63611" s="3"/>
      <c r="L63611" s="3"/>
      <c r="M63611" s="3"/>
      <c r="N63611" s="3"/>
      <c r="O63611" s="3"/>
      <c r="P63611" s="3"/>
      <c r="Q63611" s="3"/>
      <c r="R63611" s="3"/>
      <c r="S63611" s="3"/>
      <c r="T63611" s="3"/>
      <c r="U63611" s="3"/>
      <c r="V63611" s="3"/>
      <c r="W63611" s="3"/>
      <c r="X63611" s="3"/>
      <c r="Y63611" s="3"/>
      <c r="Z63611" s="3"/>
      <c r="AA63611" s="3"/>
      <c r="AB63611" s="3"/>
      <c r="AC63611" s="3"/>
      <c r="AD63611" s="3"/>
      <c r="AE63611" s="3"/>
      <c r="AF63611" s="3"/>
      <c r="AG63611" s="3"/>
      <c r="AH63611" s="3"/>
      <c r="AI63611" s="3"/>
      <c r="AJ63611" s="3"/>
      <c r="AK63611" s="3"/>
      <c r="AL63611" s="3"/>
      <c r="AM63611" s="3"/>
      <c r="AN63611" s="3"/>
      <c r="AO63611" s="3"/>
      <c r="AP63611" s="3"/>
      <c r="AQ63611" s="3"/>
      <c r="AR63611" s="3"/>
      <c r="AS63611" s="3"/>
      <c r="AT63611" s="3"/>
      <c r="AU63611" s="3"/>
      <c r="AV63611" s="3"/>
      <c r="AW63611" s="3"/>
      <c r="AX63611" s="3"/>
      <c r="AY63611" s="3"/>
      <c r="AZ63611" s="3"/>
      <c r="BA63611" s="3"/>
      <c r="BB63611" s="3"/>
      <c r="BC63611" s="3"/>
      <c r="BD63611" s="3"/>
      <c r="BE63611" s="3"/>
      <c r="BF63611" s="3"/>
      <c r="BG63611" s="3"/>
      <c r="BH63611" s="3"/>
      <c r="BI63611" s="3"/>
      <c r="BJ63611" s="3"/>
      <c r="BK63611" s="3"/>
      <c r="BL63611" s="3"/>
      <c r="BM63611" s="3"/>
      <c r="BN63611" s="3"/>
      <c r="BO63611" s="3"/>
      <c r="BP63611" s="3"/>
      <c r="BQ63611" s="3"/>
      <c r="BR63611" s="3"/>
      <c r="BS63611" s="3"/>
      <c r="BT63611" s="3"/>
      <c r="BU63611" s="3"/>
      <c r="BV63611" s="3"/>
      <c r="BW63611" s="3"/>
      <c r="BX63611" s="3"/>
      <c r="BY63611" s="3"/>
      <c r="BZ63611" s="3"/>
      <c r="CA63611" s="3"/>
      <c r="CB63611" s="3"/>
      <c r="CC63611" s="3"/>
      <c r="CD63611" s="3"/>
      <c r="CE63611" s="3"/>
      <c r="CF63611" s="3"/>
      <c r="CG63611" s="3"/>
      <c r="CH63611" s="3"/>
      <c r="CI63611" s="3"/>
      <c r="CJ63611" s="3"/>
      <c r="CK63611" s="3"/>
      <c r="CL63611" s="3"/>
      <c r="CM63611" s="3"/>
      <c r="CN63611" s="3"/>
      <c r="CO63611" s="3"/>
      <c r="CP63611" s="3"/>
      <c r="CQ63611" s="3"/>
      <c r="CR63611" s="3"/>
      <c r="CS63611" s="3"/>
      <c r="CT63611" s="3"/>
      <c r="CU63611" s="3"/>
      <c r="CV63611" s="3"/>
      <c r="CW63611" s="3"/>
      <c r="CX63611" s="3"/>
      <c r="CY63611" s="3"/>
      <c r="CZ63611" s="3"/>
      <c r="DA63611" s="3"/>
      <c r="DB63611" s="3"/>
      <c r="DC63611" s="3"/>
      <c r="DD63611" s="3"/>
      <c r="DE63611" s="3"/>
      <c r="DF63611" s="3"/>
      <c r="DG63611" s="3"/>
      <c r="DH63611" s="3"/>
      <c r="DI63611" s="3"/>
      <c r="DJ63611" s="3"/>
      <c r="DK63611" s="3"/>
      <c r="DL63611" s="3"/>
      <c r="DM63611" s="3"/>
      <c r="DN63611" s="3"/>
      <c r="DO63611" s="3"/>
      <c r="DP63611" s="3"/>
      <c r="DQ63611" s="3"/>
      <c r="DR63611" s="3"/>
      <c r="DS63611" s="3"/>
      <c r="DT63611" s="3"/>
      <c r="DU63611" s="3"/>
      <c r="DV63611" s="3"/>
      <c r="DW63611" s="3"/>
      <c r="DX63611" s="3"/>
      <c r="DY63611" s="3"/>
      <c r="DZ63611" s="3"/>
      <c r="EA63611" s="3"/>
      <c r="EB63611" s="3"/>
      <c r="EC63611" s="3"/>
      <c r="ED63611" s="3"/>
      <c r="EE63611" s="3"/>
      <c r="EF63611" s="3"/>
      <c r="EG63611" s="3"/>
      <c r="EH63611" s="3"/>
      <c r="EI63611" s="3"/>
      <c r="EJ63611" s="3"/>
      <c r="EK63611" s="3"/>
      <c r="EL63611" s="3"/>
      <c r="EM63611" s="3"/>
      <c r="EN63611" s="3"/>
      <c r="EO63611" s="3"/>
      <c r="EP63611" s="3"/>
      <c r="EQ63611" s="3"/>
      <c r="ER63611" s="3"/>
      <c r="ES63611" s="3"/>
      <c r="ET63611" s="3"/>
      <c r="EU63611" s="3"/>
      <c r="EV63611" s="3"/>
      <c r="EW63611" s="3"/>
      <c r="EX63611" s="3"/>
      <c r="EY63611" s="3"/>
      <c r="EZ63611" s="3"/>
      <c r="FA63611" s="3"/>
      <c r="FB63611" s="3"/>
      <c r="FC63611" s="3"/>
      <c r="FD63611" s="3"/>
      <c r="FE63611" s="17"/>
      <c r="FF63611" s="17"/>
      <c r="FG63611" s="17"/>
      <c r="FH63611" s="17"/>
      <c r="FI63611" s="17"/>
      <c r="FJ63611" s="17"/>
      <c r="FK63611" s="17"/>
      <c r="FL63611" s="17"/>
      <c r="FM63611" s="17"/>
      <c r="FN63611" s="17"/>
    </row>
    <row r="63612" s="3" customFormat="1" spans="1:170">
      <c r="A63612" s="2"/>
      <c r="B63612" s="2"/>
      <c r="C63612" s="2"/>
      <c r="D63612" s="2"/>
      <c r="E63612" s="18"/>
      <c r="F63612" s="19"/>
      <c r="G63612" s="19"/>
      <c r="H63612" s="19"/>
      <c r="I63612" s="20"/>
      <c r="J63612" s="3"/>
      <c r="K63612" s="3"/>
      <c r="L63612" s="3"/>
      <c r="M63612" s="3"/>
      <c r="N63612" s="3"/>
      <c r="O63612" s="3"/>
      <c r="P63612" s="3"/>
      <c r="Q63612" s="3"/>
      <c r="R63612" s="3"/>
      <c r="S63612" s="3"/>
      <c r="T63612" s="3"/>
      <c r="U63612" s="3"/>
      <c r="V63612" s="3"/>
      <c r="W63612" s="3"/>
      <c r="X63612" s="3"/>
      <c r="Y63612" s="3"/>
      <c r="Z63612" s="3"/>
      <c r="AA63612" s="3"/>
      <c r="AB63612" s="3"/>
      <c r="AC63612" s="3"/>
      <c r="AD63612" s="3"/>
      <c r="AE63612" s="3"/>
      <c r="AF63612" s="3"/>
      <c r="AG63612" s="3"/>
      <c r="AH63612" s="3"/>
      <c r="AI63612" s="3"/>
      <c r="AJ63612" s="3"/>
      <c r="AK63612" s="3"/>
      <c r="AL63612" s="3"/>
      <c r="AM63612" s="3"/>
      <c r="AN63612" s="3"/>
      <c r="AO63612" s="3"/>
      <c r="AP63612" s="3"/>
      <c r="AQ63612" s="3"/>
      <c r="AR63612" s="3"/>
      <c r="AS63612" s="3"/>
      <c r="AT63612" s="3"/>
      <c r="AU63612" s="3"/>
      <c r="AV63612" s="3"/>
      <c r="AW63612" s="3"/>
      <c r="AX63612" s="3"/>
      <c r="AY63612" s="3"/>
      <c r="AZ63612" s="3"/>
      <c r="BA63612" s="3"/>
      <c r="BB63612" s="3"/>
      <c r="BC63612" s="3"/>
      <c r="BD63612" s="3"/>
      <c r="BE63612" s="3"/>
      <c r="BF63612" s="3"/>
      <c r="BG63612" s="3"/>
      <c r="BH63612" s="3"/>
      <c r="BI63612" s="3"/>
      <c r="BJ63612" s="3"/>
      <c r="BK63612" s="3"/>
      <c r="BL63612" s="3"/>
      <c r="BM63612" s="3"/>
      <c r="BN63612" s="3"/>
      <c r="BO63612" s="3"/>
      <c r="BP63612" s="3"/>
      <c r="BQ63612" s="3"/>
      <c r="BR63612" s="3"/>
      <c r="BS63612" s="3"/>
      <c r="BT63612" s="3"/>
      <c r="BU63612" s="3"/>
      <c r="BV63612" s="3"/>
      <c r="BW63612" s="3"/>
      <c r="BX63612" s="3"/>
      <c r="BY63612" s="3"/>
      <c r="BZ63612" s="3"/>
      <c r="CA63612" s="3"/>
      <c r="CB63612" s="3"/>
      <c r="CC63612" s="3"/>
      <c r="CD63612" s="3"/>
      <c r="CE63612" s="3"/>
      <c r="CF63612" s="3"/>
      <c r="CG63612" s="3"/>
      <c r="CH63612" s="3"/>
      <c r="CI63612" s="3"/>
      <c r="CJ63612" s="3"/>
      <c r="CK63612" s="3"/>
      <c r="CL63612" s="3"/>
      <c r="CM63612" s="3"/>
      <c r="CN63612" s="3"/>
      <c r="CO63612" s="3"/>
      <c r="CP63612" s="3"/>
      <c r="CQ63612" s="3"/>
      <c r="CR63612" s="3"/>
      <c r="CS63612" s="3"/>
      <c r="CT63612" s="3"/>
      <c r="CU63612" s="3"/>
      <c r="CV63612" s="3"/>
      <c r="CW63612" s="3"/>
      <c r="CX63612" s="3"/>
      <c r="CY63612" s="3"/>
      <c r="CZ63612" s="3"/>
      <c r="DA63612" s="3"/>
      <c r="DB63612" s="3"/>
      <c r="DC63612" s="3"/>
      <c r="DD63612" s="3"/>
      <c r="DE63612" s="3"/>
      <c r="DF63612" s="3"/>
      <c r="DG63612" s="3"/>
      <c r="DH63612" s="3"/>
      <c r="DI63612" s="3"/>
      <c r="DJ63612" s="3"/>
      <c r="DK63612" s="3"/>
      <c r="DL63612" s="3"/>
      <c r="DM63612" s="3"/>
      <c r="DN63612" s="3"/>
      <c r="DO63612" s="3"/>
      <c r="DP63612" s="3"/>
      <c r="DQ63612" s="3"/>
      <c r="DR63612" s="3"/>
      <c r="DS63612" s="3"/>
      <c r="DT63612" s="3"/>
      <c r="DU63612" s="3"/>
      <c r="DV63612" s="3"/>
      <c r="DW63612" s="3"/>
      <c r="DX63612" s="3"/>
      <c r="DY63612" s="3"/>
      <c r="DZ63612" s="3"/>
      <c r="EA63612" s="3"/>
      <c r="EB63612" s="3"/>
      <c r="EC63612" s="3"/>
      <c r="ED63612" s="3"/>
      <c r="EE63612" s="3"/>
      <c r="EF63612" s="3"/>
      <c r="EG63612" s="3"/>
      <c r="EH63612" s="3"/>
      <c r="EI63612" s="3"/>
      <c r="EJ63612" s="3"/>
      <c r="EK63612" s="3"/>
      <c r="EL63612" s="3"/>
      <c r="EM63612" s="3"/>
      <c r="EN63612" s="3"/>
      <c r="EO63612" s="3"/>
      <c r="EP63612" s="3"/>
      <c r="EQ63612" s="3"/>
      <c r="ER63612" s="3"/>
      <c r="ES63612" s="3"/>
      <c r="ET63612" s="3"/>
      <c r="EU63612" s="3"/>
      <c r="EV63612" s="3"/>
      <c r="EW63612" s="3"/>
      <c r="EX63612" s="3"/>
      <c r="EY63612" s="3"/>
      <c r="EZ63612" s="3"/>
      <c r="FA63612" s="3"/>
      <c r="FB63612" s="3"/>
      <c r="FC63612" s="3"/>
      <c r="FD63612" s="3"/>
      <c r="FE63612" s="17"/>
      <c r="FF63612" s="17"/>
      <c r="FG63612" s="17"/>
      <c r="FH63612" s="17"/>
      <c r="FI63612" s="17"/>
      <c r="FJ63612" s="17"/>
      <c r="FK63612" s="17"/>
      <c r="FL63612" s="17"/>
      <c r="FM63612" s="17"/>
      <c r="FN63612" s="17"/>
    </row>
    <row r="63613" s="3" customFormat="1" spans="1:170">
      <c r="A63613" s="2"/>
      <c r="B63613" s="2"/>
      <c r="C63613" s="2"/>
      <c r="D63613" s="2"/>
      <c r="E63613" s="18"/>
      <c r="F63613" s="19"/>
      <c r="G63613" s="19"/>
      <c r="H63613" s="19"/>
      <c r="I63613" s="20"/>
      <c r="J63613" s="3"/>
      <c r="K63613" s="3"/>
      <c r="L63613" s="3"/>
      <c r="M63613" s="3"/>
      <c r="N63613" s="3"/>
      <c r="O63613" s="3"/>
      <c r="P63613" s="3"/>
      <c r="Q63613" s="3"/>
      <c r="R63613" s="3"/>
      <c r="S63613" s="3"/>
      <c r="T63613" s="3"/>
      <c r="U63613" s="3"/>
      <c r="V63613" s="3"/>
      <c r="W63613" s="3"/>
      <c r="X63613" s="3"/>
      <c r="Y63613" s="3"/>
      <c r="Z63613" s="3"/>
      <c r="AA63613" s="3"/>
      <c r="AB63613" s="3"/>
      <c r="AC63613" s="3"/>
      <c r="AD63613" s="3"/>
      <c r="AE63613" s="3"/>
      <c r="AF63613" s="3"/>
      <c r="AG63613" s="3"/>
      <c r="AH63613" s="3"/>
      <c r="AI63613" s="3"/>
      <c r="AJ63613" s="3"/>
      <c r="AK63613" s="3"/>
      <c r="AL63613" s="3"/>
      <c r="AM63613" s="3"/>
      <c r="AN63613" s="3"/>
      <c r="AO63613" s="3"/>
      <c r="AP63613" s="3"/>
      <c r="AQ63613" s="3"/>
      <c r="AR63613" s="3"/>
      <c r="AS63613" s="3"/>
      <c r="AT63613" s="3"/>
      <c r="AU63613" s="3"/>
      <c r="AV63613" s="3"/>
      <c r="AW63613" s="3"/>
      <c r="AX63613" s="3"/>
      <c r="AY63613" s="3"/>
      <c r="AZ63613" s="3"/>
      <c r="BA63613" s="3"/>
      <c r="BB63613" s="3"/>
      <c r="BC63613" s="3"/>
      <c r="BD63613" s="3"/>
      <c r="BE63613" s="3"/>
      <c r="BF63613" s="3"/>
      <c r="BG63613" s="3"/>
      <c r="BH63613" s="3"/>
      <c r="BI63613" s="3"/>
      <c r="BJ63613" s="3"/>
      <c r="BK63613" s="3"/>
      <c r="BL63613" s="3"/>
      <c r="BM63613" s="3"/>
      <c r="BN63613" s="3"/>
      <c r="BO63613" s="3"/>
      <c r="BP63613" s="3"/>
      <c r="BQ63613" s="3"/>
      <c r="BR63613" s="3"/>
      <c r="BS63613" s="3"/>
      <c r="BT63613" s="3"/>
      <c r="BU63613" s="3"/>
      <c r="BV63613" s="3"/>
      <c r="BW63613" s="3"/>
      <c r="BX63613" s="3"/>
      <c r="BY63613" s="3"/>
      <c r="BZ63613" s="3"/>
      <c r="CA63613" s="3"/>
      <c r="CB63613" s="3"/>
      <c r="CC63613" s="3"/>
      <c r="CD63613" s="3"/>
      <c r="CE63613" s="3"/>
      <c r="CF63613" s="3"/>
      <c r="CG63613" s="3"/>
      <c r="CH63613" s="3"/>
      <c r="CI63613" s="3"/>
      <c r="CJ63613" s="3"/>
      <c r="CK63613" s="3"/>
      <c r="CL63613" s="3"/>
      <c r="CM63613" s="3"/>
      <c r="CN63613" s="3"/>
      <c r="CO63613" s="3"/>
      <c r="CP63613" s="3"/>
      <c r="CQ63613" s="3"/>
      <c r="CR63613" s="3"/>
      <c r="CS63613" s="3"/>
      <c r="CT63613" s="3"/>
      <c r="CU63613" s="3"/>
      <c r="CV63613" s="3"/>
      <c r="CW63613" s="3"/>
      <c r="CX63613" s="3"/>
      <c r="CY63613" s="3"/>
      <c r="CZ63613" s="3"/>
      <c r="DA63613" s="3"/>
      <c r="DB63613" s="3"/>
      <c r="DC63613" s="3"/>
      <c r="DD63613" s="3"/>
      <c r="DE63613" s="3"/>
      <c r="DF63613" s="3"/>
      <c r="DG63613" s="3"/>
      <c r="DH63613" s="3"/>
      <c r="DI63613" s="3"/>
      <c r="DJ63613" s="3"/>
      <c r="DK63613" s="3"/>
      <c r="DL63613" s="3"/>
      <c r="DM63613" s="3"/>
      <c r="DN63613" s="3"/>
      <c r="DO63613" s="3"/>
      <c r="DP63613" s="3"/>
      <c r="DQ63613" s="3"/>
      <c r="DR63613" s="3"/>
      <c r="DS63613" s="3"/>
      <c r="DT63613" s="3"/>
      <c r="DU63613" s="3"/>
      <c r="DV63613" s="3"/>
      <c r="DW63613" s="3"/>
      <c r="DX63613" s="3"/>
      <c r="DY63613" s="3"/>
      <c r="DZ63613" s="3"/>
      <c r="EA63613" s="3"/>
      <c r="EB63613" s="3"/>
      <c r="EC63613" s="3"/>
      <c r="ED63613" s="3"/>
      <c r="EE63613" s="3"/>
      <c r="EF63613" s="3"/>
      <c r="EG63613" s="3"/>
      <c r="EH63613" s="3"/>
      <c r="EI63613" s="3"/>
      <c r="EJ63613" s="3"/>
      <c r="EK63613" s="3"/>
      <c r="EL63613" s="3"/>
      <c r="EM63613" s="3"/>
      <c r="EN63613" s="3"/>
      <c r="EO63613" s="3"/>
      <c r="EP63613" s="3"/>
      <c r="EQ63613" s="3"/>
      <c r="ER63613" s="3"/>
      <c r="ES63613" s="3"/>
      <c r="ET63613" s="3"/>
      <c r="EU63613" s="3"/>
      <c r="EV63613" s="3"/>
      <c r="EW63613" s="3"/>
      <c r="EX63613" s="3"/>
      <c r="EY63613" s="3"/>
      <c r="EZ63613" s="3"/>
      <c r="FA63613" s="3"/>
      <c r="FB63613" s="3"/>
      <c r="FC63613" s="3"/>
      <c r="FD63613" s="3"/>
      <c r="FE63613" s="17"/>
      <c r="FF63613" s="17"/>
      <c r="FG63613" s="17"/>
      <c r="FH63613" s="17"/>
      <c r="FI63613" s="17"/>
      <c r="FJ63613" s="17"/>
      <c r="FK63613" s="17"/>
      <c r="FL63613" s="17"/>
      <c r="FM63613" s="17"/>
      <c r="FN63613" s="17"/>
    </row>
    <row r="63614" s="3" customFormat="1" spans="1:170">
      <c r="A63614" s="2"/>
      <c r="B63614" s="2"/>
      <c r="C63614" s="2"/>
      <c r="D63614" s="2"/>
      <c r="E63614" s="18"/>
      <c r="F63614" s="19"/>
      <c r="G63614" s="19"/>
      <c r="H63614" s="19"/>
      <c r="I63614" s="20"/>
      <c r="J63614" s="3"/>
      <c r="K63614" s="3"/>
      <c r="L63614" s="3"/>
      <c r="M63614" s="3"/>
      <c r="N63614" s="3"/>
      <c r="O63614" s="3"/>
      <c r="P63614" s="3"/>
      <c r="Q63614" s="3"/>
      <c r="R63614" s="3"/>
      <c r="S63614" s="3"/>
      <c r="T63614" s="3"/>
      <c r="U63614" s="3"/>
      <c r="V63614" s="3"/>
      <c r="W63614" s="3"/>
      <c r="X63614" s="3"/>
      <c r="Y63614" s="3"/>
      <c r="Z63614" s="3"/>
      <c r="AA63614" s="3"/>
      <c r="AB63614" s="3"/>
      <c r="AC63614" s="3"/>
      <c r="AD63614" s="3"/>
      <c r="AE63614" s="3"/>
      <c r="AF63614" s="3"/>
      <c r="AG63614" s="3"/>
      <c r="AH63614" s="3"/>
      <c r="AI63614" s="3"/>
      <c r="AJ63614" s="3"/>
      <c r="AK63614" s="3"/>
      <c r="AL63614" s="3"/>
      <c r="AM63614" s="3"/>
      <c r="AN63614" s="3"/>
      <c r="AO63614" s="3"/>
      <c r="AP63614" s="3"/>
      <c r="AQ63614" s="3"/>
      <c r="AR63614" s="3"/>
      <c r="AS63614" s="3"/>
      <c r="AT63614" s="3"/>
      <c r="AU63614" s="3"/>
      <c r="AV63614" s="3"/>
      <c r="AW63614" s="3"/>
      <c r="AX63614" s="3"/>
      <c r="AY63614" s="3"/>
      <c r="AZ63614" s="3"/>
      <c r="BA63614" s="3"/>
      <c r="BB63614" s="3"/>
      <c r="BC63614" s="3"/>
      <c r="BD63614" s="3"/>
      <c r="BE63614" s="3"/>
      <c r="BF63614" s="3"/>
      <c r="BG63614" s="3"/>
      <c r="BH63614" s="3"/>
      <c r="BI63614" s="3"/>
      <c r="BJ63614" s="3"/>
      <c r="BK63614" s="3"/>
      <c r="BL63614" s="3"/>
      <c r="BM63614" s="3"/>
      <c r="BN63614" s="3"/>
      <c r="BO63614" s="3"/>
      <c r="BP63614" s="3"/>
      <c r="BQ63614" s="3"/>
      <c r="BR63614" s="3"/>
      <c r="BS63614" s="3"/>
      <c r="BT63614" s="3"/>
      <c r="BU63614" s="3"/>
      <c r="BV63614" s="3"/>
      <c r="BW63614" s="3"/>
      <c r="BX63614" s="3"/>
      <c r="BY63614" s="3"/>
      <c r="BZ63614" s="3"/>
      <c r="CA63614" s="3"/>
      <c r="CB63614" s="3"/>
      <c r="CC63614" s="3"/>
      <c r="CD63614" s="3"/>
      <c r="CE63614" s="3"/>
      <c r="CF63614" s="3"/>
      <c r="CG63614" s="3"/>
      <c r="CH63614" s="3"/>
      <c r="CI63614" s="3"/>
      <c r="CJ63614" s="3"/>
      <c r="CK63614" s="3"/>
      <c r="CL63614" s="3"/>
      <c r="CM63614" s="3"/>
      <c r="CN63614" s="3"/>
      <c r="CO63614" s="3"/>
      <c r="CP63614" s="3"/>
      <c r="CQ63614" s="3"/>
      <c r="CR63614" s="3"/>
      <c r="CS63614" s="3"/>
      <c r="CT63614" s="3"/>
      <c r="CU63614" s="3"/>
      <c r="CV63614" s="3"/>
      <c r="CW63614" s="3"/>
      <c r="CX63614" s="3"/>
      <c r="CY63614" s="3"/>
      <c r="CZ63614" s="3"/>
      <c r="DA63614" s="3"/>
      <c r="DB63614" s="3"/>
      <c r="DC63614" s="3"/>
      <c r="DD63614" s="3"/>
      <c r="DE63614" s="3"/>
      <c r="DF63614" s="3"/>
      <c r="DG63614" s="3"/>
      <c r="DH63614" s="3"/>
      <c r="DI63614" s="3"/>
      <c r="DJ63614" s="3"/>
      <c r="DK63614" s="3"/>
      <c r="DL63614" s="3"/>
      <c r="DM63614" s="3"/>
      <c r="DN63614" s="3"/>
      <c r="DO63614" s="3"/>
      <c r="DP63614" s="3"/>
      <c r="DQ63614" s="3"/>
      <c r="DR63614" s="3"/>
      <c r="DS63614" s="3"/>
      <c r="DT63614" s="3"/>
      <c r="DU63614" s="3"/>
      <c r="DV63614" s="3"/>
      <c r="DW63614" s="3"/>
      <c r="DX63614" s="3"/>
      <c r="DY63614" s="3"/>
      <c r="DZ63614" s="3"/>
      <c r="EA63614" s="3"/>
      <c r="EB63614" s="3"/>
      <c r="EC63614" s="3"/>
      <c r="ED63614" s="3"/>
      <c r="EE63614" s="3"/>
      <c r="EF63614" s="3"/>
      <c r="EG63614" s="3"/>
      <c r="EH63614" s="3"/>
      <c r="EI63614" s="3"/>
      <c r="EJ63614" s="3"/>
      <c r="EK63614" s="3"/>
      <c r="EL63614" s="3"/>
      <c r="EM63614" s="3"/>
      <c r="EN63614" s="3"/>
      <c r="EO63614" s="3"/>
      <c r="EP63614" s="3"/>
      <c r="EQ63614" s="3"/>
      <c r="ER63614" s="3"/>
      <c r="ES63614" s="3"/>
      <c r="ET63614" s="3"/>
      <c r="EU63614" s="3"/>
      <c r="EV63614" s="3"/>
      <c r="EW63614" s="3"/>
      <c r="EX63614" s="3"/>
      <c r="EY63614" s="3"/>
      <c r="EZ63614" s="3"/>
      <c r="FA63614" s="3"/>
      <c r="FB63614" s="3"/>
      <c r="FC63614" s="3"/>
      <c r="FD63614" s="3"/>
      <c r="FE63614" s="17"/>
      <c r="FF63614" s="17"/>
      <c r="FG63614" s="17"/>
      <c r="FH63614" s="17"/>
      <c r="FI63614" s="17"/>
      <c r="FJ63614" s="17"/>
      <c r="FK63614" s="17"/>
      <c r="FL63614" s="17"/>
      <c r="FM63614" s="17"/>
      <c r="FN63614" s="17"/>
    </row>
    <row r="63615" s="3" customFormat="1" spans="1:170">
      <c r="A63615" s="2"/>
      <c r="B63615" s="2"/>
      <c r="C63615" s="2"/>
      <c r="D63615" s="2"/>
      <c r="E63615" s="18"/>
      <c r="F63615" s="19"/>
      <c r="G63615" s="19"/>
      <c r="H63615" s="19"/>
      <c r="I63615" s="20"/>
      <c r="J63615" s="3"/>
      <c r="K63615" s="3"/>
      <c r="L63615" s="3"/>
      <c r="M63615" s="3"/>
      <c r="N63615" s="3"/>
      <c r="O63615" s="3"/>
      <c r="P63615" s="3"/>
      <c r="Q63615" s="3"/>
      <c r="R63615" s="3"/>
      <c r="S63615" s="3"/>
      <c r="T63615" s="3"/>
      <c r="U63615" s="3"/>
      <c r="V63615" s="3"/>
      <c r="W63615" s="3"/>
      <c r="X63615" s="3"/>
      <c r="Y63615" s="3"/>
      <c r="Z63615" s="3"/>
      <c r="AA63615" s="3"/>
      <c r="AB63615" s="3"/>
      <c r="AC63615" s="3"/>
      <c r="AD63615" s="3"/>
      <c r="AE63615" s="3"/>
      <c r="AF63615" s="3"/>
      <c r="AG63615" s="3"/>
      <c r="AH63615" s="3"/>
      <c r="AI63615" s="3"/>
      <c r="AJ63615" s="3"/>
      <c r="AK63615" s="3"/>
      <c r="AL63615" s="3"/>
      <c r="AM63615" s="3"/>
      <c r="AN63615" s="3"/>
      <c r="AO63615" s="3"/>
      <c r="AP63615" s="3"/>
      <c r="AQ63615" s="3"/>
      <c r="AR63615" s="3"/>
      <c r="AS63615" s="3"/>
      <c r="AT63615" s="3"/>
      <c r="AU63615" s="3"/>
      <c r="AV63615" s="3"/>
      <c r="AW63615" s="3"/>
      <c r="AX63615" s="3"/>
      <c r="AY63615" s="3"/>
      <c r="AZ63615" s="3"/>
      <c r="BA63615" s="3"/>
      <c r="BB63615" s="3"/>
      <c r="BC63615" s="3"/>
      <c r="BD63615" s="3"/>
      <c r="BE63615" s="3"/>
      <c r="BF63615" s="3"/>
      <c r="BG63615" s="3"/>
      <c r="BH63615" s="3"/>
      <c r="BI63615" s="3"/>
      <c r="BJ63615" s="3"/>
      <c r="BK63615" s="3"/>
      <c r="BL63615" s="3"/>
      <c r="BM63615" s="3"/>
      <c r="BN63615" s="3"/>
      <c r="BO63615" s="3"/>
      <c r="BP63615" s="3"/>
      <c r="BQ63615" s="3"/>
      <c r="BR63615" s="3"/>
      <c r="BS63615" s="3"/>
      <c r="BT63615" s="3"/>
      <c r="BU63615" s="3"/>
      <c r="BV63615" s="3"/>
      <c r="BW63615" s="3"/>
      <c r="BX63615" s="3"/>
      <c r="BY63615" s="3"/>
      <c r="BZ63615" s="3"/>
      <c r="CA63615" s="3"/>
      <c r="CB63615" s="3"/>
      <c r="CC63615" s="3"/>
      <c r="CD63615" s="3"/>
      <c r="CE63615" s="3"/>
      <c r="CF63615" s="3"/>
      <c r="CG63615" s="3"/>
      <c r="CH63615" s="3"/>
      <c r="CI63615" s="3"/>
      <c r="CJ63615" s="3"/>
      <c r="CK63615" s="3"/>
      <c r="CL63615" s="3"/>
      <c r="CM63615" s="3"/>
      <c r="CN63615" s="3"/>
      <c r="CO63615" s="3"/>
      <c r="CP63615" s="3"/>
      <c r="CQ63615" s="3"/>
      <c r="CR63615" s="3"/>
      <c r="CS63615" s="3"/>
      <c r="CT63615" s="3"/>
      <c r="CU63615" s="3"/>
      <c r="CV63615" s="3"/>
      <c r="CW63615" s="3"/>
      <c r="CX63615" s="3"/>
      <c r="CY63615" s="3"/>
      <c r="CZ63615" s="3"/>
      <c r="DA63615" s="3"/>
      <c r="DB63615" s="3"/>
      <c r="DC63615" s="3"/>
      <c r="DD63615" s="3"/>
      <c r="DE63615" s="3"/>
      <c r="DF63615" s="3"/>
      <c r="DG63615" s="3"/>
      <c r="DH63615" s="3"/>
      <c r="DI63615" s="3"/>
      <c r="DJ63615" s="3"/>
      <c r="DK63615" s="3"/>
      <c r="DL63615" s="3"/>
      <c r="DM63615" s="3"/>
      <c r="DN63615" s="3"/>
      <c r="DO63615" s="3"/>
      <c r="DP63615" s="3"/>
      <c r="DQ63615" s="3"/>
      <c r="DR63615" s="3"/>
      <c r="DS63615" s="3"/>
      <c r="DT63615" s="3"/>
      <c r="DU63615" s="3"/>
      <c r="DV63615" s="3"/>
      <c r="DW63615" s="3"/>
      <c r="DX63615" s="3"/>
      <c r="DY63615" s="3"/>
      <c r="DZ63615" s="3"/>
      <c r="EA63615" s="3"/>
      <c r="EB63615" s="3"/>
      <c r="EC63615" s="3"/>
      <c r="ED63615" s="3"/>
      <c r="EE63615" s="3"/>
      <c r="EF63615" s="3"/>
      <c r="EG63615" s="3"/>
      <c r="EH63615" s="3"/>
      <c r="EI63615" s="3"/>
      <c r="EJ63615" s="3"/>
      <c r="EK63615" s="3"/>
      <c r="EL63615" s="3"/>
      <c r="EM63615" s="3"/>
      <c r="EN63615" s="3"/>
      <c r="EO63615" s="3"/>
      <c r="EP63615" s="3"/>
      <c r="EQ63615" s="3"/>
      <c r="ER63615" s="3"/>
      <c r="ES63615" s="3"/>
      <c r="ET63615" s="3"/>
      <c r="EU63615" s="3"/>
      <c r="EV63615" s="3"/>
      <c r="EW63615" s="3"/>
      <c r="EX63615" s="3"/>
      <c r="EY63615" s="3"/>
      <c r="EZ63615" s="3"/>
      <c r="FA63615" s="3"/>
      <c r="FB63615" s="3"/>
      <c r="FC63615" s="3"/>
      <c r="FD63615" s="3"/>
      <c r="FE63615" s="17"/>
      <c r="FF63615" s="17"/>
      <c r="FG63615" s="17"/>
      <c r="FH63615" s="17"/>
      <c r="FI63615" s="17"/>
      <c r="FJ63615" s="17"/>
      <c r="FK63615" s="17"/>
      <c r="FL63615" s="17"/>
      <c r="FM63615" s="17"/>
      <c r="FN63615" s="17"/>
    </row>
    <row r="63616" s="3" customFormat="1" spans="1:170">
      <c r="A63616" s="2"/>
      <c r="B63616" s="2"/>
      <c r="C63616" s="2"/>
      <c r="D63616" s="2"/>
      <c r="E63616" s="18"/>
      <c r="F63616" s="19"/>
      <c r="G63616" s="19"/>
      <c r="H63616" s="19"/>
      <c r="I63616" s="20"/>
      <c r="J63616" s="3"/>
      <c r="K63616" s="3"/>
      <c r="L63616" s="3"/>
      <c r="M63616" s="3"/>
      <c r="N63616" s="3"/>
      <c r="O63616" s="3"/>
      <c r="P63616" s="3"/>
      <c r="Q63616" s="3"/>
      <c r="R63616" s="3"/>
      <c r="S63616" s="3"/>
      <c r="T63616" s="3"/>
      <c r="U63616" s="3"/>
      <c r="V63616" s="3"/>
      <c r="W63616" s="3"/>
      <c r="X63616" s="3"/>
      <c r="Y63616" s="3"/>
      <c r="Z63616" s="3"/>
      <c r="AA63616" s="3"/>
      <c r="AB63616" s="3"/>
      <c r="AC63616" s="3"/>
      <c r="AD63616" s="3"/>
      <c r="AE63616" s="3"/>
      <c r="AF63616" s="3"/>
      <c r="AG63616" s="3"/>
      <c r="AH63616" s="3"/>
      <c r="AI63616" s="3"/>
      <c r="AJ63616" s="3"/>
      <c r="AK63616" s="3"/>
      <c r="AL63616" s="3"/>
      <c r="AM63616" s="3"/>
      <c r="AN63616" s="3"/>
      <c r="AO63616" s="3"/>
      <c r="AP63616" s="3"/>
      <c r="AQ63616" s="3"/>
      <c r="AR63616" s="3"/>
      <c r="AS63616" s="3"/>
      <c r="AT63616" s="3"/>
      <c r="AU63616" s="3"/>
      <c r="AV63616" s="3"/>
      <c r="AW63616" s="3"/>
      <c r="AX63616" s="3"/>
      <c r="AY63616" s="3"/>
      <c r="AZ63616" s="3"/>
      <c r="BA63616" s="3"/>
      <c r="BB63616" s="3"/>
      <c r="BC63616" s="3"/>
      <c r="BD63616" s="3"/>
      <c r="BE63616" s="3"/>
      <c r="BF63616" s="3"/>
      <c r="BG63616" s="3"/>
      <c r="BH63616" s="3"/>
      <c r="BI63616" s="3"/>
      <c r="BJ63616" s="3"/>
      <c r="BK63616" s="3"/>
      <c r="BL63616" s="3"/>
      <c r="BM63616" s="3"/>
      <c r="BN63616" s="3"/>
      <c r="BO63616" s="3"/>
      <c r="BP63616" s="3"/>
      <c r="BQ63616" s="3"/>
      <c r="BR63616" s="3"/>
      <c r="BS63616" s="3"/>
      <c r="BT63616" s="3"/>
      <c r="BU63616" s="3"/>
      <c r="BV63616" s="3"/>
      <c r="BW63616" s="3"/>
      <c r="BX63616" s="3"/>
      <c r="BY63616" s="3"/>
      <c r="BZ63616" s="3"/>
      <c r="CA63616" s="3"/>
      <c r="CB63616" s="3"/>
      <c r="CC63616" s="3"/>
      <c r="CD63616" s="3"/>
      <c r="CE63616" s="3"/>
      <c r="CF63616" s="3"/>
      <c r="CG63616" s="3"/>
      <c r="CH63616" s="3"/>
      <c r="CI63616" s="3"/>
      <c r="CJ63616" s="3"/>
      <c r="CK63616" s="3"/>
      <c r="CL63616" s="3"/>
      <c r="CM63616" s="3"/>
      <c r="CN63616" s="3"/>
      <c r="CO63616" s="3"/>
      <c r="CP63616" s="3"/>
      <c r="CQ63616" s="3"/>
      <c r="CR63616" s="3"/>
      <c r="CS63616" s="3"/>
      <c r="CT63616" s="3"/>
      <c r="CU63616" s="3"/>
      <c r="CV63616" s="3"/>
      <c r="CW63616" s="3"/>
      <c r="CX63616" s="3"/>
      <c r="CY63616" s="3"/>
      <c r="CZ63616" s="3"/>
      <c r="DA63616" s="3"/>
      <c r="DB63616" s="3"/>
      <c r="DC63616" s="3"/>
      <c r="DD63616" s="3"/>
      <c r="DE63616" s="3"/>
      <c r="DF63616" s="3"/>
      <c r="DG63616" s="3"/>
      <c r="DH63616" s="3"/>
      <c r="DI63616" s="3"/>
      <c r="DJ63616" s="3"/>
      <c r="DK63616" s="3"/>
      <c r="DL63616" s="3"/>
      <c r="DM63616" s="3"/>
      <c r="DN63616" s="3"/>
      <c r="DO63616" s="3"/>
      <c r="DP63616" s="3"/>
      <c r="DQ63616" s="3"/>
      <c r="DR63616" s="3"/>
      <c r="DS63616" s="3"/>
      <c r="DT63616" s="3"/>
      <c r="DU63616" s="3"/>
      <c r="DV63616" s="3"/>
      <c r="DW63616" s="3"/>
      <c r="DX63616" s="3"/>
      <c r="DY63616" s="3"/>
      <c r="DZ63616" s="3"/>
      <c r="EA63616" s="3"/>
      <c r="EB63616" s="3"/>
      <c r="EC63616" s="3"/>
      <c r="ED63616" s="3"/>
      <c r="EE63616" s="3"/>
      <c r="EF63616" s="3"/>
      <c r="EG63616" s="3"/>
      <c r="EH63616" s="3"/>
      <c r="EI63616" s="3"/>
      <c r="EJ63616" s="3"/>
      <c r="EK63616" s="3"/>
      <c r="EL63616" s="3"/>
      <c r="EM63616" s="3"/>
      <c r="EN63616" s="3"/>
      <c r="EO63616" s="3"/>
      <c r="EP63616" s="3"/>
      <c r="EQ63616" s="3"/>
      <c r="ER63616" s="3"/>
      <c r="ES63616" s="3"/>
      <c r="ET63616" s="3"/>
      <c r="EU63616" s="3"/>
      <c r="EV63616" s="3"/>
      <c r="EW63616" s="3"/>
      <c r="EX63616" s="3"/>
      <c r="EY63616" s="3"/>
      <c r="EZ63616" s="3"/>
      <c r="FA63616" s="3"/>
      <c r="FB63616" s="3"/>
      <c r="FC63616" s="3"/>
      <c r="FD63616" s="3"/>
      <c r="FE63616" s="17"/>
      <c r="FF63616" s="17"/>
      <c r="FG63616" s="17"/>
      <c r="FH63616" s="17"/>
      <c r="FI63616" s="17"/>
      <c r="FJ63616" s="17"/>
      <c r="FK63616" s="17"/>
      <c r="FL63616" s="17"/>
      <c r="FM63616" s="17"/>
      <c r="FN63616" s="17"/>
    </row>
    <row r="63617" s="3" customFormat="1" spans="1:170">
      <c r="A63617" s="2"/>
      <c r="B63617" s="2"/>
      <c r="C63617" s="2"/>
      <c r="D63617" s="2"/>
      <c r="E63617" s="18"/>
      <c r="F63617" s="19"/>
      <c r="G63617" s="19"/>
      <c r="H63617" s="19"/>
      <c r="I63617" s="20"/>
      <c r="J63617" s="3"/>
      <c r="K63617" s="3"/>
      <c r="L63617" s="3"/>
      <c r="M63617" s="3"/>
      <c r="N63617" s="3"/>
      <c r="O63617" s="3"/>
      <c r="P63617" s="3"/>
      <c r="Q63617" s="3"/>
      <c r="R63617" s="3"/>
      <c r="S63617" s="3"/>
      <c r="T63617" s="3"/>
      <c r="U63617" s="3"/>
      <c r="V63617" s="3"/>
      <c r="W63617" s="3"/>
      <c r="X63617" s="3"/>
      <c r="Y63617" s="3"/>
      <c r="Z63617" s="3"/>
      <c r="AA63617" s="3"/>
      <c r="AB63617" s="3"/>
      <c r="AC63617" s="3"/>
      <c r="AD63617" s="3"/>
      <c r="AE63617" s="3"/>
      <c r="AF63617" s="3"/>
      <c r="AG63617" s="3"/>
      <c r="AH63617" s="3"/>
      <c r="AI63617" s="3"/>
      <c r="AJ63617" s="3"/>
      <c r="AK63617" s="3"/>
      <c r="AL63617" s="3"/>
      <c r="AM63617" s="3"/>
      <c r="AN63617" s="3"/>
      <c r="AO63617" s="3"/>
      <c r="AP63617" s="3"/>
      <c r="AQ63617" s="3"/>
      <c r="AR63617" s="3"/>
      <c r="AS63617" s="3"/>
      <c r="AT63617" s="3"/>
      <c r="AU63617" s="3"/>
      <c r="AV63617" s="3"/>
      <c r="AW63617" s="3"/>
      <c r="AX63617" s="3"/>
      <c r="AY63617" s="3"/>
      <c r="AZ63617" s="3"/>
      <c r="BA63617" s="3"/>
      <c r="BB63617" s="3"/>
      <c r="BC63617" s="3"/>
      <c r="BD63617" s="3"/>
      <c r="BE63617" s="3"/>
      <c r="BF63617" s="3"/>
      <c r="BG63617" s="3"/>
      <c r="BH63617" s="3"/>
      <c r="BI63617" s="3"/>
      <c r="BJ63617" s="3"/>
      <c r="BK63617" s="3"/>
      <c r="BL63617" s="3"/>
      <c r="BM63617" s="3"/>
      <c r="BN63617" s="3"/>
      <c r="BO63617" s="3"/>
      <c r="BP63617" s="3"/>
      <c r="BQ63617" s="3"/>
      <c r="BR63617" s="3"/>
      <c r="BS63617" s="3"/>
      <c r="BT63617" s="3"/>
      <c r="BU63617" s="3"/>
      <c r="BV63617" s="3"/>
      <c r="BW63617" s="3"/>
      <c r="BX63617" s="3"/>
      <c r="BY63617" s="3"/>
      <c r="BZ63617" s="3"/>
      <c r="CA63617" s="3"/>
      <c r="CB63617" s="3"/>
      <c r="CC63617" s="3"/>
      <c r="CD63617" s="3"/>
      <c r="CE63617" s="3"/>
      <c r="CF63617" s="3"/>
      <c r="CG63617" s="3"/>
      <c r="CH63617" s="3"/>
      <c r="CI63617" s="3"/>
      <c r="CJ63617" s="3"/>
      <c r="CK63617" s="3"/>
      <c r="CL63617" s="3"/>
      <c r="CM63617" s="3"/>
      <c r="CN63617" s="3"/>
      <c r="CO63617" s="3"/>
      <c r="CP63617" s="3"/>
      <c r="CQ63617" s="3"/>
      <c r="CR63617" s="3"/>
      <c r="CS63617" s="3"/>
      <c r="CT63617" s="3"/>
      <c r="CU63617" s="3"/>
      <c r="CV63617" s="3"/>
      <c r="CW63617" s="3"/>
      <c r="CX63617" s="3"/>
      <c r="CY63617" s="3"/>
      <c r="CZ63617" s="3"/>
      <c r="DA63617" s="3"/>
      <c r="DB63617" s="3"/>
      <c r="DC63617" s="3"/>
      <c r="DD63617" s="3"/>
      <c r="DE63617" s="3"/>
      <c r="DF63617" s="3"/>
      <c r="DG63617" s="3"/>
      <c r="DH63617" s="3"/>
      <c r="DI63617" s="3"/>
      <c r="DJ63617" s="3"/>
      <c r="DK63617" s="3"/>
      <c r="DL63617" s="3"/>
      <c r="DM63617" s="3"/>
      <c r="DN63617" s="3"/>
      <c r="DO63617" s="3"/>
      <c r="DP63617" s="3"/>
      <c r="DQ63617" s="3"/>
      <c r="DR63617" s="3"/>
      <c r="DS63617" s="3"/>
      <c r="DT63617" s="3"/>
      <c r="DU63617" s="3"/>
      <c r="DV63617" s="3"/>
      <c r="DW63617" s="3"/>
      <c r="DX63617" s="3"/>
      <c r="DY63617" s="3"/>
      <c r="DZ63617" s="3"/>
      <c r="EA63617" s="3"/>
      <c r="EB63617" s="3"/>
      <c r="EC63617" s="3"/>
      <c r="ED63617" s="3"/>
      <c r="EE63617" s="3"/>
      <c r="EF63617" s="3"/>
      <c r="EG63617" s="3"/>
      <c r="EH63617" s="3"/>
      <c r="EI63617" s="3"/>
      <c r="EJ63617" s="3"/>
      <c r="EK63617" s="3"/>
      <c r="EL63617" s="3"/>
      <c r="EM63617" s="3"/>
      <c r="EN63617" s="3"/>
      <c r="EO63617" s="3"/>
      <c r="EP63617" s="3"/>
      <c r="EQ63617" s="3"/>
      <c r="ER63617" s="3"/>
      <c r="ES63617" s="3"/>
      <c r="ET63617" s="3"/>
      <c r="EU63617" s="3"/>
      <c r="EV63617" s="3"/>
      <c r="EW63617" s="3"/>
      <c r="EX63617" s="3"/>
      <c r="EY63617" s="3"/>
      <c r="EZ63617" s="3"/>
      <c r="FA63617" s="3"/>
      <c r="FB63617" s="3"/>
      <c r="FC63617" s="3"/>
      <c r="FD63617" s="3"/>
      <c r="FE63617" s="17"/>
      <c r="FF63617" s="17"/>
      <c r="FG63617" s="17"/>
      <c r="FH63617" s="17"/>
      <c r="FI63617" s="17"/>
      <c r="FJ63617" s="17"/>
      <c r="FK63617" s="17"/>
      <c r="FL63617" s="17"/>
      <c r="FM63617" s="17"/>
      <c r="FN63617" s="17"/>
    </row>
    <row r="63618" s="3" customFormat="1" spans="1:170">
      <c r="A63618" s="2"/>
      <c r="B63618" s="2"/>
      <c r="C63618" s="2"/>
      <c r="D63618" s="2"/>
      <c r="E63618" s="18"/>
      <c r="F63618" s="19"/>
      <c r="G63618" s="19"/>
      <c r="H63618" s="19"/>
      <c r="I63618" s="20"/>
      <c r="J63618" s="3"/>
      <c r="K63618" s="3"/>
      <c r="L63618" s="3"/>
      <c r="M63618" s="3"/>
      <c r="N63618" s="3"/>
      <c r="O63618" s="3"/>
      <c r="P63618" s="3"/>
      <c r="Q63618" s="3"/>
      <c r="R63618" s="3"/>
      <c r="S63618" s="3"/>
      <c r="T63618" s="3"/>
      <c r="U63618" s="3"/>
      <c r="V63618" s="3"/>
      <c r="W63618" s="3"/>
      <c r="X63618" s="3"/>
      <c r="Y63618" s="3"/>
      <c r="Z63618" s="3"/>
      <c r="AA63618" s="3"/>
      <c r="AB63618" s="3"/>
      <c r="AC63618" s="3"/>
      <c r="AD63618" s="3"/>
      <c r="AE63618" s="3"/>
      <c r="AF63618" s="3"/>
      <c r="AG63618" s="3"/>
      <c r="AH63618" s="3"/>
      <c r="AI63618" s="3"/>
      <c r="AJ63618" s="3"/>
      <c r="AK63618" s="3"/>
      <c r="AL63618" s="3"/>
      <c r="AM63618" s="3"/>
      <c r="AN63618" s="3"/>
      <c r="AO63618" s="3"/>
      <c r="AP63618" s="3"/>
      <c r="AQ63618" s="3"/>
      <c r="AR63618" s="3"/>
      <c r="AS63618" s="3"/>
      <c r="AT63618" s="3"/>
      <c r="AU63618" s="3"/>
      <c r="AV63618" s="3"/>
      <c r="AW63618" s="3"/>
      <c r="AX63618" s="3"/>
      <c r="AY63618" s="3"/>
      <c r="AZ63618" s="3"/>
      <c r="BA63618" s="3"/>
      <c r="BB63618" s="3"/>
      <c r="BC63618" s="3"/>
      <c r="BD63618" s="3"/>
      <c r="BE63618" s="3"/>
      <c r="BF63618" s="3"/>
      <c r="BG63618" s="3"/>
      <c r="BH63618" s="3"/>
      <c r="BI63618" s="3"/>
      <c r="BJ63618" s="3"/>
      <c r="BK63618" s="3"/>
      <c r="BL63618" s="3"/>
      <c r="BM63618" s="3"/>
      <c r="BN63618" s="3"/>
      <c r="BO63618" s="3"/>
      <c r="BP63618" s="3"/>
      <c r="BQ63618" s="3"/>
      <c r="BR63618" s="3"/>
      <c r="BS63618" s="3"/>
      <c r="BT63618" s="3"/>
      <c r="BU63618" s="3"/>
      <c r="BV63618" s="3"/>
      <c r="BW63618" s="3"/>
      <c r="BX63618" s="3"/>
      <c r="BY63618" s="3"/>
      <c r="BZ63618" s="3"/>
      <c r="CA63618" s="3"/>
      <c r="CB63618" s="3"/>
      <c r="CC63618" s="3"/>
      <c r="CD63618" s="3"/>
      <c r="CE63618" s="3"/>
      <c r="CF63618" s="3"/>
      <c r="CG63618" s="3"/>
      <c r="CH63618" s="3"/>
      <c r="CI63618" s="3"/>
      <c r="CJ63618" s="3"/>
      <c r="CK63618" s="3"/>
      <c r="CL63618" s="3"/>
      <c r="CM63618" s="3"/>
      <c r="CN63618" s="3"/>
      <c r="CO63618" s="3"/>
      <c r="CP63618" s="3"/>
      <c r="CQ63618" s="3"/>
      <c r="CR63618" s="3"/>
      <c r="CS63618" s="3"/>
      <c r="CT63618" s="3"/>
      <c r="CU63618" s="3"/>
      <c r="CV63618" s="3"/>
      <c r="CW63618" s="3"/>
      <c r="CX63618" s="3"/>
      <c r="CY63618" s="3"/>
      <c r="CZ63618" s="3"/>
      <c r="DA63618" s="3"/>
      <c r="DB63618" s="3"/>
      <c r="DC63618" s="3"/>
      <c r="DD63618" s="3"/>
      <c r="DE63618" s="3"/>
      <c r="DF63618" s="3"/>
      <c r="DG63618" s="3"/>
      <c r="DH63618" s="3"/>
      <c r="DI63618" s="3"/>
      <c r="DJ63618" s="3"/>
      <c r="DK63618" s="3"/>
      <c r="DL63618" s="3"/>
      <c r="DM63618" s="3"/>
      <c r="DN63618" s="3"/>
      <c r="DO63618" s="3"/>
      <c r="DP63618" s="3"/>
      <c r="DQ63618" s="3"/>
      <c r="DR63618" s="3"/>
      <c r="DS63618" s="3"/>
      <c r="DT63618" s="3"/>
      <c r="DU63618" s="3"/>
      <c r="DV63618" s="3"/>
      <c r="DW63618" s="3"/>
      <c r="DX63618" s="3"/>
      <c r="DY63618" s="3"/>
      <c r="DZ63618" s="3"/>
      <c r="EA63618" s="3"/>
      <c r="EB63618" s="3"/>
      <c r="EC63618" s="3"/>
      <c r="ED63618" s="3"/>
      <c r="EE63618" s="3"/>
      <c r="EF63618" s="3"/>
      <c r="EG63618" s="3"/>
      <c r="EH63618" s="3"/>
      <c r="EI63618" s="3"/>
      <c r="EJ63618" s="3"/>
      <c r="EK63618" s="3"/>
      <c r="EL63618" s="3"/>
      <c r="EM63618" s="3"/>
      <c r="EN63618" s="3"/>
      <c r="EO63618" s="3"/>
      <c r="EP63618" s="3"/>
      <c r="EQ63618" s="3"/>
      <c r="ER63618" s="3"/>
      <c r="ES63618" s="3"/>
      <c r="ET63618" s="3"/>
      <c r="EU63618" s="3"/>
      <c r="EV63618" s="3"/>
      <c r="EW63618" s="3"/>
      <c r="EX63618" s="3"/>
      <c r="EY63618" s="3"/>
      <c r="EZ63618" s="3"/>
      <c r="FA63618" s="3"/>
      <c r="FB63618" s="3"/>
      <c r="FC63618" s="3"/>
      <c r="FD63618" s="3"/>
      <c r="FE63618" s="17"/>
      <c r="FF63618" s="17"/>
      <c r="FG63618" s="17"/>
      <c r="FH63618" s="17"/>
      <c r="FI63618" s="17"/>
      <c r="FJ63618" s="17"/>
      <c r="FK63618" s="17"/>
      <c r="FL63618" s="17"/>
      <c r="FM63618" s="17"/>
      <c r="FN63618" s="17"/>
    </row>
    <row r="63619" s="3" customFormat="1" spans="1:170">
      <c r="A63619" s="2"/>
      <c r="B63619" s="2"/>
      <c r="C63619" s="2"/>
      <c r="D63619" s="2"/>
      <c r="E63619" s="18"/>
      <c r="F63619" s="19"/>
      <c r="G63619" s="19"/>
      <c r="H63619" s="19"/>
      <c r="I63619" s="20"/>
      <c r="J63619" s="3"/>
      <c r="K63619" s="3"/>
      <c r="L63619" s="3"/>
      <c r="M63619" s="3"/>
      <c r="N63619" s="3"/>
      <c r="O63619" s="3"/>
      <c r="P63619" s="3"/>
      <c r="Q63619" s="3"/>
      <c r="R63619" s="3"/>
      <c r="S63619" s="3"/>
      <c r="T63619" s="3"/>
      <c r="U63619" s="3"/>
      <c r="V63619" s="3"/>
      <c r="W63619" s="3"/>
      <c r="X63619" s="3"/>
      <c r="Y63619" s="3"/>
      <c r="Z63619" s="3"/>
      <c r="AA63619" s="3"/>
      <c r="AB63619" s="3"/>
      <c r="AC63619" s="3"/>
      <c r="AD63619" s="3"/>
      <c r="AE63619" s="3"/>
      <c r="AF63619" s="3"/>
      <c r="AG63619" s="3"/>
      <c r="AH63619" s="3"/>
      <c r="AI63619" s="3"/>
      <c r="AJ63619" s="3"/>
      <c r="AK63619" s="3"/>
      <c r="AL63619" s="3"/>
      <c r="AM63619" s="3"/>
      <c r="AN63619" s="3"/>
      <c r="AO63619" s="3"/>
      <c r="AP63619" s="3"/>
      <c r="AQ63619" s="3"/>
      <c r="AR63619" s="3"/>
      <c r="AS63619" s="3"/>
      <c r="AT63619" s="3"/>
      <c r="AU63619" s="3"/>
      <c r="AV63619" s="3"/>
      <c r="AW63619" s="3"/>
      <c r="AX63619" s="3"/>
      <c r="AY63619" s="3"/>
      <c r="AZ63619" s="3"/>
      <c r="BA63619" s="3"/>
      <c r="BB63619" s="3"/>
      <c r="BC63619" s="3"/>
      <c r="BD63619" s="3"/>
      <c r="BE63619" s="3"/>
      <c r="BF63619" s="3"/>
      <c r="BG63619" s="3"/>
      <c r="BH63619" s="3"/>
      <c r="BI63619" s="3"/>
      <c r="BJ63619" s="3"/>
      <c r="BK63619" s="3"/>
      <c r="BL63619" s="3"/>
      <c r="BM63619" s="3"/>
      <c r="BN63619" s="3"/>
      <c r="BO63619" s="3"/>
      <c r="BP63619" s="3"/>
      <c r="BQ63619" s="3"/>
      <c r="BR63619" s="3"/>
      <c r="BS63619" s="3"/>
      <c r="BT63619" s="3"/>
      <c r="BU63619" s="3"/>
      <c r="BV63619" s="3"/>
      <c r="BW63619" s="3"/>
      <c r="BX63619" s="3"/>
      <c r="BY63619" s="3"/>
      <c r="BZ63619" s="3"/>
      <c r="CA63619" s="3"/>
      <c r="CB63619" s="3"/>
      <c r="CC63619" s="3"/>
      <c r="CD63619" s="3"/>
      <c r="CE63619" s="3"/>
      <c r="CF63619" s="3"/>
      <c r="CG63619" s="3"/>
      <c r="CH63619" s="3"/>
      <c r="CI63619" s="3"/>
      <c r="CJ63619" s="3"/>
      <c r="CK63619" s="3"/>
      <c r="CL63619" s="3"/>
      <c r="CM63619" s="3"/>
      <c r="CN63619" s="3"/>
      <c r="CO63619" s="3"/>
      <c r="CP63619" s="3"/>
      <c r="CQ63619" s="3"/>
      <c r="CR63619" s="3"/>
      <c r="CS63619" s="3"/>
      <c r="CT63619" s="3"/>
      <c r="CU63619" s="3"/>
      <c r="CV63619" s="3"/>
      <c r="CW63619" s="3"/>
      <c r="CX63619" s="3"/>
      <c r="CY63619" s="3"/>
      <c r="CZ63619" s="3"/>
      <c r="DA63619" s="3"/>
      <c r="DB63619" s="3"/>
      <c r="DC63619" s="3"/>
      <c r="DD63619" s="3"/>
      <c r="DE63619" s="3"/>
      <c r="DF63619" s="3"/>
      <c r="DG63619" s="3"/>
      <c r="DH63619" s="3"/>
      <c r="DI63619" s="3"/>
      <c r="DJ63619" s="3"/>
      <c r="DK63619" s="3"/>
      <c r="DL63619" s="3"/>
      <c r="DM63619" s="3"/>
      <c r="DN63619" s="3"/>
      <c r="DO63619" s="3"/>
      <c r="DP63619" s="3"/>
      <c r="DQ63619" s="3"/>
      <c r="DR63619" s="3"/>
      <c r="DS63619" s="3"/>
      <c r="DT63619" s="3"/>
      <c r="DU63619" s="3"/>
      <c r="DV63619" s="3"/>
      <c r="DW63619" s="3"/>
      <c r="DX63619" s="3"/>
      <c r="DY63619" s="3"/>
      <c r="DZ63619" s="3"/>
      <c r="EA63619" s="3"/>
      <c r="EB63619" s="3"/>
      <c r="EC63619" s="3"/>
      <c r="ED63619" s="3"/>
      <c r="EE63619" s="3"/>
      <c r="EF63619" s="3"/>
      <c r="EG63619" s="3"/>
      <c r="EH63619" s="3"/>
      <c r="EI63619" s="3"/>
      <c r="EJ63619" s="3"/>
      <c r="EK63619" s="3"/>
      <c r="EL63619" s="3"/>
      <c r="EM63619" s="3"/>
      <c r="EN63619" s="3"/>
      <c r="EO63619" s="3"/>
      <c r="EP63619" s="3"/>
      <c r="EQ63619" s="3"/>
      <c r="ER63619" s="3"/>
      <c r="ES63619" s="3"/>
      <c r="ET63619" s="3"/>
      <c r="EU63619" s="3"/>
      <c r="EV63619" s="3"/>
      <c r="EW63619" s="3"/>
      <c r="EX63619" s="3"/>
      <c r="EY63619" s="3"/>
      <c r="EZ63619" s="3"/>
      <c r="FA63619" s="3"/>
      <c r="FB63619" s="3"/>
      <c r="FC63619" s="3"/>
      <c r="FD63619" s="3"/>
      <c r="FE63619" s="17"/>
      <c r="FF63619" s="17"/>
      <c r="FG63619" s="17"/>
      <c r="FH63619" s="17"/>
      <c r="FI63619" s="17"/>
      <c r="FJ63619" s="17"/>
      <c r="FK63619" s="17"/>
      <c r="FL63619" s="17"/>
      <c r="FM63619" s="17"/>
      <c r="FN63619" s="17"/>
    </row>
    <row r="63620" s="3" customFormat="1" spans="1:170">
      <c r="A63620" s="2"/>
      <c r="B63620" s="2"/>
      <c r="C63620" s="2"/>
      <c r="D63620" s="2"/>
      <c r="E63620" s="18"/>
      <c r="F63620" s="19"/>
      <c r="G63620" s="19"/>
      <c r="H63620" s="19"/>
      <c r="I63620" s="20"/>
      <c r="J63620" s="3"/>
      <c r="K63620" s="3"/>
      <c r="L63620" s="3"/>
      <c r="M63620" s="3"/>
      <c r="N63620" s="3"/>
      <c r="O63620" s="3"/>
      <c r="P63620" s="3"/>
      <c r="Q63620" s="3"/>
      <c r="R63620" s="3"/>
      <c r="S63620" s="3"/>
      <c r="T63620" s="3"/>
      <c r="U63620" s="3"/>
      <c r="V63620" s="3"/>
      <c r="W63620" s="3"/>
      <c r="X63620" s="3"/>
      <c r="Y63620" s="3"/>
      <c r="Z63620" s="3"/>
      <c r="AA63620" s="3"/>
      <c r="AB63620" s="3"/>
      <c r="AC63620" s="3"/>
      <c r="AD63620" s="3"/>
      <c r="AE63620" s="3"/>
      <c r="AF63620" s="3"/>
      <c r="AG63620" s="3"/>
      <c r="AH63620" s="3"/>
      <c r="AI63620" s="3"/>
      <c r="AJ63620" s="3"/>
      <c r="AK63620" s="3"/>
      <c r="AL63620" s="3"/>
      <c r="AM63620" s="3"/>
      <c r="AN63620" s="3"/>
      <c r="AO63620" s="3"/>
      <c r="AP63620" s="3"/>
      <c r="AQ63620" s="3"/>
      <c r="AR63620" s="3"/>
      <c r="AS63620" s="3"/>
      <c r="AT63620" s="3"/>
      <c r="AU63620" s="3"/>
      <c r="AV63620" s="3"/>
      <c r="AW63620" s="3"/>
      <c r="AX63620" s="3"/>
      <c r="AY63620" s="3"/>
      <c r="AZ63620" s="3"/>
      <c r="BA63620" s="3"/>
      <c r="BB63620" s="3"/>
      <c r="BC63620" s="3"/>
      <c r="BD63620" s="3"/>
      <c r="BE63620" s="3"/>
      <c r="BF63620" s="3"/>
      <c r="BG63620" s="3"/>
      <c r="BH63620" s="3"/>
      <c r="BI63620" s="3"/>
      <c r="BJ63620" s="3"/>
      <c r="BK63620" s="3"/>
      <c r="BL63620" s="3"/>
      <c r="BM63620" s="3"/>
      <c r="BN63620" s="3"/>
      <c r="BO63620" s="3"/>
      <c r="BP63620" s="3"/>
      <c r="BQ63620" s="3"/>
      <c r="BR63620" s="3"/>
      <c r="BS63620" s="3"/>
      <c r="BT63620" s="3"/>
      <c r="BU63620" s="3"/>
      <c r="BV63620" s="3"/>
      <c r="BW63620" s="3"/>
      <c r="BX63620" s="3"/>
      <c r="BY63620" s="3"/>
      <c r="BZ63620" s="3"/>
      <c r="CA63620" s="3"/>
      <c r="CB63620" s="3"/>
      <c r="CC63620" s="3"/>
      <c r="CD63620" s="3"/>
      <c r="CE63620" s="3"/>
      <c r="CF63620" s="3"/>
      <c r="CG63620" s="3"/>
      <c r="CH63620" s="3"/>
      <c r="CI63620" s="3"/>
      <c r="CJ63620" s="3"/>
      <c r="CK63620" s="3"/>
      <c r="CL63620" s="3"/>
      <c r="CM63620" s="3"/>
      <c r="CN63620" s="3"/>
      <c r="CO63620" s="3"/>
      <c r="CP63620" s="3"/>
      <c r="CQ63620" s="3"/>
      <c r="CR63620" s="3"/>
      <c r="CS63620" s="3"/>
      <c r="CT63620" s="3"/>
      <c r="CU63620" s="3"/>
      <c r="CV63620" s="3"/>
      <c r="CW63620" s="3"/>
      <c r="CX63620" s="3"/>
      <c r="CY63620" s="3"/>
      <c r="CZ63620" s="3"/>
      <c r="DA63620" s="3"/>
      <c r="DB63620" s="3"/>
      <c r="DC63620" s="3"/>
      <c r="DD63620" s="3"/>
      <c r="DE63620" s="3"/>
      <c r="DF63620" s="3"/>
      <c r="DG63620" s="3"/>
      <c r="DH63620" s="3"/>
      <c r="DI63620" s="3"/>
      <c r="DJ63620" s="3"/>
      <c r="DK63620" s="3"/>
      <c r="DL63620" s="3"/>
      <c r="DM63620" s="3"/>
      <c r="DN63620" s="3"/>
      <c r="DO63620" s="3"/>
      <c r="DP63620" s="3"/>
      <c r="DQ63620" s="3"/>
      <c r="DR63620" s="3"/>
      <c r="DS63620" s="3"/>
      <c r="DT63620" s="3"/>
      <c r="DU63620" s="3"/>
      <c r="DV63620" s="3"/>
      <c r="DW63620" s="3"/>
      <c r="DX63620" s="3"/>
      <c r="DY63620" s="3"/>
      <c r="DZ63620" s="3"/>
      <c r="EA63620" s="3"/>
      <c r="EB63620" s="3"/>
      <c r="EC63620" s="3"/>
      <c r="ED63620" s="3"/>
      <c r="EE63620" s="3"/>
      <c r="EF63620" s="3"/>
      <c r="EG63620" s="3"/>
      <c r="EH63620" s="3"/>
      <c r="EI63620" s="3"/>
      <c r="EJ63620" s="3"/>
      <c r="EK63620" s="3"/>
      <c r="EL63620" s="3"/>
      <c r="EM63620" s="3"/>
      <c r="EN63620" s="3"/>
      <c r="EO63620" s="3"/>
      <c r="EP63620" s="3"/>
      <c r="EQ63620" s="3"/>
      <c r="ER63620" s="3"/>
      <c r="ES63620" s="3"/>
      <c r="ET63620" s="3"/>
      <c r="EU63620" s="3"/>
      <c r="EV63620" s="3"/>
      <c r="EW63620" s="3"/>
      <c r="EX63620" s="3"/>
      <c r="EY63620" s="3"/>
      <c r="EZ63620" s="3"/>
      <c r="FA63620" s="3"/>
      <c r="FB63620" s="3"/>
      <c r="FC63620" s="3"/>
      <c r="FD63620" s="3"/>
      <c r="FE63620" s="17"/>
      <c r="FF63620" s="17"/>
      <c r="FG63620" s="17"/>
      <c r="FH63620" s="17"/>
      <c r="FI63620" s="17"/>
      <c r="FJ63620" s="17"/>
      <c r="FK63620" s="17"/>
      <c r="FL63620" s="17"/>
      <c r="FM63620" s="17"/>
      <c r="FN63620" s="17"/>
    </row>
    <row r="63621" s="3" customFormat="1" spans="1:170">
      <c r="A63621" s="2"/>
      <c r="B63621" s="2"/>
      <c r="C63621" s="2"/>
      <c r="D63621" s="2"/>
      <c r="E63621" s="18"/>
      <c r="F63621" s="19"/>
      <c r="G63621" s="19"/>
      <c r="H63621" s="19"/>
      <c r="I63621" s="20"/>
      <c r="J63621" s="3"/>
      <c r="K63621" s="3"/>
      <c r="L63621" s="3"/>
      <c r="M63621" s="3"/>
      <c r="N63621" s="3"/>
      <c r="O63621" s="3"/>
      <c r="P63621" s="3"/>
      <c r="Q63621" s="3"/>
      <c r="R63621" s="3"/>
      <c r="S63621" s="3"/>
      <c r="T63621" s="3"/>
      <c r="U63621" s="3"/>
      <c r="V63621" s="3"/>
      <c r="W63621" s="3"/>
      <c r="X63621" s="3"/>
      <c r="Y63621" s="3"/>
      <c r="Z63621" s="3"/>
      <c r="AA63621" s="3"/>
      <c r="AB63621" s="3"/>
      <c r="AC63621" s="3"/>
      <c r="AD63621" s="3"/>
      <c r="AE63621" s="3"/>
      <c r="AF63621" s="3"/>
      <c r="AG63621" s="3"/>
      <c r="AH63621" s="3"/>
      <c r="AI63621" s="3"/>
      <c r="AJ63621" s="3"/>
      <c r="AK63621" s="3"/>
      <c r="AL63621" s="3"/>
      <c r="AM63621" s="3"/>
      <c r="AN63621" s="3"/>
      <c r="AO63621" s="3"/>
      <c r="AP63621" s="3"/>
      <c r="AQ63621" s="3"/>
      <c r="AR63621" s="3"/>
      <c r="AS63621" s="3"/>
      <c r="AT63621" s="3"/>
      <c r="AU63621" s="3"/>
      <c r="AV63621" s="3"/>
      <c r="AW63621" s="3"/>
      <c r="AX63621" s="3"/>
      <c r="AY63621" s="3"/>
      <c r="AZ63621" s="3"/>
      <c r="BA63621" s="3"/>
      <c r="BB63621" s="3"/>
      <c r="BC63621" s="3"/>
      <c r="BD63621" s="3"/>
      <c r="BE63621" s="3"/>
      <c r="BF63621" s="3"/>
      <c r="BG63621" s="3"/>
      <c r="BH63621" s="3"/>
      <c r="BI63621" s="3"/>
      <c r="BJ63621" s="3"/>
      <c r="BK63621" s="3"/>
      <c r="BL63621" s="3"/>
      <c r="BM63621" s="3"/>
      <c r="BN63621" s="3"/>
      <c r="BO63621" s="3"/>
      <c r="BP63621" s="3"/>
      <c r="BQ63621" s="3"/>
      <c r="BR63621" s="3"/>
      <c r="BS63621" s="3"/>
      <c r="BT63621" s="3"/>
      <c r="BU63621" s="3"/>
      <c r="BV63621" s="3"/>
      <c r="BW63621" s="3"/>
      <c r="BX63621" s="3"/>
      <c r="BY63621" s="3"/>
      <c r="BZ63621" s="3"/>
      <c r="CA63621" s="3"/>
      <c r="CB63621" s="3"/>
      <c r="CC63621" s="3"/>
      <c r="CD63621" s="3"/>
      <c r="CE63621" s="3"/>
      <c r="CF63621" s="3"/>
      <c r="CG63621" s="3"/>
      <c r="CH63621" s="3"/>
      <c r="CI63621" s="3"/>
      <c r="CJ63621" s="3"/>
      <c r="CK63621" s="3"/>
      <c r="CL63621" s="3"/>
      <c r="CM63621" s="3"/>
      <c r="CN63621" s="3"/>
      <c r="CO63621" s="3"/>
      <c r="CP63621" s="3"/>
      <c r="CQ63621" s="3"/>
      <c r="CR63621" s="3"/>
      <c r="CS63621" s="3"/>
      <c r="CT63621" s="3"/>
      <c r="CU63621" s="3"/>
      <c r="CV63621" s="3"/>
      <c r="CW63621" s="3"/>
      <c r="CX63621" s="3"/>
      <c r="CY63621" s="3"/>
      <c r="CZ63621" s="3"/>
      <c r="DA63621" s="3"/>
      <c r="DB63621" s="3"/>
      <c r="DC63621" s="3"/>
      <c r="DD63621" s="3"/>
      <c r="DE63621" s="3"/>
      <c r="DF63621" s="3"/>
      <c r="DG63621" s="3"/>
      <c r="DH63621" s="3"/>
      <c r="DI63621" s="3"/>
      <c r="DJ63621" s="3"/>
      <c r="DK63621" s="3"/>
      <c r="DL63621" s="3"/>
      <c r="DM63621" s="3"/>
      <c r="DN63621" s="3"/>
      <c r="DO63621" s="3"/>
      <c r="DP63621" s="3"/>
      <c r="DQ63621" s="3"/>
      <c r="DR63621" s="3"/>
      <c r="DS63621" s="3"/>
      <c r="DT63621" s="3"/>
      <c r="DU63621" s="3"/>
      <c r="DV63621" s="3"/>
      <c r="DW63621" s="3"/>
      <c r="DX63621" s="3"/>
      <c r="DY63621" s="3"/>
      <c r="DZ63621" s="3"/>
      <c r="EA63621" s="3"/>
      <c r="EB63621" s="3"/>
      <c r="EC63621" s="3"/>
      <c r="ED63621" s="3"/>
      <c r="EE63621" s="3"/>
      <c r="EF63621" s="3"/>
      <c r="EG63621" s="3"/>
      <c r="EH63621" s="3"/>
      <c r="EI63621" s="3"/>
      <c r="EJ63621" s="3"/>
      <c r="EK63621" s="3"/>
      <c r="EL63621" s="3"/>
      <c r="EM63621" s="3"/>
      <c r="EN63621" s="3"/>
      <c r="EO63621" s="3"/>
      <c r="EP63621" s="3"/>
      <c r="EQ63621" s="3"/>
      <c r="ER63621" s="3"/>
      <c r="ES63621" s="3"/>
      <c r="ET63621" s="3"/>
      <c r="EU63621" s="3"/>
      <c r="EV63621" s="3"/>
      <c r="EW63621" s="3"/>
      <c r="EX63621" s="3"/>
      <c r="EY63621" s="3"/>
      <c r="EZ63621" s="3"/>
      <c r="FA63621" s="3"/>
      <c r="FB63621" s="3"/>
      <c r="FC63621" s="3"/>
      <c r="FD63621" s="3"/>
      <c r="FE63621" s="17"/>
      <c r="FF63621" s="17"/>
      <c r="FG63621" s="17"/>
      <c r="FH63621" s="17"/>
      <c r="FI63621" s="17"/>
      <c r="FJ63621" s="17"/>
      <c r="FK63621" s="17"/>
      <c r="FL63621" s="17"/>
      <c r="FM63621" s="17"/>
      <c r="FN63621" s="17"/>
    </row>
    <row r="63622" s="3" customFormat="1" spans="1:170">
      <c r="A63622" s="2"/>
      <c r="B63622" s="2"/>
      <c r="C63622" s="2"/>
      <c r="D63622" s="2"/>
      <c r="E63622" s="18"/>
      <c r="F63622" s="19"/>
      <c r="G63622" s="19"/>
      <c r="H63622" s="19"/>
      <c r="I63622" s="20"/>
      <c r="J63622" s="3"/>
      <c r="K63622" s="3"/>
      <c r="L63622" s="3"/>
      <c r="M63622" s="3"/>
      <c r="N63622" s="3"/>
      <c r="O63622" s="3"/>
      <c r="P63622" s="3"/>
      <c r="Q63622" s="3"/>
      <c r="R63622" s="3"/>
      <c r="S63622" s="3"/>
      <c r="T63622" s="3"/>
      <c r="U63622" s="3"/>
      <c r="V63622" s="3"/>
      <c r="W63622" s="3"/>
      <c r="X63622" s="3"/>
      <c r="Y63622" s="3"/>
      <c r="Z63622" s="3"/>
      <c r="AA63622" s="3"/>
      <c r="AB63622" s="3"/>
      <c r="AC63622" s="3"/>
      <c r="AD63622" s="3"/>
      <c r="AE63622" s="3"/>
      <c r="AF63622" s="3"/>
      <c r="AG63622" s="3"/>
      <c r="AH63622" s="3"/>
      <c r="AI63622" s="3"/>
      <c r="AJ63622" s="3"/>
      <c r="AK63622" s="3"/>
      <c r="AL63622" s="3"/>
      <c r="AM63622" s="3"/>
      <c r="AN63622" s="3"/>
      <c r="AO63622" s="3"/>
      <c r="AP63622" s="3"/>
      <c r="AQ63622" s="3"/>
      <c r="AR63622" s="3"/>
      <c r="AS63622" s="3"/>
      <c r="AT63622" s="3"/>
      <c r="AU63622" s="3"/>
      <c r="AV63622" s="3"/>
      <c r="AW63622" s="3"/>
      <c r="AX63622" s="3"/>
      <c r="AY63622" s="3"/>
      <c r="AZ63622" s="3"/>
      <c r="BA63622" s="3"/>
      <c r="BB63622" s="3"/>
      <c r="BC63622" s="3"/>
      <c r="BD63622" s="3"/>
      <c r="BE63622" s="3"/>
      <c r="BF63622" s="3"/>
      <c r="BG63622" s="3"/>
      <c r="BH63622" s="3"/>
      <c r="BI63622" s="3"/>
      <c r="BJ63622" s="3"/>
      <c r="BK63622" s="3"/>
      <c r="BL63622" s="3"/>
      <c r="BM63622" s="3"/>
      <c r="BN63622" s="3"/>
      <c r="BO63622" s="3"/>
      <c r="BP63622" s="3"/>
      <c r="BQ63622" s="3"/>
      <c r="BR63622" s="3"/>
      <c r="BS63622" s="3"/>
      <c r="BT63622" s="3"/>
      <c r="BU63622" s="3"/>
      <c r="BV63622" s="3"/>
      <c r="BW63622" s="3"/>
      <c r="BX63622" s="3"/>
      <c r="BY63622" s="3"/>
      <c r="BZ63622" s="3"/>
      <c r="CA63622" s="3"/>
      <c r="CB63622" s="3"/>
      <c r="CC63622" s="3"/>
      <c r="CD63622" s="3"/>
      <c r="CE63622" s="3"/>
      <c r="CF63622" s="3"/>
      <c r="CG63622" s="3"/>
      <c r="CH63622" s="3"/>
      <c r="CI63622" s="3"/>
      <c r="CJ63622" s="3"/>
      <c r="CK63622" s="3"/>
      <c r="CL63622" s="3"/>
      <c r="CM63622" s="3"/>
      <c r="CN63622" s="3"/>
      <c r="CO63622" s="3"/>
      <c r="CP63622" s="3"/>
      <c r="CQ63622" s="3"/>
      <c r="CR63622" s="3"/>
      <c r="CS63622" s="3"/>
      <c r="CT63622" s="3"/>
      <c r="CU63622" s="3"/>
      <c r="CV63622" s="3"/>
      <c r="CW63622" s="3"/>
      <c r="CX63622" s="3"/>
      <c r="CY63622" s="3"/>
      <c r="CZ63622" s="3"/>
      <c r="DA63622" s="3"/>
      <c r="DB63622" s="3"/>
      <c r="DC63622" s="3"/>
      <c r="DD63622" s="3"/>
      <c r="DE63622" s="3"/>
      <c r="DF63622" s="3"/>
      <c r="DG63622" s="3"/>
      <c r="DH63622" s="3"/>
      <c r="DI63622" s="3"/>
      <c r="DJ63622" s="3"/>
      <c r="DK63622" s="3"/>
      <c r="DL63622" s="3"/>
      <c r="DM63622" s="3"/>
      <c r="DN63622" s="3"/>
      <c r="DO63622" s="3"/>
      <c r="DP63622" s="3"/>
      <c r="DQ63622" s="3"/>
      <c r="DR63622" s="3"/>
      <c r="DS63622" s="3"/>
      <c r="DT63622" s="3"/>
      <c r="DU63622" s="3"/>
      <c r="DV63622" s="3"/>
      <c r="DW63622" s="3"/>
      <c r="DX63622" s="3"/>
      <c r="DY63622" s="3"/>
      <c r="DZ63622" s="3"/>
      <c r="EA63622" s="3"/>
      <c r="EB63622" s="3"/>
      <c r="EC63622" s="3"/>
      <c r="ED63622" s="3"/>
      <c r="EE63622" s="3"/>
      <c r="EF63622" s="3"/>
      <c r="EG63622" s="3"/>
      <c r="EH63622" s="3"/>
      <c r="EI63622" s="3"/>
      <c r="EJ63622" s="3"/>
      <c r="EK63622" s="3"/>
      <c r="EL63622" s="3"/>
      <c r="EM63622" s="3"/>
      <c r="EN63622" s="3"/>
      <c r="EO63622" s="3"/>
      <c r="EP63622" s="3"/>
      <c r="EQ63622" s="3"/>
      <c r="ER63622" s="3"/>
      <c r="ES63622" s="3"/>
      <c r="ET63622" s="3"/>
      <c r="EU63622" s="3"/>
      <c r="EV63622" s="3"/>
      <c r="EW63622" s="3"/>
      <c r="EX63622" s="3"/>
      <c r="EY63622" s="3"/>
      <c r="EZ63622" s="3"/>
      <c r="FA63622" s="3"/>
      <c r="FB63622" s="3"/>
      <c r="FC63622" s="3"/>
      <c r="FD63622" s="3"/>
      <c r="FE63622" s="17"/>
      <c r="FF63622" s="17"/>
      <c r="FG63622" s="17"/>
      <c r="FH63622" s="17"/>
      <c r="FI63622" s="17"/>
      <c r="FJ63622" s="17"/>
      <c r="FK63622" s="17"/>
      <c r="FL63622" s="17"/>
      <c r="FM63622" s="17"/>
      <c r="FN63622" s="17"/>
    </row>
    <row r="63623" s="3" customFormat="1" spans="1:170">
      <c r="A63623" s="2"/>
      <c r="B63623" s="2"/>
      <c r="C63623" s="2"/>
      <c r="D63623" s="2"/>
      <c r="E63623" s="18"/>
      <c r="F63623" s="19"/>
      <c r="G63623" s="19"/>
      <c r="H63623" s="19"/>
      <c r="I63623" s="20"/>
      <c r="J63623" s="3"/>
      <c r="K63623" s="3"/>
      <c r="L63623" s="3"/>
      <c r="M63623" s="3"/>
      <c r="N63623" s="3"/>
      <c r="O63623" s="3"/>
      <c r="P63623" s="3"/>
      <c r="Q63623" s="3"/>
      <c r="R63623" s="3"/>
      <c r="S63623" s="3"/>
      <c r="T63623" s="3"/>
      <c r="U63623" s="3"/>
      <c r="V63623" s="3"/>
      <c r="W63623" s="3"/>
      <c r="X63623" s="3"/>
      <c r="Y63623" s="3"/>
      <c r="Z63623" s="3"/>
      <c r="AA63623" s="3"/>
      <c r="AB63623" s="3"/>
      <c r="AC63623" s="3"/>
      <c r="AD63623" s="3"/>
      <c r="AE63623" s="3"/>
      <c r="AF63623" s="3"/>
      <c r="AG63623" s="3"/>
      <c r="AH63623" s="3"/>
      <c r="AI63623" s="3"/>
      <c r="AJ63623" s="3"/>
      <c r="AK63623" s="3"/>
      <c r="AL63623" s="3"/>
      <c r="AM63623" s="3"/>
      <c r="AN63623" s="3"/>
      <c r="AO63623" s="3"/>
      <c r="AP63623" s="3"/>
      <c r="AQ63623" s="3"/>
      <c r="AR63623" s="3"/>
      <c r="AS63623" s="3"/>
      <c r="AT63623" s="3"/>
      <c r="AU63623" s="3"/>
      <c r="AV63623" s="3"/>
      <c r="AW63623" s="3"/>
      <c r="AX63623" s="3"/>
      <c r="AY63623" s="3"/>
      <c r="AZ63623" s="3"/>
      <c r="BA63623" s="3"/>
      <c r="BB63623" s="3"/>
      <c r="BC63623" s="3"/>
      <c r="BD63623" s="3"/>
      <c r="BE63623" s="3"/>
      <c r="BF63623" s="3"/>
      <c r="BG63623" s="3"/>
      <c r="BH63623" s="3"/>
      <c r="BI63623" s="3"/>
      <c r="BJ63623" s="3"/>
      <c r="BK63623" s="3"/>
      <c r="BL63623" s="3"/>
      <c r="BM63623" s="3"/>
      <c r="BN63623" s="3"/>
      <c r="BO63623" s="3"/>
      <c r="BP63623" s="3"/>
      <c r="BQ63623" s="3"/>
      <c r="BR63623" s="3"/>
      <c r="BS63623" s="3"/>
      <c r="BT63623" s="3"/>
      <c r="BU63623" s="3"/>
      <c r="BV63623" s="3"/>
      <c r="BW63623" s="3"/>
      <c r="BX63623" s="3"/>
      <c r="BY63623" s="3"/>
      <c r="BZ63623" s="3"/>
      <c r="CA63623" s="3"/>
      <c r="CB63623" s="3"/>
      <c r="CC63623" s="3"/>
      <c r="CD63623" s="3"/>
      <c r="CE63623" s="3"/>
      <c r="CF63623" s="3"/>
      <c r="CG63623" s="3"/>
      <c r="CH63623" s="3"/>
      <c r="CI63623" s="3"/>
      <c r="CJ63623" s="3"/>
      <c r="CK63623" s="3"/>
      <c r="CL63623" s="3"/>
      <c r="CM63623" s="3"/>
      <c r="CN63623" s="3"/>
      <c r="CO63623" s="3"/>
      <c r="CP63623" s="3"/>
      <c r="CQ63623" s="3"/>
      <c r="CR63623" s="3"/>
      <c r="CS63623" s="3"/>
      <c r="CT63623" s="3"/>
      <c r="CU63623" s="3"/>
      <c r="CV63623" s="3"/>
      <c r="CW63623" s="3"/>
      <c r="CX63623" s="3"/>
      <c r="CY63623" s="3"/>
      <c r="CZ63623" s="3"/>
      <c r="DA63623" s="3"/>
      <c r="DB63623" s="3"/>
      <c r="DC63623" s="3"/>
      <c r="DD63623" s="3"/>
      <c r="DE63623" s="3"/>
      <c r="DF63623" s="3"/>
      <c r="DG63623" s="3"/>
      <c r="DH63623" s="3"/>
      <c r="DI63623" s="3"/>
      <c r="DJ63623" s="3"/>
      <c r="DK63623" s="3"/>
      <c r="DL63623" s="3"/>
      <c r="DM63623" s="3"/>
      <c r="DN63623" s="3"/>
      <c r="DO63623" s="3"/>
      <c r="DP63623" s="3"/>
      <c r="DQ63623" s="3"/>
      <c r="DR63623" s="3"/>
      <c r="DS63623" s="3"/>
      <c r="DT63623" s="3"/>
      <c r="DU63623" s="3"/>
      <c r="DV63623" s="3"/>
      <c r="DW63623" s="3"/>
      <c r="DX63623" s="3"/>
      <c r="DY63623" s="3"/>
      <c r="DZ63623" s="3"/>
      <c r="EA63623" s="3"/>
      <c r="EB63623" s="3"/>
      <c r="EC63623" s="3"/>
      <c r="ED63623" s="3"/>
      <c r="EE63623" s="3"/>
      <c r="EF63623" s="3"/>
      <c r="EG63623" s="3"/>
      <c r="EH63623" s="3"/>
      <c r="EI63623" s="3"/>
      <c r="EJ63623" s="3"/>
      <c r="EK63623" s="3"/>
      <c r="EL63623" s="3"/>
      <c r="EM63623" s="3"/>
      <c r="EN63623" s="3"/>
      <c r="EO63623" s="3"/>
      <c r="EP63623" s="3"/>
      <c r="EQ63623" s="3"/>
      <c r="ER63623" s="3"/>
      <c r="ES63623" s="3"/>
      <c r="ET63623" s="3"/>
      <c r="EU63623" s="3"/>
      <c r="EV63623" s="3"/>
      <c r="EW63623" s="3"/>
      <c r="EX63623" s="3"/>
      <c r="EY63623" s="3"/>
      <c r="EZ63623" s="3"/>
      <c r="FA63623" s="3"/>
      <c r="FB63623" s="3"/>
      <c r="FC63623" s="3"/>
      <c r="FD63623" s="3"/>
      <c r="FE63623" s="17"/>
      <c r="FF63623" s="17"/>
      <c r="FG63623" s="17"/>
      <c r="FH63623" s="17"/>
      <c r="FI63623" s="17"/>
      <c r="FJ63623" s="17"/>
      <c r="FK63623" s="17"/>
      <c r="FL63623" s="17"/>
      <c r="FM63623" s="17"/>
      <c r="FN63623" s="17"/>
    </row>
    <row r="63624" s="3" customFormat="1" spans="1:170">
      <c r="A63624" s="2"/>
      <c r="B63624" s="2"/>
      <c r="C63624" s="2"/>
      <c r="D63624" s="2"/>
      <c r="E63624" s="18"/>
      <c r="F63624" s="19"/>
      <c r="G63624" s="19"/>
      <c r="H63624" s="19"/>
      <c r="I63624" s="20"/>
      <c r="J63624" s="3"/>
      <c r="K63624" s="3"/>
      <c r="L63624" s="3"/>
      <c r="M63624" s="3"/>
      <c r="N63624" s="3"/>
      <c r="O63624" s="3"/>
      <c r="P63624" s="3"/>
      <c r="Q63624" s="3"/>
      <c r="R63624" s="3"/>
      <c r="S63624" s="3"/>
      <c r="T63624" s="3"/>
      <c r="U63624" s="3"/>
      <c r="V63624" s="3"/>
      <c r="W63624" s="3"/>
      <c r="X63624" s="3"/>
      <c r="Y63624" s="3"/>
      <c r="Z63624" s="3"/>
      <c r="AA63624" s="3"/>
      <c r="AB63624" s="3"/>
      <c r="AC63624" s="3"/>
      <c r="AD63624" s="3"/>
      <c r="AE63624" s="3"/>
      <c r="AF63624" s="3"/>
      <c r="AG63624" s="3"/>
      <c r="AH63624" s="3"/>
      <c r="AI63624" s="3"/>
      <c r="AJ63624" s="3"/>
      <c r="AK63624" s="3"/>
      <c r="AL63624" s="3"/>
      <c r="AM63624" s="3"/>
      <c r="AN63624" s="3"/>
      <c r="AO63624" s="3"/>
      <c r="AP63624" s="3"/>
      <c r="AQ63624" s="3"/>
      <c r="AR63624" s="3"/>
      <c r="AS63624" s="3"/>
      <c r="AT63624" s="3"/>
      <c r="AU63624" s="3"/>
      <c r="AV63624" s="3"/>
      <c r="AW63624" s="3"/>
      <c r="AX63624" s="3"/>
      <c r="AY63624" s="3"/>
      <c r="AZ63624" s="3"/>
      <c r="BA63624" s="3"/>
      <c r="BB63624" s="3"/>
      <c r="BC63624" s="3"/>
      <c r="BD63624" s="3"/>
      <c r="BE63624" s="3"/>
      <c r="BF63624" s="3"/>
      <c r="BG63624" s="3"/>
      <c r="BH63624" s="3"/>
      <c r="BI63624" s="3"/>
      <c r="BJ63624" s="3"/>
      <c r="BK63624" s="3"/>
      <c r="BL63624" s="3"/>
      <c r="BM63624" s="3"/>
      <c r="BN63624" s="3"/>
      <c r="BO63624" s="3"/>
      <c r="BP63624" s="3"/>
      <c r="BQ63624" s="3"/>
      <c r="BR63624" s="3"/>
      <c r="BS63624" s="3"/>
      <c r="BT63624" s="3"/>
      <c r="BU63624" s="3"/>
      <c r="BV63624" s="3"/>
      <c r="BW63624" s="3"/>
      <c r="BX63624" s="3"/>
      <c r="BY63624" s="3"/>
      <c r="BZ63624" s="3"/>
      <c r="CA63624" s="3"/>
      <c r="CB63624" s="3"/>
      <c r="CC63624" s="3"/>
      <c r="CD63624" s="3"/>
      <c r="CE63624" s="3"/>
      <c r="CF63624" s="3"/>
      <c r="CG63624" s="3"/>
      <c r="CH63624" s="3"/>
      <c r="CI63624" s="3"/>
      <c r="CJ63624" s="3"/>
      <c r="CK63624" s="3"/>
      <c r="CL63624" s="3"/>
      <c r="CM63624" s="3"/>
      <c r="CN63624" s="3"/>
      <c r="CO63624" s="3"/>
      <c r="CP63624" s="3"/>
      <c r="CQ63624" s="3"/>
      <c r="CR63624" s="3"/>
      <c r="CS63624" s="3"/>
      <c r="CT63624" s="3"/>
      <c r="CU63624" s="3"/>
      <c r="CV63624" s="3"/>
      <c r="CW63624" s="3"/>
      <c r="CX63624" s="3"/>
      <c r="CY63624" s="3"/>
      <c r="CZ63624" s="3"/>
      <c r="DA63624" s="3"/>
      <c r="DB63624" s="3"/>
      <c r="DC63624" s="3"/>
      <c r="DD63624" s="3"/>
      <c r="DE63624" s="3"/>
      <c r="DF63624" s="3"/>
      <c r="DG63624" s="3"/>
      <c r="DH63624" s="3"/>
      <c r="DI63624" s="3"/>
      <c r="DJ63624" s="3"/>
      <c r="DK63624" s="3"/>
      <c r="DL63624" s="3"/>
      <c r="DM63624" s="3"/>
      <c r="DN63624" s="3"/>
      <c r="DO63624" s="3"/>
      <c r="DP63624" s="3"/>
      <c r="DQ63624" s="3"/>
      <c r="DR63624" s="3"/>
      <c r="DS63624" s="3"/>
      <c r="DT63624" s="3"/>
      <c r="DU63624" s="3"/>
      <c r="DV63624" s="3"/>
      <c r="DW63624" s="3"/>
      <c r="DX63624" s="3"/>
      <c r="DY63624" s="3"/>
      <c r="DZ63624" s="3"/>
      <c r="EA63624" s="3"/>
      <c r="EB63624" s="3"/>
      <c r="EC63624" s="3"/>
      <c r="ED63624" s="3"/>
      <c r="EE63624" s="3"/>
      <c r="EF63624" s="3"/>
      <c r="EG63624" s="3"/>
      <c r="EH63624" s="3"/>
      <c r="EI63624" s="3"/>
      <c r="EJ63624" s="3"/>
      <c r="EK63624" s="3"/>
      <c r="EL63624" s="3"/>
      <c r="EM63624" s="3"/>
      <c r="EN63624" s="3"/>
      <c r="EO63624" s="3"/>
      <c r="EP63624" s="3"/>
      <c r="EQ63624" s="3"/>
      <c r="ER63624" s="3"/>
      <c r="ES63624" s="3"/>
      <c r="ET63624" s="3"/>
      <c r="EU63624" s="3"/>
      <c r="EV63624" s="3"/>
      <c r="EW63624" s="3"/>
      <c r="EX63624" s="3"/>
      <c r="EY63624" s="3"/>
      <c r="EZ63624" s="3"/>
      <c r="FA63624" s="3"/>
      <c r="FB63624" s="3"/>
      <c r="FC63624" s="3"/>
      <c r="FD63624" s="3"/>
      <c r="FE63624" s="17"/>
      <c r="FF63624" s="17"/>
      <c r="FG63624" s="17"/>
      <c r="FH63624" s="17"/>
      <c r="FI63624" s="17"/>
      <c r="FJ63624" s="17"/>
      <c r="FK63624" s="17"/>
      <c r="FL63624" s="17"/>
      <c r="FM63624" s="17"/>
      <c r="FN63624" s="17"/>
    </row>
    <row r="63625" s="3" customFormat="1" spans="1:170">
      <c r="A63625" s="2"/>
      <c r="B63625" s="2"/>
      <c r="C63625" s="2"/>
      <c r="D63625" s="2"/>
      <c r="E63625" s="18"/>
      <c r="F63625" s="19"/>
      <c r="G63625" s="19"/>
      <c r="H63625" s="19"/>
      <c r="I63625" s="20"/>
      <c r="J63625" s="3"/>
      <c r="K63625" s="3"/>
      <c r="L63625" s="3"/>
      <c r="M63625" s="3"/>
      <c r="N63625" s="3"/>
      <c r="O63625" s="3"/>
      <c r="P63625" s="3"/>
      <c r="Q63625" s="3"/>
      <c r="R63625" s="3"/>
      <c r="S63625" s="3"/>
      <c r="T63625" s="3"/>
      <c r="U63625" s="3"/>
      <c r="V63625" s="3"/>
      <c r="W63625" s="3"/>
      <c r="X63625" s="3"/>
      <c r="Y63625" s="3"/>
      <c r="Z63625" s="3"/>
      <c r="AA63625" s="3"/>
      <c r="AB63625" s="3"/>
      <c r="AC63625" s="3"/>
      <c r="AD63625" s="3"/>
      <c r="AE63625" s="3"/>
      <c r="AF63625" s="3"/>
      <c r="AG63625" s="3"/>
      <c r="AH63625" s="3"/>
      <c r="AI63625" s="3"/>
      <c r="AJ63625" s="3"/>
      <c r="AK63625" s="3"/>
      <c r="AL63625" s="3"/>
      <c r="AM63625" s="3"/>
      <c r="AN63625" s="3"/>
      <c r="AO63625" s="3"/>
      <c r="AP63625" s="3"/>
      <c r="AQ63625" s="3"/>
      <c r="AR63625" s="3"/>
      <c r="AS63625" s="3"/>
      <c r="AT63625" s="3"/>
      <c r="AU63625" s="3"/>
      <c r="AV63625" s="3"/>
      <c r="AW63625" s="3"/>
      <c r="AX63625" s="3"/>
      <c r="AY63625" s="3"/>
      <c r="AZ63625" s="3"/>
      <c r="BA63625" s="3"/>
      <c r="BB63625" s="3"/>
      <c r="BC63625" s="3"/>
      <c r="BD63625" s="3"/>
      <c r="BE63625" s="3"/>
      <c r="BF63625" s="3"/>
      <c r="BG63625" s="3"/>
      <c r="BH63625" s="3"/>
      <c r="BI63625" s="3"/>
      <c r="BJ63625" s="3"/>
      <c r="BK63625" s="3"/>
      <c r="BL63625" s="3"/>
      <c r="BM63625" s="3"/>
      <c r="BN63625" s="3"/>
      <c r="BO63625" s="3"/>
      <c r="BP63625" s="3"/>
      <c r="BQ63625" s="3"/>
      <c r="BR63625" s="3"/>
      <c r="BS63625" s="3"/>
      <c r="BT63625" s="3"/>
      <c r="BU63625" s="3"/>
      <c r="BV63625" s="3"/>
      <c r="BW63625" s="3"/>
      <c r="BX63625" s="3"/>
      <c r="BY63625" s="3"/>
      <c r="BZ63625" s="3"/>
      <c r="CA63625" s="3"/>
      <c r="CB63625" s="3"/>
      <c r="CC63625" s="3"/>
      <c r="CD63625" s="3"/>
      <c r="CE63625" s="3"/>
      <c r="CF63625" s="3"/>
      <c r="CG63625" s="3"/>
      <c r="CH63625" s="3"/>
      <c r="CI63625" s="3"/>
      <c r="CJ63625" s="3"/>
      <c r="CK63625" s="3"/>
      <c r="CL63625" s="3"/>
      <c r="CM63625" s="3"/>
      <c r="CN63625" s="3"/>
      <c r="CO63625" s="3"/>
      <c r="CP63625" s="3"/>
      <c r="CQ63625" s="3"/>
      <c r="CR63625" s="3"/>
      <c r="CS63625" s="3"/>
      <c r="CT63625" s="3"/>
      <c r="CU63625" s="3"/>
      <c r="CV63625" s="3"/>
      <c r="CW63625" s="3"/>
      <c r="CX63625" s="3"/>
      <c r="CY63625" s="3"/>
      <c r="CZ63625" s="3"/>
      <c r="DA63625" s="3"/>
      <c r="DB63625" s="3"/>
      <c r="DC63625" s="3"/>
      <c r="DD63625" s="3"/>
      <c r="DE63625" s="3"/>
      <c r="DF63625" s="3"/>
      <c r="DG63625" s="3"/>
      <c r="DH63625" s="3"/>
      <c r="DI63625" s="3"/>
      <c r="DJ63625" s="3"/>
      <c r="DK63625" s="3"/>
      <c r="DL63625" s="3"/>
      <c r="DM63625" s="3"/>
      <c r="DN63625" s="3"/>
      <c r="DO63625" s="3"/>
      <c r="DP63625" s="3"/>
      <c r="DQ63625" s="3"/>
      <c r="DR63625" s="3"/>
      <c r="DS63625" s="3"/>
      <c r="DT63625" s="3"/>
      <c r="DU63625" s="3"/>
      <c r="DV63625" s="3"/>
      <c r="DW63625" s="3"/>
      <c r="DX63625" s="3"/>
      <c r="DY63625" s="3"/>
      <c r="DZ63625" s="3"/>
      <c r="EA63625" s="3"/>
      <c r="EB63625" s="3"/>
      <c r="EC63625" s="3"/>
      <c r="ED63625" s="3"/>
      <c r="EE63625" s="3"/>
      <c r="EF63625" s="3"/>
      <c r="EG63625" s="3"/>
      <c r="EH63625" s="3"/>
      <c r="EI63625" s="3"/>
      <c r="EJ63625" s="3"/>
      <c r="EK63625" s="3"/>
      <c r="EL63625" s="3"/>
      <c r="EM63625" s="3"/>
      <c r="EN63625" s="3"/>
      <c r="EO63625" s="3"/>
      <c r="EP63625" s="3"/>
      <c r="EQ63625" s="3"/>
      <c r="ER63625" s="3"/>
      <c r="ES63625" s="3"/>
      <c r="ET63625" s="3"/>
      <c r="EU63625" s="3"/>
      <c r="EV63625" s="3"/>
      <c r="EW63625" s="3"/>
      <c r="EX63625" s="3"/>
      <c r="EY63625" s="3"/>
      <c r="EZ63625" s="3"/>
      <c r="FA63625" s="3"/>
      <c r="FB63625" s="3"/>
      <c r="FC63625" s="3"/>
      <c r="FD63625" s="3"/>
      <c r="FE63625" s="17"/>
      <c r="FF63625" s="17"/>
      <c r="FG63625" s="17"/>
      <c r="FH63625" s="17"/>
      <c r="FI63625" s="17"/>
      <c r="FJ63625" s="17"/>
      <c r="FK63625" s="17"/>
      <c r="FL63625" s="17"/>
      <c r="FM63625" s="17"/>
      <c r="FN63625" s="17"/>
    </row>
    <row r="63626" s="3" customFormat="1" spans="1:170">
      <c r="A63626" s="2"/>
      <c r="B63626" s="2"/>
      <c r="C63626" s="2"/>
      <c r="D63626" s="2"/>
      <c r="E63626" s="18"/>
      <c r="F63626" s="19"/>
      <c r="G63626" s="19"/>
      <c r="H63626" s="19"/>
      <c r="I63626" s="20"/>
      <c r="J63626" s="3"/>
      <c r="K63626" s="3"/>
      <c r="L63626" s="3"/>
      <c r="M63626" s="3"/>
      <c r="N63626" s="3"/>
      <c r="O63626" s="3"/>
      <c r="P63626" s="3"/>
      <c r="Q63626" s="3"/>
      <c r="R63626" s="3"/>
      <c r="S63626" s="3"/>
      <c r="T63626" s="3"/>
      <c r="U63626" s="3"/>
      <c r="V63626" s="3"/>
      <c r="W63626" s="3"/>
      <c r="X63626" s="3"/>
      <c r="Y63626" s="3"/>
      <c r="Z63626" s="3"/>
      <c r="AA63626" s="3"/>
      <c r="AB63626" s="3"/>
      <c r="AC63626" s="3"/>
      <c r="AD63626" s="3"/>
      <c r="AE63626" s="3"/>
      <c r="AF63626" s="3"/>
      <c r="AG63626" s="3"/>
      <c r="AH63626" s="3"/>
      <c r="AI63626" s="3"/>
      <c r="AJ63626" s="3"/>
      <c r="AK63626" s="3"/>
      <c r="AL63626" s="3"/>
      <c r="AM63626" s="3"/>
      <c r="AN63626" s="3"/>
      <c r="AO63626" s="3"/>
      <c r="AP63626" s="3"/>
      <c r="AQ63626" s="3"/>
      <c r="AR63626" s="3"/>
      <c r="AS63626" s="3"/>
      <c r="AT63626" s="3"/>
      <c r="AU63626" s="3"/>
      <c r="AV63626" s="3"/>
      <c r="AW63626" s="3"/>
      <c r="AX63626" s="3"/>
      <c r="AY63626" s="3"/>
      <c r="AZ63626" s="3"/>
      <c r="BA63626" s="3"/>
      <c r="BB63626" s="3"/>
      <c r="BC63626" s="3"/>
      <c r="BD63626" s="3"/>
      <c r="BE63626" s="3"/>
      <c r="BF63626" s="3"/>
      <c r="BG63626" s="3"/>
      <c r="BH63626" s="3"/>
      <c r="BI63626" s="3"/>
      <c r="BJ63626" s="3"/>
      <c r="BK63626" s="3"/>
      <c r="BL63626" s="3"/>
      <c r="BM63626" s="3"/>
      <c r="BN63626" s="3"/>
      <c r="BO63626" s="3"/>
      <c r="BP63626" s="3"/>
      <c r="BQ63626" s="3"/>
      <c r="BR63626" s="3"/>
      <c r="BS63626" s="3"/>
      <c r="BT63626" s="3"/>
      <c r="BU63626" s="3"/>
      <c r="BV63626" s="3"/>
      <c r="BW63626" s="3"/>
      <c r="BX63626" s="3"/>
      <c r="BY63626" s="3"/>
      <c r="BZ63626" s="3"/>
      <c r="CA63626" s="3"/>
      <c r="CB63626" s="3"/>
      <c r="CC63626" s="3"/>
      <c r="CD63626" s="3"/>
      <c r="CE63626" s="3"/>
      <c r="CF63626" s="3"/>
      <c r="CG63626" s="3"/>
      <c r="CH63626" s="3"/>
      <c r="CI63626" s="3"/>
      <c r="CJ63626" s="3"/>
      <c r="CK63626" s="3"/>
      <c r="CL63626" s="3"/>
      <c r="CM63626" s="3"/>
      <c r="CN63626" s="3"/>
      <c r="CO63626" s="3"/>
      <c r="CP63626" s="3"/>
      <c r="CQ63626" s="3"/>
      <c r="CR63626" s="3"/>
      <c r="CS63626" s="3"/>
      <c r="CT63626" s="3"/>
      <c r="CU63626" s="3"/>
      <c r="CV63626" s="3"/>
      <c r="CW63626" s="3"/>
      <c r="CX63626" s="3"/>
      <c r="CY63626" s="3"/>
      <c r="CZ63626" s="3"/>
      <c r="DA63626" s="3"/>
      <c r="DB63626" s="3"/>
      <c r="DC63626" s="3"/>
      <c r="DD63626" s="3"/>
      <c r="DE63626" s="3"/>
      <c r="DF63626" s="3"/>
      <c r="DG63626" s="3"/>
      <c r="DH63626" s="3"/>
      <c r="DI63626" s="3"/>
      <c r="DJ63626" s="3"/>
      <c r="DK63626" s="3"/>
      <c r="DL63626" s="3"/>
      <c r="DM63626" s="3"/>
      <c r="DN63626" s="3"/>
      <c r="DO63626" s="3"/>
      <c r="DP63626" s="3"/>
      <c r="DQ63626" s="3"/>
      <c r="DR63626" s="3"/>
      <c r="DS63626" s="3"/>
      <c r="DT63626" s="3"/>
      <c r="DU63626" s="3"/>
      <c r="DV63626" s="3"/>
      <c r="DW63626" s="3"/>
      <c r="DX63626" s="3"/>
      <c r="DY63626" s="3"/>
      <c r="DZ63626" s="3"/>
      <c r="EA63626" s="3"/>
      <c r="EB63626" s="3"/>
      <c r="EC63626" s="3"/>
      <c r="ED63626" s="3"/>
      <c r="EE63626" s="3"/>
      <c r="EF63626" s="3"/>
      <c r="EG63626" s="3"/>
      <c r="EH63626" s="3"/>
      <c r="EI63626" s="3"/>
      <c r="EJ63626" s="3"/>
      <c r="EK63626" s="3"/>
      <c r="EL63626" s="3"/>
      <c r="EM63626" s="3"/>
      <c r="EN63626" s="3"/>
      <c r="EO63626" s="3"/>
      <c r="EP63626" s="3"/>
      <c r="EQ63626" s="3"/>
      <c r="ER63626" s="3"/>
      <c r="ES63626" s="3"/>
      <c r="ET63626" s="3"/>
      <c r="EU63626" s="3"/>
      <c r="EV63626" s="3"/>
      <c r="EW63626" s="3"/>
      <c r="EX63626" s="3"/>
      <c r="EY63626" s="3"/>
      <c r="EZ63626" s="3"/>
      <c r="FA63626" s="3"/>
      <c r="FB63626" s="3"/>
      <c r="FC63626" s="3"/>
      <c r="FD63626" s="3"/>
      <c r="FE63626" s="17"/>
      <c r="FF63626" s="17"/>
      <c r="FG63626" s="17"/>
      <c r="FH63626" s="17"/>
      <c r="FI63626" s="17"/>
      <c r="FJ63626" s="17"/>
      <c r="FK63626" s="17"/>
      <c r="FL63626" s="17"/>
      <c r="FM63626" s="17"/>
      <c r="FN63626" s="17"/>
    </row>
    <row r="63627" s="3" customFormat="1" spans="1:170">
      <c r="A63627" s="2"/>
      <c r="B63627" s="2"/>
      <c r="C63627" s="2"/>
      <c r="D63627" s="2"/>
      <c r="E63627" s="18"/>
      <c r="F63627" s="19"/>
      <c r="G63627" s="19"/>
      <c r="H63627" s="19"/>
      <c r="I63627" s="20"/>
      <c r="J63627" s="3"/>
      <c r="K63627" s="3"/>
      <c r="L63627" s="3"/>
      <c r="M63627" s="3"/>
      <c r="N63627" s="3"/>
      <c r="O63627" s="3"/>
      <c r="P63627" s="3"/>
      <c r="Q63627" s="3"/>
      <c r="R63627" s="3"/>
      <c r="S63627" s="3"/>
      <c r="T63627" s="3"/>
      <c r="U63627" s="3"/>
      <c r="V63627" s="3"/>
      <c r="W63627" s="3"/>
      <c r="X63627" s="3"/>
      <c r="Y63627" s="3"/>
      <c r="Z63627" s="3"/>
      <c r="AA63627" s="3"/>
      <c r="AB63627" s="3"/>
      <c r="AC63627" s="3"/>
      <c r="AD63627" s="3"/>
      <c r="AE63627" s="3"/>
      <c r="AF63627" s="3"/>
      <c r="AG63627" s="3"/>
      <c r="AH63627" s="3"/>
      <c r="AI63627" s="3"/>
      <c r="AJ63627" s="3"/>
      <c r="AK63627" s="3"/>
      <c r="AL63627" s="3"/>
      <c r="AM63627" s="3"/>
      <c r="AN63627" s="3"/>
      <c r="AO63627" s="3"/>
      <c r="AP63627" s="3"/>
      <c r="AQ63627" s="3"/>
      <c r="AR63627" s="3"/>
      <c r="AS63627" s="3"/>
      <c r="AT63627" s="3"/>
      <c r="AU63627" s="3"/>
      <c r="AV63627" s="3"/>
      <c r="AW63627" s="3"/>
      <c r="AX63627" s="3"/>
      <c r="AY63627" s="3"/>
      <c r="AZ63627" s="3"/>
      <c r="BA63627" s="3"/>
      <c r="BB63627" s="3"/>
      <c r="BC63627" s="3"/>
      <c r="BD63627" s="3"/>
      <c r="BE63627" s="3"/>
      <c r="BF63627" s="3"/>
      <c r="BG63627" s="3"/>
      <c r="BH63627" s="3"/>
      <c r="BI63627" s="3"/>
      <c r="BJ63627" s="3"/>
      <c r="BK63627" s="3"/>
      <c r="BL63627" s="3"/>
      <c r="BM63627" s="3"/>
      <c r="BN63627" s="3"/>
      <c r="BO63627" s="3"/>
      <c r="BP63627" s="3"/>
      <c r="BQ63627" s="3"/>
      <c r="BR63627" s="3"/>
      <c r="BS63627" s="3"/>
      <c r="BT63627" s="3"/>
      <c r="BU63627" s="3"/>
      <c r="BV63627" s="3"/>
      <c r="BW63627" s="3"/>
      <c r="BX63627" s="3"/>
      <c r="BY63627" s="3"/>
      <c r="BZ63627" s="3"/>
      <c r="CA63627" s="3"/>
      <c r="CB63627" s="3"/>
      <c r="CC63627" s="3"/>
      <c r="CD63627" s="3"/>
      <c r="CE63627" s="3"/>
      <c r="CF63627" s="3"/>
      <c r="CG63627" s="3"/>
      <c r="CH63627" s="3"/>
      <c r="CI63627" s="3"/>
      <c r="CJ63627" s="3"/>
      <c r="CK63627" s="3"/>
      <c r="CL63627" s="3"/>
      <c r="CM63627" s="3"/>
      <c r="CN63627" s="3"/>
      <c r="CO63627" s="3"/>
      <c r="CP63627" s="3"/>
      <c r="CQ63627" s="3"/>
      <c r="CR63627" s="3"/>
      <c r="CS63627" s="3"/>
      <c r="CT63627" s="3"/>
      <c r="CU63627" s="3"/>
      <c r="CV63627" s="3"/>
      <c r="CW63627" s="3"/>
      <c r="CX63627" s="3"/>
      <c r="CY63627" s="3"/>
      <c r="CZ63627" s="3"/>
      <c r="DA63627" s="3"/>
      <c r="DB63627" s="3"/>
      <c r="DC63627" s="3"/>
      <c r="DD63627" s="3"/>
      <c r="DE63627" s="3"/>
      <c r="DF63627" s="3"/>
      <c r="DG63627" s="3"/>
      <c r="DH63627" s="3"/>
      <c r="DI63627" s="3"/>
      <c r="DJ63627" s="3"/>
      <c r="DK63627" s="3"/>
      <c r="DL63627" s="3"/>
      <c r="DM63627" s="3"/>
      <c r="DN63627" s="3"/>
      <c r="DO63627" s="3"/>
      <c r="DP63627" s="3"/>
      <c r="DQ63627" s="3"/>
      <c r="DR63627" s="3"/>
      <c r="DS63627" s="3"/>
      <c r="DT63627" s="3"/>
      <c r="DU63627" s="3"/>
      <c r="DV63627" s="3"/>
      <c r="DW63627" s="3"/>
      <c r="DX63627" s="3"/>
      <c r="DY63627" s="3"/>
      <c r="DZ63627" s="3"/>
      <c r="EA63627" s="3"/>
      <c r="EB63627" s="3"/>
      <c r="EC63627" s="3"/>
      <c r="ED63627" s="3"/>
      <c r="EE63627" s="3"/>
      <c r="EF63627" s="3"/>
      <c r="EG63627" s="3"/>
      <c r="EH63627" s="3"/>
      <c r="EI63627" s="3"/>
      <c r="EJ63627" s="3"/>
      <c r="EK63627" s="3"/>
      <c r="EL63627" s="3"/>
      <c r="EM63627" s="3"/>
      <c r="EN63627" s="3"/>
      <c r="EO63627" s="3"/>
      <c r="EP63627" s="3"/>
      <c r="EQ63627" s="3"/>
      <c r="ER63627" s="3"/>
      <c r="ES63627" s="3"/>
      <c r="ET63627" s="3"/>
      <c r="EU63627" s="3"/>
      <c r="EV63627" s="3"/>
      <c r="EW63627" s="3"/>
      <c r="EX63627" s="3"/>
      <c r="EY63627" s="3"/>
      <c r="EZ63627" s="3"/>
      <c r="FA63627" s="3"/>
      <c r="FB63627" s="3"/>
      <c r="FC63627" s="3"/>
      <c r="FD63627" s="3"/>
      <c r="FE63627" s="17"/>
      <c r="FF63627" s="17"/>
      <c r="FG63627" s="17"/>
      <c r="FH63627" s="17"/>
      <c r="FI63627" s="17"/>
      <c r="FJ63627" s="17"/>
      <c r="FK63627" s="17"/>
      <c r="FL63627" s="17"/>
      <c r="FM63627" s="17"/>
      <c r="FN63627" s="17"/>
    </row>
    <row r="63628" s="3" customFormat="1" spans="1:170">
      <c r="A63628" s="2"/>
      <c r="B63628" s="2"/>
      <c r="C63628" s="2"/>
      <c r="D63628" s="2"/>
      <c r="E63628" s="18"/>
      <c r="F63628" s="19"/>
      <c r="G63628" s="19"/>
      <c r="H63628" s="19"/>
      <c r="I63628" s="20"/>
      <c r="J63628" s="3"/>
      <c r="K63628" s="3"/>
      <c r="L63628" s="3"/>
      <c r="M63628" s="3"/>
      <c r="N63628" s="3"/>
      <c r="O63628" s="3"/>
      <c r="P63628" s="3"/>
      <c r="Q63628" s="3"/>
      <c r="R63628" s="3"/>
      <c r="S63628" s="3"/>
      <c r="T63628" s="3"/>
      <c r="U63628" s="3"/>
      <c r="V63628" s="3"/>
      <c r="W63628" s="3"/>
      <c r="X63628" s="3"/>
      <c r="Y63628" s="3"/>
      <c r="Z63628" s="3"/>
      <c r="AA63628" s="3"/>
      <c r="AB63628" s="3"/>
      <c r="AC63628" s="3"/>
      <c r="AD63628" s="3"/>
      <c r="AE63628" s="3"/>
      <c r="AF63628" s="3"/>
      <c r="AG63628" s="3"/>
      <c r="AH63628" s="3"/>
      <c r="AI63628" s="3"/>
      <c r="AJ63628" s="3"/>
      <c r="AK63628" s="3"/>
      <c r="AL63628" s="3"/>
      <c r="AM63628" s="3"/>
      <c r="AN63628" s="3"/>
      <c r="AO63628" s="3"/>
      <c r="AP63628" s="3"/>
      <c r="AQ63628" s="3"/>
      <c r="AR63628" s="3"/>
      <c r="AS63628" s="3"/>
      <c r="AT63628" s="3"/>
      <c r="AU63628" s="3"/>
      <c r="AV63628" s="3"/>
      <c r="AW63628" s="3"/>
      <c r="AX63628" s="3"/>
      <c r="AY63628" s="3"/>
      <c r="AZ63628" s="3"/>
      <c r="BA63628" s="3"/>
      <c r="BB63628" s="3"/>
      <c r="BC63628" s="3"/>
      <c r="BD63628" s="3"/>
      <c r="BE63628" s="3"/>
      <c r="BF63628" s="3"/>
      <c r="BG63628" s="3"/>
      <c r="BH63628" s="3"/>
      <c r="BI63628" s="3"/>
      <c r="BJ63628" s="3"/>
      <c r="BK63628" s="3"/>
      <c r="BL63628" s="3"/>
      <c r="BM63628" s="3"/>
      <c r="BN63628" s="3"/>
      <c r="BO63628" s="3"/>
      <c r="BP63628" s="3"/>
      <c r="BQ63628" s="3"/>
      <c r="BR63628" s="3"/>
      <c r="BS63628" s="3"/>
      <c r="BT63628" s="3"/>
      <c r="BU63628" s="3"/>
      <c r="BV63628" s="3"/>
      <c r="BW63628" s="3"/>
      <c r="BX63628" s="3"/>
      <c r="BY63628" s="3"/>
      <c r="BZ63628" s="3"/>
      <c r="CA63628" s="3"/>
      <c r="CB63628" s="3"/>
      <c r="CC63628" s="3"/>
      <c r="CD63628" s="3"/>
      <c r="CE63628" s="3"/>
      <c r="CF63628" s="3"/>
      <c r="CG63628" s="3"/>
      <c r="CH63628" s="3"/>
      <c r="CI63628" s="3"/>
      <c r="CJ63628" s="3"/>
      <c r="CK63628" s="3"/>
      <c r="CL63628" s="3"/>
      <c r="CM63628" s="3"/>
      <c r="CN63628" s="3"/>
      <c r="CO63628" s="3"/>
      <c r="CP63628" s="3"/>
      <c r="CQ63628" s="3"/>
      <c r="CR63628" s="3"/>
      <c r="CS63628" s="3"/>
      <c r="CT63628" s="3"/>
      <c r="CU63628" s="3"/>
      <c r="CV63628" s="3"/>
      <c r="CW63628" s="3"/>
      <c r="CX63628" s="3"/>
      <c r="CY63628" s="3"/>
      <c r="CZ63628" s="3"/>
      <c r="DA63628" s="3"/>
      <c r="DB63628" s="3"/>
      <c r="DC63628" s="3"/>
      <c r="DD63628" s="3"/>
      <c r="DE63628" s="3"/>
      <c r="DF63628" s="3"/>
      <c r="DG63628" s="3"/>
      <c r="DH63628" s="3"/>
      <c r="DI63628" s="3"/>
      <c r="DJ63628" s="3"/>
      <c r="DK63628" s="3"/>
      <c r="DL63628" s="3"/>
      <c r="DM63628" s="3"/>
      <c r="DN63628" s="3"/>
      <c r="DO63628" s="3"/>
      <c r="DP63628" s="3"/>
      <c r="DQ63628" s="3"/>
      <c r="DR63628" s="3"/>
      <c r="DS63628" s="3"/>
      <c r="DT63628" s="3"/>
      <c r="DU63628" s="3"/>
      <c r="DV63628" s="3"/>
      <c r="DW63628" s="3"/>
      <c r="DX63628" s="3"/>
      <c r="DY63628" s="3"/>
      <c r="DZ63628" s="3"/>
      <c r="EA63628" s="3"/>
      <c r="EB63628" s="3"/>
      <c r="EC63628" s="3"/>
      <c r="ED63628" s="3"/>
      <c r="EE63628" s="3"/>
      <c r="EF63628" s="3"/>
      <c r="EG63628" s="3"/>
      <c r="EH63628" s="3"/>
      <c r="EI63628" s="3"/>
      <c r="EJ63628" s="3"/>
      <c r="EK63628" s="3"/>
      <c r="EL63628" s="3"/>
      <c r="EM63628" s="3"/>
      <c r="EN63628" s="3"/>
      <c r="EO63628" s="3"/>
      <c r="EP63628" s="3"/>
      <c r="EQ63628" s="3"/>
      <c r="ER63628" s="3"/>
      <c r="ES63628" s="3"/>
      <c r="ET63628" s="3"/>
      <c r="EU63628" s="3"/>
      <c r="EV63628" s="3"/>
      <c r="EW63628" s="3"/>
      <c r="EX63628" s="3"/>
      <c r="EY63628" s="3"/>
      <c r="EZ63628" s="3"/>
      <c r="FA63628" s="3"/>
      <c r="FB63628" s="3"/>
      <c r="FC63628" s="3"/>
      <c r="FD63628" s="3"/>
      <c r="FE63628" s="17"/>
      <c r="FF63628" s="17"/>
      <c r="FG63628" s="17"/>
      <c r="FH63628" s="17"/>
      <c r="FI63628" s="17"/>
      <c r="FJ63628" s="17"/>
      <c r="FK63628" s="17"/>
      <c r="FL63628" s="17"/>
      <c r="FM63628" s="17"/>
      <c r="FN63628" s="17"/>
    </row>
    <row r="63629" s="3" customFormat="1" spans="1:170">
      <c r="A63629" s="2"/>
      <c r="B63629" s="2"/>
      <c r="C63629" s="2"/>
      <c r="D63629" s="2"/>
      <c r="E63629" s="18"/>
      <c r="F63629" s="19"/>
      <c r="G63629" s="19"/>
      <c r="H63629" s="19"/>
      <c r="I63629" s="20"/>
      <c r="J63629" s="3"/>
      <c r="K63629" s="3"/>
      <c r="L63629" s="3"/>
      <c r="M63629" s="3"/>
      <c r="N63629" s="3"/>
      <c r="O63629" s="3"/>
      <c r="P63629" s="3"/>
      <c r="Q63629" s="3"/>
      <c r="R63629" s="3"/>
      <c r="S63629" s="3"/>
      <c r="T63629" s="3"/>
      <c r="U63629" s="3"/>
      <c r="V63629" s="3"/>
      <c r="W63629" s="3"/>
      <c r="X63629" s="3"/>
      <c r="Y63629" s="3"/>
      <c r="Z63629" s="3"/>
      <c r="AA63629" s="3"/>
      <c r="AB63629" s="3"/>
      <c r="AC63629" s="3"/>
      <c r="AD63629" s="3"/>
      <c r="AE63629" s="3"/>
      <c r="AF63629" s="3"/>
      <c r="AG63629" s="3"/>
      <c r="AH63629" s="3"/>
      <c r="AI63629" s="3"/>
      <c r="AJ63629" s="3"/>
      <c r="AK63629" s="3"/>
      <c r="AL63629" s="3"/>
      <c r="AM63629" s="3"/>
      <c r="AN63629" s="3"/>
      <c r="AO63629" s="3"/>
      <c r="AP63629" s="3"/>
      <c r="AQ63629" s="3"/>
      <c r="AR63629" s="3"/>
      <c r="AS63629" s="3"/>
      <c r="AT63629" s="3"/>
      <c r="AU63629" s="3"/>
      <c r="AV63629" s="3"/>
      <c r="AW63629" s="3"/>
      <c r="AX63629" s="3"/>
      <c r="AY63629" s="3"/>
      <c r="AZ63629" s="3"/>
      <c r="BA63629" s="3"/>
      <c r="BB63629" s="3"/>
      <c r="BC63629" s="3"/>
      <c r="BD63629" s="3"/>
      <c r="BE63629" s="3"/>
      <c r="BF63629" s="3"/>
      <c r="BG63629" s="3"/>
      <c r="BH63629" s="3"/>
      <c r="BI63629" s="3"/>
      <c r="BJ63629" s="3"/>
      <c r="BK63629" s="3"/>
      <c r="BL63629" s="3"/>
      <c r="BM63629" s="3"/>
      <c r="BN63629" s="3"/>
      <c r="BO63629" s="3"/>
      <c r="BP63629" s="3"/>
      <c r="BQ63629" s="3"/>
      <c r="BR63629" s="3"/>
      <c r="BS63629" s="3"/>
      <c r="BT63629" s="3"/>
      <c r="BU63629" s="3"/>
      <c r="BV63629" s="3"/>
      <c r="BW63629" s="3"/>
      <c r="BX63629" s="3"/>
      <c r="BY63629" s="3"/>
      <c r="BZ63629" s="3"/>
      <c r="CA63629" s="3"/>
      <c r="CB63629" s="3"/>
      <c r="CC63629" s="3"/>
      <c r="CD63629" s="3"/>
      <c r="CE63629" s="3"/>
      <c r="CF63629" s="3"/>
      <c r="CG63629" s="3"/>
      <c r="CH63629" s="3"/>
      <c r="CI63629" s="3"/>
      <c r="CJ63629" s="3"/>
      <c r="CK63629" s="3"/>
      <c r="CL63629" s="3"/>
      <c r="CM63629" s="3"/>
      <c r="CN63629" s="3"/>
      <c r="CO63629" s="3"/>
      <c r="CP63629" s="3"/>
      <c r="CQ63629" s="3"/>
      <c r="CR63629" s="3"/>
      <c r="CS63629" s="3"/>
      <c r="CT63629" s="3"/>
      <c r="CU63629" s="3"/>
      <c r="CV63629" s="3"/>
      <c r="CW63629" s="3"/>
      <c r="CX63629" s="3"/>
      <c r="CY63629" s="3"/>
      <c r="CZ63629" s="3"/>
      <c r="DA63629" s="3"/>
      <c r="DB63629" s="3"/>
      <c r="DC63629" s="3"/>
      <c r="DD63629" s="3"/>
      <c r="DE63629" s="3"/>
      <c r="DF63629" s="3"/>
      <c r="DG63629" s="3"/>
      <c r="DH63629" s="3"/>
      <c r="DI63629" s="3"/>
      <c r="DJ63629" s="3"/>
      <c r="DK63629" s="3"/>
      <c r="DL63629" s="3"/>
      <c r="DM63629" s="3"/>
      <c r="DN63629" s="3"/>
      <c r="DO63629" s="3"/>
      <c r="DP63629" s="3"/>
      <c r="DQ63629" s="3"/>
      <c r="DR63629" s="3"/>
      <c r="DS63629" s="3"/>
      <c r="DT63629" s="3"/>
      <c r="DU63629" s="3"/>
      <c r="DV63629" s="3"/>
      <c r="DW63629" s="3"/>
      <c r="DX63629" s="3"/>
      <c r="DY63629" s="3"/>
      <c r="DZ63629" s="3"/>
      <c r="EA63629" s="3"/>
      <c r="EB63629" s="3"/>
      <c r="EC63629" s="3"/>
      <c r="ED63629" s="3"/>
      <c r="EE63629" s="3"/>
      <c r="EF63629" s="3"/>
      <c r="EG63629" s="3"/>
      <c r="EH63629" s="3"/>
      <c r="EI63629" s="3"/>
      <c r="EJ63629" s="3"/>
      <c r="EK63629" s="3"/>
      <c r="EL63629" s="3"/>
      <c r="EM63629" s="3"/>
      <c r="EN63629" s="3"/>
      <c r="EO63629" s="3"/>
      <c r="EP63629" s="3"/>
      <c r="EQ63629" s="3"/>
      <c r="ER63629" s="3"/>
      <c r="ES63629" s="3"/>
      <c r="ET63629" s="3"/>
      <c r="EU63629" s="3"/>
      <c r="EV63629" s="3"/>
      <c r="EW63629" s="3"/>
      <c r="EX63629" s="3"/>
      <c r="EY63629" s="3"/>
      <c r="EZ63629" s="3"/>
      <c r="FA63629" s="3"/>
      <c r="FB63629" s="3"/>
      <c r="FC63629" s="3"/>
      <c r="FD63629" s="3"/>
      <c r="FE63629" s="17"/>
      <c r="FF63629" s="17"/>
      <c r="FG63629" s="17"/>
      <c r="FH63629" s="17"/>
      <c r="FI63629" s="17"/>
      <c r="FJ63629" s="17"/>
      <c r="FK63629" s="17"/>
      <c r="FL63629" s="17"/>
      <c r="FM63629" s="17"/>
      <c r="FN63629" s="17"/>
    </row>
    <row r="63630" s="3" customFormat="1" spans="1:170">
      <c r="A63630" s="2"/>
      <c r="B63630" s="2"/>
      <c r="C63630" s="2"/>
      <c r="D63630" s="2"/>
      <c r="E63630" s="18"/>
      <c r="F63630" s="19"/>
      <c r="G63630" s="19"/>
      <c r="H63630" s="19"/>
      <c r="I63630" s="20"/>
      <c r="J63630" s="3"/>
      <c r="K63630" s="3"/>
      <c r="L63630" s="3"/>
      <c r="M63630" s="3"/>
      <c r="N63630" s="3"/>
      <c r="O63630" s="3"/>
      <c r="P63630" s="3"/>
      <c r="Q63630" s="3"/>
      <c r="R63630" s="3"/>
      <c r="S63630" s="3"/>
      <c r="T63630" s="3"/>
      <c r="U63630" s="3"/>
      <c r="V63630" s="3"/>
      <c r="W63630" s="3"/>
      <c r="X63630" s="3"/>
      <c r="Y63630" s="3"/>
      <c r="Z63630" s="3"/>
      <c r="AA63630" s="3"/>
      <c r="AB63630" s="3"/>
      <c r="AC63630" s="3"/>
      <c r="AD63630" s="3"/>
      <c r="AE63630" s="3"/>
      <c r="AF63630" s="3"/>
      <c r="AG63630" s="3"/>
      <c r="AH63630" s="3"/>
      <c r="AI63630" s="3"/>
      <c r="AJ63630" s="3"/>
      <c r="AK63630" s="3"/>
      <c r="AL63630" s="3"/>
      <c r="AM63630" s="3"/>
      <c r="AN63630" s="3"/>
      <c r="AO63630" s="3"/>
      <c r="AP63630" s="3"/>
      <c r="AQ63630" s="3"/>
      <c r="AR63630" s="3"/>
      <c r="AS63630" s="3"/>
      <c r="AT63630" s="3"/>
      <c r="AU63630" s="3"/>
      <c r="AV63630" s="3"/>
      <c r="AW63630" s="3"/>
      <c r="AX63630" s="3"/>
      <c r="AY63630" s="3"/>
      <c r="AZ63630" s="3"/>
      <c r="BA63630" s="3"/>
      <c r="BB63630" s="3"/>
      <c r="BC63630" s="3"/>
      <c r="BD63630" s="3"/>
      <c r="BE63630" s="3"/>
      <c r="BF63630" s="3"/>
      <c r="BG63630" s="3"/>
      <c r="BH63630" s="3"/>
      <c r="BI63630" s="3"/>
      <c r="BJ63630" s="3"/>
      <c r="BK63630" s="3"/>
      <c r="BL63630" s="3"/>
      <c r="BM63630" s="3"/>
      <c r="BN63630" s="3"/>
      <c r="BO63630" s="3"/>
      <c r="BP63630" s="3"/>
      <c r="BQ63630" s="3"/>
      <c r="BR63630" s="3"/>
      <c r="BS63630" s="3"/>
      <c r="BT63630" s="3"/>
      <c r="BU63630" s="3"/>
      <c r="BV63630" s="3"/>
      <c r="BW63630" s="3"/>
      <c r="BX63630" s="3"/>
      <c r="BY63630" s="3"/>
      <c r="BZ63630" s="3"/>
      <c r="CA63630" s="3"/>
      <c r="CB63630" s="3"/>
      <c r="CC63630" s="3"/>
      <c r="CD63630" s="3"/>
      <c r="CE63630" s="3"/>
      <c r="CF63630" s="3"/>
      <c r="CG63630" s="3"/>
      <c r="CH63630" s="3"/>
      <c r="CI63630" s="3"/>
      <c r="CJ63630" s="3"/>
      <c r="CK63630" s="3"/>
      <c r="CL63630" s="3"/>
      <c r="CM63630" s="3"/>
      <c r="CN63630" s="3"/>
      <c r="CO63630" s="3"/>
      <c r="CP63630" s="3"/>
      <c r="CQ63630" s="3"/>
      <c r="CR63630" s="3"/>
      <c r="CS63630" s="3"/>
      <c r="CT63630" s="3"/>
      <c r="CU63630" s="3"/>
      <c r="CV63630" s="3"/>
      <c r="CW63630" s="3"/>
      <c r="CX63630" s="3"/>
      <c r="CY63630" s="3"/>
      <c r="CZ63630" s="3"/>
      <c r="DA63630" s="3"/>
      <c r="DB63630" s="3"/>
      <c r="DC63630" s="3"/>
      <c r="DD63630" s="3"/>
      <c r="DE63630" s="3"/>
      <c r="DF63630" s="3"/>
      <c r="DG63630" s="3"/>
      <c r="DH63630" s="3"/>
      <c r="DI63630" s="3"/>
      <c r="DJ63630" s="3"/>
      <c r="DK63630" s="3"/>
      <c r="DL63630" s="3"/>
      <c r="DM63630" s="3"/>
      <c r="DN63630" s="3"/>
      <c r="DO63630" s="3"/>
      <c r="DP63630" s="3"/>
      <c r="DQ63630" s="3"/>
      <c r="DR63630" s="3"/>
      <c r="DS63630" s="3"/>
      <c r="DT63630" s="3"/>
      <c r="DU63630" s="3"/>
      <c r="DV63630" s="3"/>
      <c r="DW63630" s="3"/>
      <c r="DX63630" s="3"/>
      <c r="DY63630" s="3"/>
      <c r="DZ63630" s="3"/>
      <c r="EA63630" s="3"/>
      <c r="EB63630" s="3"/>
      <c r="EC63630" s="3"/>
      <c r="ED63630" s="3"/>
      <c r="EE63630" s="3"/>
      <c r="EF63630" s="3"/>
      <c r="EG63630" s="3"/>
      <c r="EH63630" s="3"/>
      <c r="EI63630" s="3"/>
      <c r="EJ63630" s="3"/>
      <c r="EK63630" s="3"/>
      <c r="EL63630" s="3"/>
      <c r="EM63630" s="3"/>
      <c r="EN63630" s="3"/>
      <c r="EO63630" s="3"/>
      <c r="EP63630" s="3"/>
      <c r="EQ63630" s="3"/>
      <c r="ER63630" s="3"/>
      <c r="ES63630" s="3"/>
      <c r="ET63630" s="3"/>
      <c r="EU63630" s="3"/>
      <c r="EV63630" s="3"/>
      <c r="EW63630" s="3"/>
      <c r="EX63630" s="3"/>
      <c r="EY63630" s="3"/>
      <c r="EZ63630" s="3"/>
      <c r="FA63630" s="3"/>
      <c r="FB63630" s="3"/>
      <c r="FC63630" s="3"/>
      <c r="FD63630" s="3"/>
      <c r="FE63630" s="17"/>
      <c r="FF63630" s="17"/>
      <c r="FG63630" s="17"/>
      <c r="FH63630" s="17"/>
      <c r="FI63630" s="17"/>
      <c r="FJ63630" s="17"/>
      <c r="FK63630" s="17"/>
      <c r="FL63630" s="17"/>
      <c r="FM63630" s="17"/>
      <c r="FN63630" s="17"/>
    </row>
    <row r="63631" s="3" customFormat="1" spans="1:170">
      <c r="A63631" s="2"/>
      <c r="B63631" s="2"/>
      <c r="C63631" s="2"/>
      <c r="D63631" s="2"/>
      <c r="E63631" s="18"/>
      <c r="F63631" s="19"/>
      <c r="G63631" s="19"/>
      <c r="H63631" s="19"/>
      <c r="I63631" s="20"/>
      <c r="J63631" s="3"/>
      <c r="K63631" s="3"/>
      <c r="L63631" s="3"/>
      <c r="M63631" s="3"/>
      <c r="N63631" s="3"/>
      <c r="O63631" s="3"/>
      <c r="P63631" s="3"/>
      <c r="Q63631" s="3"/>
      <c r="R63631" s="3"/>
      <c r="S63631" s="3"/>
      <c r="T63631" s="3"/>
      <c r="U63631" s="3"/>
      <c r="V63631" s="3"/>
      <c r="W63631" s="3"/>
      <c r="X63631" s="3"/>
      <c r="Y63631" s="3"/>
      <c r="Z63631" s="3"/>
      <c r="AA63631" s="3"/>
      <c r="AB63631" s="3"/>
      <c r="AC63631" s="3"/>
      <c r="AD63631" s="3"/>
      <c r="AE63631" s="3"/>
      <c r="AF63631" s="3"/>
      <c r="AG63631" s="3"/>
      <c r="AH63631" s="3"/>
      <c r="AI63631" s="3"/>
      <c r="AJ63631" s="3"/>
      <c r="AK63631" s="3"/>
      <c r="AL63631" s="3"/>
      <c r="AM63631" s="3"/>
      <c r="AN63631" s="3"/>
      <c r="AO63631" s="3"/>
      <c r="AP63631" s="3"/>
      <c r="AQ63631" s="3"/>
      <c r="AR63631" s="3"/>
      <c r="AS63631" s="3"/>
      <c r="AT63631" s="3"/>
      <c r="AU63631" s="3"/>
      <c r="AV63631" s="3"/>
      <c r="AW63631" s="3"/>
      <c r="AX63631" s="3"/>
      <c r="AY63631" s="3"/>
      <c r="AZ63631" s="3"/>
      <c r="BA63631" s="3"/>
      <c r="BB63631" s="3"/>
      <c r="BC63631" s="3"/>
      <c r="BD63631" s="3"/>
      <c r="BE63631" s="3"/>
      <c r="BF63631" s="3"/>
      <c r="BG63631" s="3"/>
      <c r="BH63631" s="3"/>
      <c r="BI63631" s="3"/>
      <c r="BJ63631" s="3"/>
      <c r="BK63631" s="3"/>
      <c r="BL63631" s="3"/>
      <c r="BM63631" s="3"/>
      <c r="BN63631" s="3"/>
      <c r="BO63631" s="3"/>
      <c r="BP63631" s="3"/>
      <c r="BQ63631" s="3"/>
      <c r="BR63631" s="3"/>
      <c r="BS63631" s="3"/>
      <c r="BT63631" s="3"/>
      <c r="BU63631" s="3"/>
      <c r="BV63631" s="3"/>
      <c r="BW63631" s="3"/>
      <c r="BX63631" s="3"/>
      <c r="BY63631" s="3"/>
      <c r="BZ63631" s="3"/>
      <c r="CA63631" s="3"/>
      <c r="CB63631" s="3"/>
      <c r="CC63631" s="3"/>
      <c r="CD63631" s="3"/>
      <c r="CE63631" s="3"/>
      <c r="CF63631" s="3"/>
      <c r="CG63631" s="3"/>
      <c r="CH63631" s="3"/>
      <c r="CI63631" s="3"/>
      <c r="CJ63631" s="3"/>
      <c r="CK63631" s="3"/>
      <c r="CL63631" s="3"/>
      <c r="CM63631" s="3"/>
      <c r="CN63631" s="3"/>
      <c r="CO63631" s="3"/>
      <c r="CP63631" s="3"/>
      <c r="CQ63631" s="3"/>
      <c r="CR63631" s="3"/>
      <c r="CS63631" s="3"/>
      <c r="CT63631" s="3"/>
      <c r="CU63631" s="3"/>
      <c r="CV63631" s="3"/>
      <c r="CW63631" s="3"/>
      <c r="CX63631" s="3"/>
      <c r="CY63631" s="3"/>
      <c r="CZ63631" s="3"/>
      <c r="DA63631" s="3"/>
      <c r="DB63631" s="3"/>
      <c r="DC63631" s="3"/>
      <c r="DD63631" s="3"/>
      <c r="DE63631" s="3"/>
      <c r="DF63631" s="3"/>
      <c r="DG63631" s="3"/>
      <c r="DH63631" s="3"/>
      <c r="DI63631" s="3"/>
      <c r="DJ63631" s="3"/>
      <c r="DK63631" s="3"/>
      <c r="DL63631" s="3"/>
      <c r="DM63631" s="3"/>
      <c r="DN63631" s="3"/>
      <c r="DO63631" s="3"/>
      <c r="DP63631" s="3"/>
      <c r="DQ63631" s="3"/>
      <c r="DR63631" s="3"/>
      <c r="DS63631" s="3"/>
      <c r="DT63631" s="3"/>
      <c r="DU63631" s="3"/>
      <c r="DV63631" s="3"/>
      <c r="DW63631" s="3"/>
      <c r="DX63631" s="3"/>
      <c r="DY63631" s="3"/>
      <c r="DZ63631" s="3"/>
      <c r="EA63631" s="3"/>
      <c r="EB63631" s="3"/>
      <c r="EC63631" s="3"/>
      <c r="ED63631" s="3"/>
      <c r="EE63631" s="3"/>
      <c r="EF63631" s="3"/>
      <c r="EG63631" s="3"/>
      <c r="EH63631" s="3"/>
      <c r="EI63631" s="3"/>
      <c r="EJ63631" s="3"/>
      <c r="EK63631" s="3"/>
      <c r="EL63631" s="3"/>
      <c r="EM63631" s="3"/>
      <c r="EN63631" s="3"/>
      <c r="EO63631" s="3"/>
      <c r="EP63631" s="3"/>
      <c r="EQ63631" s="3"/>
      <c r="ER63631" s="3"/>
      <c r="ES63631" s="3"/>
      <c r="ET63631" s="3"/>
      <c r="EU63631" s="3"/>
      <c r="EV63631" s="3"/>
      <c r="EW63631" s="3"/>
      <c r="EX63631" s="3"/>
      <c r="EY63631" s="3"/>
      <c r="EZ63631" s="3"/>
      <c r="FA63631" s="3"/>
      <c r="FB63631" s="3"/>
      <c r="FC63631" s="3"/>
      <c r="FD63631" s="3"/>
      <c r="FE63631" s="17"/>
      <c r="FF63631" s="17"/>
      <c r="FG63631" s="17"/>
      <c r="FH63631" s="17"/>
      <c r="FI63631" s="17"/>
      <c r="FJ63631" s="17"/>
      <c r="FK63631" s="17"/>
      <c r="FL63631" s="17"/>
      <c r="FM63631" s="17"/>
      <c r="FN63631" s="17"/>
    </row>
    <row r="63632" s="3" customFormat="1" spans="1:170">
      <c r="A63632" s="2"/>
      <c r="B63632" s="2"/>
      <c r="C63632" s="2"/>
      <c r="D63632" s="2"/>
      <c r="E63632" s="18"/>
      <c r="F63632" s="19"/>
      <c r="G63632" s="19"/>
      <c r="H63632" s="19"/>
      <c r="I63632" s="20"/>
      <c r="J63632" s="3"/>
      <c r="K63632" s="3"/>
      <c r="L63632" s="3"/>
      <c r="M63632" s="3"/>
      <c r="N63632" s="3"/>
      <c r="O63632" s="3"/>
      <c r="P63632" s="3"/>
      <c r="Q63632" s="3"/>
      <c r="R63632" s="3"/>
      <c r="S63632" s="3"/>
      <c r="T63632" s="3"/>
      <c r="U63632" s="3"/>
      <c r="V63632" s="3"/>
      <c r="W63632" s="3"/>
      <c r="X63632" s="3"/>
      <c r="Y63632" s="3"/>
      <c r="Z63632" s="3"/>
      <c r="AA63632" s="3"/>
      <c r="AB63632" s="3"/>
      <c r="AC63632" s="3"/>
      <c r="AD63632" s="3"/>
      <c r="AE63632" s="3"/>
      <c r="AF63632" s="3"/>
      <c r="AG63632" s="3"/>
      <c r="AH63632" s="3"/>
      <c r="AI63632" s="3"/>
      <c r="AJ63632" s="3"/>
      <c r="AK63632" s="3"/>
      <c r="AL63632" s="3"/>
      <c r="AM63632" s="3"/>
      <c r="AN63632" s="3"/>
      <c r="AO63632" s="3"/>
      <c r="AP63632" s="3"/>
      <c r="AQ63632" s="3"/>
      <c r="AR63632" s="3"/>
      <c r="AS63632" s="3"/>
      <c r="AT63632" s="3"/>
      <c r="AU63632" s="3"/>
      <c r="AV63632" s="3"/>
      <c r="AW63632" s="3"/>
      <c r="AX63632" s="3"/>
      <c r="AY63632" s="3"/>
      <c r="AZ63632" s="3"/>
      <c r="BA63632" s="3"/>
      <c r="BB63632" s="3"/>
      <c r="BC63632" s="3"/>
      <c r="BD63632" s="3"/>
      <c r="BE63632" s="3"/>
      <c r="BF63632" s="3"/>
      <c r="BG63632" s="3"/>
      <c r="BH63632" s="3"/>
      <c r="BI63632" s="3"/>
      <c r="BJ63632" s="3"/>
      <c r="BK63632" s="3"/>
      <c r="BL63632" s="3"/>
      <c r="BM63632" s="3"/>
      <c r="BN63632" s="3"/>
      <c r="BO63632" s="3"/>
      <c r="BP63632" s="3"/>
      <c r="BQ63632" s="3"/>
      <c r="BR63632" s="3"/>
      <c r="BS63632" s="3"/>
      <c r="BT63632" s="3"/>
      <c r="BU63632" s="3"/>
      <c r="BV63632" s="3"/>
      <c r="BW63632" s="3"/>
      <c r="BX63632" s="3"/>
      <c r="BY63632" s="3"/>
      <c r="BZ63632" s="3"/>
      <c r="CA63632" s="3"/>
      <c r="CB63632" s="3"/>
      <c r="CC63632" s="3"/>
      <c r="CD63632" s="3"/>
      <c r="CE63632" s="3"/>
      <c r="CF63632" s="3"/>
      <c r="CG63632" s="3"/>
      <c r="CH63632" s="3"/>
      <c r="CI63632" s="3"/>
      <c r="CJ63632" s="3"/>
      <c r="CK63632" s="3"/>
      <c r="CL63632" s="3"/>
      <c r="CM63632" s="3"/>
      <c r="CN63632" s="3"/>
      <c r="CO63632" s="3"/>
      <c r="CP63632" s="3"/>
      <c r="CQ63632" s="3"/>
      <c r="CR63632" s="3"/>
      <c r="CS63632" s="3"/>
      <c r="CT63632" s="3"/>
      <c r="CU63632" s="3"/>
      <c r="CV63632" s="3"/>
      <c r="CW63632" s="3"/>
      <c r="CX63632" s="3"/>
      <c r="CY63632" s="3"/>
      <c r="CZ63632" s="3"/>
      <c r="DA63632" s="3"/>
      <c r="DB63632" s="3"/>
      <c r="DC63632" s="3"/>
      <c r="DD63632" s="3"/>
      <c r="DE63632" s="3"/>
      <c r="DF63632" s="3"/>
      <c r="DG63632" s="3"/>
      <c r="DH63632" s="3"/>
      <c r="DI63632" s="3"/>
      <c r="DJ63632" s="3"/>
      <c r="DK63632" s="3"/>
      <c r="DL63632" s="3"/>
      <c r="DM63632" s="3"/>
      <c r="DN63632" s="3"/>
      <c r="DO63632" s="3"/>
      <c r="DP63632" s="3"/>
      <c r="DQ63632" s="3"/>
      <c r="DR63632" s="3"/>
      <c r="DS63632" s="3"/>
      <c r="DT63632" s="3"/>
      <c r="DU63632" s="3"/>
      <c r="DV63632" s="3"/>
      <c r="DW63632" s="3"/>
      <c r="DX63632" s="3"/>
      <c r="DY63632" s="3"/>
      <c r="DZ63632" s="3"/>
      <c r="EA63632" s="3"/>
      <c r="EB63632" s="3"/>
      <c r="EC63632" s="3"/>
      <c r="ED63632" s="3"/>
      <c r="EE63632" s="3"/>
      <c r="EF63632" s="3"/>
      <c r="EG63632" s="3"/>
      <c r="EH63632" s="3"/>
      <c r="EI63632" s="3"/>
      <c r="EJ63632" s="3"/>
      <c r="EK63632" s="3"/>
      <c r="EL63632" s="3"/>
      <c r="EM63632" s="3"/>
      <c r="EN63632" s="3"/>
      <c r="EO63632" s="3"/>
      <c r="EP63632" s="3"/>
      <c r="EQ63632" s="3"/>
      <c r="ER63632" s="3"/>
      <c r="ES63632" s="3"/>
      <c r="ET63632" s="3"/>
      <c r="EU63632" s="3"/>
      <c r="EV63632" s="3"/>
      <c r="EW63632" s="3"/>
      <c r="EX63632" s="3"/>
      <c r="EY63632" s="3"/>
      <c r="EZ63632" s="3"/>
      <c r="FA63632" s="3"/>
      <c r="FB63632" s="3"/>
      <c r="FC63632" s="3"/>
      <c r="FD63632" s="3"/>
      <c r="FE63632" s="17"/>
      <c r="FF63632" s="17"/>
      <c r="FG63632" s="17"/>
      <c r="FH63632" s="17"/>
      <c r="FI63632" s="17"/>
      <c r="FJ63632" s="17"/>
      <c r="FK63632" s="17"/>
      <c r="FL63632" s="17"/>
      <c r="FM63632" s="17"/>
      <c r="FN63632" s="17"/>
    </row>
    <row r="63633" s="3" customFormat="1" spans="1:170">
      <c r="A63633" s="2"/>
      <c r="B63633" s="2"/>
      <c r="C63633" s="2"/>
      <c r="D63633" s="2"/>
      <c r="E63633" s="18"/>
      <c r="F63633" s="19"/>
      <c r="G63633" s="19"/>
      <c r="H63633" s="19"/>
      <c r="I63633" s="20"/>
      <c r="J63633" s="3"/>
      <c r="K63633" s="3"/>
      <c r="L63633" s="3"/>
      <c r="M63633" s="3"/>
      <c r="N63633" s="3"/>
      <c r="O63633" s="3"/>
      <c r="P63633" s="3"/>
      <c r="Q63633" s="3"/>
      <c r="R63633" s="3"/>
      <c r="S63633" s="3"/>
      <c r="T63633" s="3"/>
      <c r="U63633" s="3"/>
      <c r="V63633" s="3"/>
      <c r="W63633" s="3"/>
      <c r="X63633" s="3"/>
      <c r="Y63633" s="3"/>
      <c r="Z63633" s="3"/>
      <c r="AA63633" s="3"/>
      <c r="AB63633" s="3"/>
      <c r="AC63633" s="3"/>
      <c r="AD63633" s="3"/>
      <c r="AE63633" s="3"/>
      <c r="AF63633" s="3"/>
      <c r="AG63633" s="3"/>
      <c r="AH63633" s="3"/>
      <c r="AI63633" s="3"/>
      <c r="AJ63633" s="3"/>
      <c r="AK63633" s="3"/>
      <c r="AL63633" s="3"/>
      <c r="AM63633" s="3"/>
      <c r="AN63633" s="3"/>
      <c r="AO63633" s="3"/>
      <c r="AP63633" s="3"/>
      <c r="AQ63633" s="3"/>
      <c r="AR63633" s="3"/>
      <c r="AS63633" s="3"/>
      <c r="AT63633" s="3"/>
      <c r="AU63633" s="3"/>
      <c r="AV63633" s="3"/>
      <c r="AW63633" s="3"/>
      <c r="AX63633" s="3"/>
      <c r="AY63633" s="3"/>
      <c r="AZ63633" s="3"/>
      <c r="BA63633" s="3"/>
      <c r="BB63633" s="3"/>
      <c r="BC63633" s="3"/>
      <c r="BD63633" s="3"/>
      <c r="BE63633" s="3"/>
      <c r="BF63633" s="3"/>
      <c r="BG63633" s="3"/>
      <c r="BH63633" s="3"/>
      <c r="BI63633" s="3"/>
      <c r="BJ63633" s="3"/>
      <c r="BK63633" s="3"/>
      <c r="BL63633" s="3"/>
      <c r="BM63633" s="3"/>
      <c r="BN63633" s="3"/>
      <c r="BO63633" s="3"/>
      <c r="BP63633" s="3"/>
      <c r="BQ63633" s="3"/>
      <c r="BR63633" s="3"/>
      <c r="BS63633" s="3"/>
      <c r="BT63633" s="3"/>
      <c r="BU63633" s="3"/>
      <c r="BV63633" s="3"/>
      <c r="BW63633" s="3"/>
      <c r="BX63633" s="3"/>
      <c r="BY63633" s="3"/>
      <c r="BZ63633" s="3"/>
      <c r="CA63633" s="3"/>
      <c r="CB63633" s="3"/>
      <c r="CC63633" s="3"/>
      <c r="CD63633" s="3"/>
      <c r="CE63633" s="3"/>
      <c r="CF63633" s="3"/>
      <c r="CG63633" s="3"/>
      <c r="CH63633" s="3"/>
      <c r="CI63633" s="3"/>
      <c r="CJ63633" s="3"/>
      <c r="CK63633" s="3"/>
      <c r="CL63633" s="3"/>
      <c r="CM63633" s="3"/>
      <c r="CN63633" s="3"/>
      <c r="CO63633" s="3"/>
      <c r="CP63633" s="3"/>
      <c r="CQ63633" s="3"/>
      <c r="CR63633" s="3"/>
      <c r="CS63633" s="3"/>
      <c r="CT63633" s="3"/>
      <c r="CU63633" s="3"/>
      <c r="CV63633" s="3"/>
      <c r="CW63633" s="3"/>
      <c r="CX63633" s="3"/>
      <c r="CY63633" s="3"/>
      <c r="CZ63633" s="3"/>
      <c r="DA63633" s="3"/>
      <c r="DB63633" s="3"/>
      <c r="DC63633" s="3"/>
      <c r="DD63633" s="3"/>
      <c r="DE63633" s="3"/>
      <c r="DF63633" s="3"/>
      <c r="DG63633" s="3"/>
      <c r="DH63633" s="3"/>
      <c r="DI63633" s="3"/>
      <c r="DJ63633" s="3"/>
      <c r="DK63633" s="3"/>
      <c r="DL63633" s="3"/>
      <c r="DM63633" s="3"/>
      <c r="DN63633" s="3"/>
      <c r="DO63633" s="3"/>
      <c r="DP63633" s="3"/>
      <c r="DQ63633" s="3"/>
      <c r="DR63633" s="3"/>
      <c r="DS63633" s="3"/>
      <c r="DT63633" s="3"/>
      <c r="DU63633" s="3"/>
      <c r="DV63633" s="3"/>
      <c r="DW63633" s="3"/>
      <c r="DX63633" s="3"/>
      <c r="DY63633" s="3"/>
      <c r="DZ63633" s="3"/>
      <c r="EA63633" s="3"/>
      <c r="EB63633" s="3"/>
      <c r="EC63633" s="3"/>
      <c r="ED63633" s="3"/>
      <c r="EE63633" s="3"/>
      <c r="EF63633" s="3"/>
      <c r="EG63633" s="3"/>
      <c r="EH63633" s="3"/>
      <c r="EI63633" s="3"/>
      <c r="EJ63633" s="3"/>
      <c r="EK63633" s="3"/>
      <c r="EL63633" s="3"/>
      <c r="EM63633" s="3"/>
      <c r="EN63633" s="3"/>
      <c r="EO63633" s="3"/>
      <c r="EP63633" s="3"/>
      <c r="EQ63633" s="3"/>
      <c r="ER63633" s="3"/>
      <c r="ES63633" s="3"/>
      <c r="ET63633" s="3"/>
      <c r="EU63633" s="3"/>
      <c r="EV63633" s="3"/>
      <c r="EW63633" s="3"/>
      <c r="EX63633" s="3"/>
      <c r="EY63633" s="3"/>
      <c r="EZ63633" s="3"/>
      <c r="FA63633" s="3"/>
      <c r="FB63633" s="3"/>
      <c r="FC63633" s="3"/>
      <c r="FD63633" s="3"/>
      <c r="FE63633" s="17"/>
      <c r="FF63633" s="17"/>
      <c r="FG63633" s="17"/>
      <c r="FH63633" s="17"/>
      <c r="FI63633" s="17"/>
      <c r="FJ63633" s="17"/>
      <c r="FK63633" s="17"/>
      <c r="FL63633" s="17"/>
      <c r="FM63633" s="17"/>
      <c r="FN63633" s="17"/>
    </row>
    <row r="63634" s="3" customFormat="1" spans="1:170">
      <c r="A63634" s="2"/>
      <c r="B63634" s="2"/>
      <c r="C63634" s="2"/>
      <c r="D63634" s="2"/>
      <c r="E63634" s="18"/>
      <c r="F63634" s="19"/>
      <c r="G63634" s="19"/>
      <c r="H63634" s="19"/>
      <c r="I63634" s="20"/>
      <c r="J63634" s="3"/>
      <c r="K63634" s="3"/>
      <c r="L63634" s="3"/>
      <c r="M63634" s="3"/>
      <c r="N63634" s="3"/>
      <c r="O63634" s="3"/>
      <c r="P63634" s="3"/>
      <c r="Q63634" s="3"/>
      <c r="R63634" s="3"/>
      <c r="S63634" s="3"/>
      <c r="T63634" s="3"/>
      <c r="U63634" s="3"/>
      <c r="V63634" s="3"/>
      <c r="W63634" s="3"/>
      <c r="X63634" s="3"/>
      <c r="Y63634" s="3"/>
      <c r="Z63634" s="3"/>
      <c r="AA63634" s="3"/>
      <c r="AB63634" s="3"/>
      <c r="AC63634" s="3"/>
      <c r="AD63634" s="3"/>
      <c r="AE63634" s="3"/>
      <c r="AF63634" s="3"/>
      <c r="AG63634" s="3"/>
      <c r="AH63634" s="3"/>
      <c r="AI63634" s="3"/>
      <c r="AJ63634" s="3"/>
      <c r="AK63634" s="3"/>
      <c r="AL63634" s="3"/>
      <c r="AM63634" s="3"/>
      <c r="AN63634" s="3"/>
      <c r="AO63634" s="3"/>
      <c r="AP63634" s="3"/>
      <c r="AQ63634" s="3"/>
      <c r="AR63634" s="3"/>
      <c r="AS63634" s="3"/>
      <c r="AT63634" s="3"/>
      <c r="AU63634" s="3"/>
      <c r="AV63634" s="3"/>
      <c r="AW63634" s="3"/>
      <c r="AX63634" s="3"/>
      <c r="AY63634" s="3"/>
      <c r="AZ63634" s="3"/>
      <c r="BA63634" s="3"/>
      <c r="BB63634" s="3"/>
      <c r="BC63634" s="3"/>
      <c r="BD63634" s="3"/>
      <c r="BE63634" s="3"/>
      <c r="BF63634" s="3"/>
      <c r="BG63634" s="3"/>
      <c r="BH63634" s="3"/>
      <c r="BI63634" s="3"/>
      <c r="BJ63634" s="3"/>
      <c r="BK63634" s="3"/>
      <c r="BL63634" s="3"/>
      <c r="BM63634" s="3"/>
      <c r="BN63634" s="3"/>
      <c r="BO63634" s="3"/>
      <c r="BP63634" s="3"/>
      <c r="BQ63634" s="3"/>
      <c r="BR63634" s="3"/>
      <c r="BS63634" s="3"/>
      <c r="BT63634" s="3"/>
      <c r="BU63634" s="3"/>
      <c r="BV63634" s="3"/>
      <c r="BW63634" s="3"/>
      <c r="BX63634" s="3"/>
      <c r="BY63634" s="3"/>
      <c r="BZ63634" s="3"/>
      <c r="CA63634" s="3"/>
      <c r="CB63634" s="3"/>
      <c r="CC63634" s="3"/>
      <c r="CD63634" s="3"/>
      <c r="CE63634" s="3"/>
      <c r="CF63634" s="3"/>
      <c r="CG63634" s="3"/>
      <c r="CH63634" s="3"/>
      <c r="CI63634" s="3"/>
      <c r="CJ63634" s="3"/>
      <c r="CK63634" s="3"/>
      <c r="CL63634" s="3"/>
      <c r="CM63634" s="3"/>
      <c r="CN63634" s="3"/>
      <c r="CO63634" s="3"/>
      <c r="CP63634" s="3"/>
      <c r="CQ63634" s="3"/>
      <c r="CR63634" s="3"/>
      <c r="CS63634" s="3"/>
      <c r="CT63634" s="3"/>
      <c r="CU63634" s="3"/>
      <c r="CV63634" s="3"/>
      <c r="CW63634" s="3"/>
      <c r="CX63634" s="3"/>
      <c r="CY63634" s="3"/>
      <c r="CZ63634" s="3"/>
      <c r="DA63634" s="3"/>
      <c r="DB63634" s="3"/>
      <c r="DC63634" s="3"/>
      <c r="DD63634" s="3"/>
      <c r="DE63634" s="3"/>
      <c r="DF63634" s="3"/>
      <c r="DG63634" s="3"/>
      <c r="DH63634" s="3"/>
      <c r="DI63634" s="3"/>
      <c r="DJ63634" s="3"/>
      <c r="DK63634" s="3"/>
      <c r="DL63634" s="3"/>
      <c r="DM63634" s="3"/>
      <c r="DN63634" s="3"/>
      <c r="DO63634" s="3"/>
      <c r="DP63634" s="3"/>
      <c r="DQ63634" s="3"/>
      <c r="DR63634" s="3"/>
      <c r="DS63634" s="3"/>
      <c r="DT63634" s="3"/>
      <c r="DU63634" s="3"/>
      <c r="DV63634" s="3"/>
      <c r="DW63634" s="3"/>
      <c r="DX63634" s="3"/>
      <c r="DY63634" s="3"/>
      <c r="DZ63634" s="3"/>
      <c r="EA63634" s="3"/>
      <c r="EB63634" s="3"/>
      <c r="EC63634" s="3"/>
      <c r="ED63634" s="3"/>
      <c r="EE63634" s="3"/>
      <c r="EF63634" s="3"/>
      <c r="EG63634" s="3"/>
      <c r="EH63634" s="3"/>
      <c r="EI63634" s="3"/>
      <c r="EJ63634" s="3"/>
      <c r="EK63634" s="3"/>
      <c r="EL63634" s="3"/>
      <c r="EM63634" s="3"/>
      <c r="EN63634" s="3"/>
      <c r="EO63634" s="3"/>
      <c r="EP63634" s="3"/>
      <c r="EQ63634" s="3"/>
      <c r="ER63634" s="3"/>
      <c r="ES63634" s="3"/>
      <c r="ET63634" s="3"/>
      <c r="EU63634" s="3"/>
      <c r="EV63634" s="3"/>
      <c r="EW63634" s="3"/>
      <c r="EX63634" s="3"/>
      <c r="EY63634" s="3"/>
      <c r="EZ63634" s="3"/>
      <c r="FA63634" s="3"/>
      <c r="FB63634" s="3"/>
      <c r="FC63634" s="3"/>
      <c r="FD63634" s="3"/>
      <c r="FE63634" s="17"/>
      <c r="FF63634" s="17"/>
      <c r="FG63634" s="17"/>
      <c r="FH63634" s="17"/>
      <c r="FI63634" s="17"/>
      <c r="FJ63634" s="17"/>
      <c r="FK63634" s="17"/>
      <c r="FL63634" s="17"/>
      <c r="FM63634" s="17"/>
      <c r="FN63634" s="17"/>
    </row>
    <row r="63635" s="3" customFormat="1" spans="1:170">
      <c r="A63635" s="2"/>
      <c r="B63635" s="2"/>
      <c r="C63635" s="2"/>
      <c r="D63635" s="2"/>
      <c r="E63635" s="18"/>
      <c r="F63635" s="19"/>
      <c r="G63635" s="19"/>
      <c r="H63635" s="19"/>
      <c r="I63635" s="20"/>
      <c r="J63635" s="3"/>
      <c r="K63635" s="3"/>
      <c r="L63635" s="3"/>
      <c r="M63635" s="3"/>
      <c r="N63635" s="3"/>
      <c r="O63635" s="3"/>
      <c r="P63635" s="3"/>
      <c r="Q63635" s="3"/>
      <c r="R63635" s="3"/>
      <c r="S63635" s="3"/>
      <c r="T63635" s="3"/>
      <c r="U63635" s="3"/>
      <c r="V63635" s="3"/>
      <c r="W63635" s="3"/>
      <c r="X63635" s="3"/>
      <c r="Y63635" s="3"/>
      <c r="Z63635" s="3"/>
      <c r="AA63635" s="3"/>
      <c r="AB63635" s="3"/>
      <c r="AC63635" s="3"/>
      <c r="AD63635" s="3"/>
      <c r="AE63635" s="3"/>
      <c r="AF63635" s="3"/>
      <c r="AG63635" s="3"/>
      <c r="AH63635" s="3"/>
      <c r="AI63635" s="3"/>
      <c r="AJ63635" s="3"/>
      <c r="AK63635" s="3"/>
      <c r="AL63635" s="3"/>
      <c r="AM63635" s="3"/>
      <c r="AN63635" s="3"/>
      <c r="AO63635" s="3"/>
      <c r="AP63635" s="3"/>
      <c r="AQ63635" s="3"/>
      <c r="AR63635" s="3"/>
      <c r="AS63635" s="3"/>
      <c r="AT63635" s="3"/>
      <c r="AU63635" s="3"/>
      <c r="AV63635" s="3"/>
      <c r="AW63635" s="3"/>
      <c r="AX63635" s="3"/>
      <c r="AY63635" s="3"/>
      <c r="AZ63635" s="3"/>
      <c r="BA63635" s="3"/>
      <c r="BB63635" s="3"/>
      <c r="BC63635" s="3"/>
      <c r="BD63635" s="3"/>
      <c r="BE63635" s="3"/>
      <c r="BF63635" s="3"/>
      <c r="BG63635" s="3"/>
      <c r="BH63635" s="3"/>
      <c r="BI63635" s="3"/>
      <c r="BJ63635" s="3"/>
      <c r="BK63635" s="3"/>
      <c r="BL63635" s="3"/>
      <c r="BM63635" s="3"/>
      <c r="BN63635" s="3"/>
      <c r="BO63635" s="3"/>
      <c r="BP63635" s="3"/>
      <c r="BQ63635" s="3"/>
      <c r="BR63635" s="3"/>
      <c r="BS63635" s="3"/>
      <c r="BT63635" s="3"/>
      <c r="BU63635" s="3"/>
      <c r="BV63635" s="3"/>
      <c r="BW63635" s="3"/>
      <c r="BX63635" s="3"/>
      <c r="BY63635" s="3"/>
      <c r="BZ63635" s="3"/>
      <c r="CA63635" s="3"/>
      <c r="CB63635" s="3"/>
      <c r="CC63635" s="3"/>
      <c r="CD63635" s="3"/>
      <c r="CE63635" s="3"/>
      <c r="CF63635" s="3"/>
      <c r="CG63635" s="3"/>
      <c r="CH63635" s="3"/>
      <c r="CI63635" s="3"/>
      <c r="CJ63635" s="3"/>
      <c r="CK63635" s="3"/>
      <c r="CL63635" s="3"/>
      <c r="CM63635" s="3"/>
      <c r="CN63635" s="3"/>
      <c r="CO63635" s="3"/>
      <c r="CP63635" s="3"/>
      <c r="CQ63635" s="3"/>
      <c r="CR63635" s="3"/>
      <c r="CS63635" s="3"/>
      <c r="CT63635" s="3"/>
      <c r="CU63635" s="3"/>
      <c r="CV63635" s="3"/>
      <c r="CW63635" s="3"/>
      <c r="CX63635" s="3"/>
      <c r="CY63635" s="3"/>
      <c r="CZ63635" s="3"/>
      <c r="DA63635" s="3"/>
      <c r="DB63635" s="3"/>
      <c r="DC63635" s="3"/>
      <c r="DD63635" s="3"/>
      <c r="DE63635" s="3"/>
      <c r="DF63635" s="3"/>
      <c r="DG63635" s="3"/>
      <c r="DH63635" s="3"/>
      <c r="DI63635" s="3"/>
      <c r="DJ63635" s="3"/>
      <c r="DK63635" s="3"/>
      <c r="DL63635" s="3"/>
      <c r="DM63635" s="3"/>
      <c r="DN63635" s="3"/>
      <c r="DO63635" s="3"/>
      <c r="DP63635" s="3"/>
      <c r="DQ63635" s="3"/>
      <c r="DR63635" s="3"/>
      <c r="DS63635" s="3"/>
      <c r="DT63635" s="3"/>
      <c r="DU63635" s="3"/>
      <c r="DV63635" s="3"/>
      <c r="DW63635" s="3"/>
      <c r="DX63635" s="3"/>
      <c r="DY63635" s="3"/>
      <c r="DZ63635" s="3"/>
      <c r="EA63635" s="3"/>
      <c r="EB63635" s="3"/>
      <c r="EC63635" s="3"/>
      <c r="ED63635" s="3"/>
      <c r="EE63635" s="3"/>
      <c r="EF63635" s="3"/>
      <c r="EG63635" s="3"/>
      <c r="EH63635" s="3"/>
      <c r="EI63635" s="3"/>
      <c r="EJ63635" s="3"/>
      <c r="EK63635" s="3"/>
      <c r="EL63635" s="3"/>
      <c r="EM63635" s="3"/>
      <c r="EN63635" s="3"/>
      <c r="EO63635" s="3"/>
      <c r="EP63635" s="3"/>
      <c r="EQ63635" s="3"/>
      <c r="ER63635" s="3"/>
      <c r="ES63635" s="3"/>
      <c r="ET63635" s="3"/>
      <c r="EU63635" s="3"/>
      <c r="EV63635" s="3"/>
      <c r="EW63635" s="3"/>
      <c r="EX63635" s="3"/>
      <c r="EY63635" s="3"/>
      <c r="EZ63635" s="3"/>
      <c r="FA63635" s="3"/>
      <c r="FB63635" s="3"/>
      <c r="FC63635" s="3"/>
      <c r="FD63635" s="3"/>
      <c r="FE63635" s="17"/>
      <c r="FF63635" s="17"/>
      <c r="FG63635" s="17"/>
      <c r="FH63635" s="17"/>
      <c r="FI63635" s="17"/>
      <c r="FJ63635" s="17"/>
      <c r="FK63635" s="17"/>
      <c r="FL63635" s="17"/>
      <c r="FM63635" s="17"/>
      <c r="FN63635" s="17"/>
    </row>
    <row r="63636" s="3" customFormat="1" spans="1:170">
      <c r="A63636" s="2"/>
      <c r="B63636" s="2"/>
      <c r="C63636" s="2"/>
      <c r="D63636" s="2"/>
      <c r="E63636" s="18"/>
      <c r="F63636" s="19"/>
      <c r="G63636" s="19"/>
      <c r="H63636" s="19"/>
      <c r="I63636" s="20"/>
      <c r="J63636" s="3"/>
      <c r="K63636" s="3"/>
      <c r="L63636" s="3"/>
      <c r="M63636" s="3"/>
      <c r="N63636" s="3"/>
      <c r="O63636" s="3"/>
      <c r="P63636" s="3"/>
      <c r="Q63636" s="3"/>
      <c r="R63636" s="3"/>
      <c r="S63636" s="3"/>
      <c r="T63636" s="3"/>
      <c r="U63636" s="3"/>
      <c r="V63636" s="3"/>
      <c r="W63636" s="3"/>
      <c r="X63636" s="3"/>
      <c r="Y63636" s="3"/>
      <c r="Z63636" s="3"/>
      <c r="AA63636" s="3"/>
      <c r="AB63636" s="3"/>
      <c r="AC63636" s="3"/>
      <c r="AD63636" s="3"/>
      <c r="AE63636" s="3"/>
      <c r="AF63636" s="3"/>
      <c r="AG63636" s="3"/>
      <c r="AH63636" s="3"/>
      <c r="AI63636" s="3"/>
      <c r="AJ63636" s="3"/>
      <c r="AK63636" s="3"/>
      <c r="AL63636" s="3"/>
      <c r="AM63636" s="3"/>
      <c r="AN63636" s="3"/>
      <c r="AO63636" s="3"/>
      <c r="AP63636" s="3"/>
      <c r="AQ63636" s="3"/>
      <c r="AR63636" s="3"/>
      <c r="AS63636" s="3"/>
      <c r="AT63636" s="3"/>
      <c r="AU63636" s="3"/>
      <c r="AV63636" s="3"/>
      <c r="AW63636" s="3"/>
      <c r="AX63636" s="3"/>
      <c r="AY63636" s="3"/>
      <c r="AZ63636" s="3"/>
      <c r="BA63636" s="3"/>
      <c r="BB63636" s="3"/>
      <c r="BC63636" s="3"/>
      <c r="BD63636" s="3"/>
      <c r="BE63636" s="3"/>
      <c r="BF63636" s="3"/>
      <c r="BG63636" s="3"/>
      <c r="BH63636" s="3"/>
      <c r="BI63636" s="3"/>
      <c r="BJ63636" s="3"/>
      <c r="BK63636" s="3"/>
      <c r="BL63636" s="3"/>
      <c r="BM63636" s="3"/>
      <c r="BN63636" s="3"/>
      <c r="BO63636" s="3"/>
      <c r="BP63636" s="3"/>
      <c r="BQ63636" s="3"/>
      <c r="BR63636" s="3"/>
      <c r="BS63636" s="3"/>
      <c r="BT63636" s="3"/>
      <c r="BU63636" s="3"/>
      <c r="BV63636" s="3"/>
      <c r="BW63636" s="3"/>
      <c r="BX63636" s="3"/>
      <c r="BY63636" s="3"/>
      <c r="BZ63636" s="3"/>
      <c r="CA63636" s="3"/>
      <c r="CB63636" s="3"/>
      <c r="CC63636" s="3"/>
      <c r="CD63636" s="3"/>
      <c r="CE63636" s="3"/>
      <c r="CF63636" s="3"/>
      <c r="CG63636" s="3"/>
      <c r="CH63636" s="3"/>
      <c r="CI63636" s="3"/>
      <c r="CJ63636" s="3"/>
      <c r="CK63636" s="3"/>
      <c r="CL63636" s="3"/>
      <c r="CM63636" s="3"/>
      <c r="CN63636" s="3"/>
      <c r="CO63636" s="3"/>
      <c r="CP63636" s="3"/>
      <c r="CQ63636" s="3"/>
      <c r="CR63636" s="3"/>
      <c r="CS63636" s="3"/>
      <c r="CT63636" s="3"/>
      <c r="CU63636" s="3"/>
      <c r="CV63636" s="3"/>
      <c r="CW63636" s="3"/>
      <c r="CX63636" s="3"/>
      <c r="CY63636" s="3"/>
      <c r="CZ63636" s="3"/>
      <c r="DA63636" s="3"/>
      <c r="DB63636" s="3"/>
      <c r="DC63636" s="3"/>
      <c r="DD63636" s="3"/>
      <c r="DE63636" s="3"/>
      <c r="DF63636" s="3"/>
      <c r="DG63636" s="3"/>
      <c r="DH63636" s="3"/>
      <c r="DI63636" s="3"/>
      <c r="DJ63636" s="3"/>
      <c r="DK63636" s="3"/>
      <c r="DL63636" s="3"/>
      <c r="DM63636" s="3"/>
      <c r="DN63636" s="3"/>
      <c r="DO63636" s="3"/>
      <c r="DP63636" s="3"/>
      <c r="DQ63636" s="3"/>
      <c r="DR63636" s="3"/>
      <c r="DS63636" s="3"/>
      <c r="DT63636" s="3"/>
      <c r="DU63636" s="3"/>
      <c r="DV63636" s="3"/>
      <c r="DW63636" s="3"/>
      <c r="DX63636" s="3"/>
      <c r="DY63636" s="3"/>
      <c r="DZ63636" s="3"/>
      <c r="EA63636" s="3"/>
      <c r="EB63636" s="3"/>
      <c r="EC63636" s="3"/>
      <c r="ED63636" s="3"/>
      <c r="EE63636" s="3"/>
      <c r="EF63636" s="3"/>
      <c r="EG63636" s="3"/>
      <c r="EH63636" s="3"/>
      <c r="EI63636" s="3"/>
      <c r="EJ63636" s="3"/>
      <c r="EK63636" s="3"/>
      <c r="EL63636" s="3"/>
      <c r="EM63636" s="3"/>
      <c r="EN63636" s="3"/>
      <c r="EO63636" s="3"/>
      <c r="EP63636" s="3"/>
      <c r="EQ63636" s="3"/>
      <c r="ER63636" s="3"/>
      <c r="ES63636" s="3"/>
      <c r="ET63636" s="3"/>
      <c r="EU63636" s="3"/>
      <c r="EV63636" s="3"/>
      <c r="EW63636" s="3"/>
      <c r="EX63636" s="3"/>
      <c r="EY63636" s="3"/>
      <c r="EZ63636" s="3"/>
      <c r="FA63636" s="3"/>
      <c r="FB63636" s="3"/>
      <c r="FC63636" s="3"/>
      <c r="FD63636" s="3"/>
      <c r="FE63636" s="17"/>
      <c r="FF63636" s="17"/>
      <c r="FG63636" s="17"/>
      <c r="FH63636" s="17"/>
      <c r="FI63636" s="17"/>
      <c r="FJ63636" s="17"/>
      <c r="FK63636" s="17"/>
      <c r="FL63636" s="17"/>
      <c r="FM63636" s="17"/>
      <c r="FN63636" s="17"/>
    </row>
    <row r="63637" s="3" customFormat="1" spans="1:170">
      <c r="A63637" s="2"/>
      <c r="B63637" s="2"/>
      <c r="C63637" s="2"/>
      <c r="D63637" s="2"/>
      <c r="E63637" s="18"/>
      <c r="F63637" s="19"/>
      <c r="G63637" s="19"/>
      <c r="H63637" s="19"/>
      <c r="I63637" s="20"/>
      <c r="J63637" s="3"/>
      <c r="K63637" s="3"/>
      <c r="L63637" s="3"/>
      <c r="M63637" s="3"/>
      <c r="N63637" s="3"/>
      <c r="O63637" s="3"/>
      <c r="P63637" s="3"/>
      <c r="Q63637" s="3"/>
      <c r="R63637" s="3"/>
      <c r="S63637" s="3"/>
      <c r="T63637" s="3"/>
      <c r="U63637" s="3"/>
      <c r="V63637" s="3"/>
      <c r="W63637" s="3"/>
      <c r="X63637" s="3"/>
      <c r="Y63637" s="3"/>
      <c r="Z63637" s="3"/>
      <c r="AA63637" s="3"/>
      <c r="AB63637" s="3"/>
      <c r="AC63637" s="3"/>
      <c r="AD63637" s="3"/>
      <c r="AE63637" s="3"/>
      <c r="AF63637" s="3"/>
      <c r="AG63637" s="3"/>
      <c r="AH63637" s="3"/>
      <c r="AI63637" s="3"/>
      <c r="AJ63637" s="3"/>
      <c r="AK63637" s="3"/>
      <c r="AL63637" s="3"/>
      <c r="AM63637" s="3"/>
      <c r="AN63637" s="3"/>
      <c r="AO63637" s="3"/>
      <c r="AP63637" s="3"/>
      <c r="AQ63637" s="3"/>
      <c r="AR63637" s="3"/>
      <c r="AS63637" s="3"/>
      <c r="AT63637" s="3"/>
      <c r="AU63637" s="3"/>
      <c r="AV63637" s="3"/>
      <c r="AW63637" s="3"/>
      <c r="AX63637" s="3"/>
      <c r="AY63637" s="3"/>
      <c r="AZ63637" s="3"/>
      <c r="BA63637" s="3"/>
      <c r="BB63637" s="3"/>
      <c r="BC63637" s="3"/>
      <c r="BD63637" s="3"/>
      <c r="BE63637" s="3"/>
      <c r="BF63637" s="3"/>
      <c r="BG63637" s="3"/>
      <c r="BH63637" s="3"/>
      <c r="BI63637" s="3"/>
      <c r="BJ63637" s="3"/>
      <c r="BK63637" s="3"/>
      <c r="BL63637" s="3"/>
      <c r="BM63637" s="3"/>
      <c r="BN63637" s="3"/>
      <c r="BO63637" s="3"/>
      <c r="BP63637" s="3"/>
      <c r="BQ63637" s="3"/>
      <c r="BR63637" s="3"/>
      <c r="BS63637" s="3"/>
      <c r="BT63637" s="3"/>
      <c r="BU63637" s="3"/>
      <c r="BV63637" s="3"/>
      <c r="BW63637" s="3"/>
      <c r="BX63637" s="3"/>
      <c r="BY63637" s="3"/>
      <c r="BZ63637" s="3"/>
      <c r="CA63637" s="3"/>
      <c r="CB63637" s="3"/>
      <c r="CC63637" s="3"/>
      <c r="CD63637" s="3"/>
      <c r="CE63637" s="3"/>
      <c r="CF63637" s="3"/>
      <c r="CG63637" s="3"/>
      <c r="CH63637" s="3"/>
      <c r="CI63637" s="3"/>
      <c r="CJ63637" s="3"/>
      <c r="CK63637" s="3"/>
      <c r="CL63637" s="3"/>
      <c r="CM63637" s="3"/>
      <c r="CN63637" s="3"/>
      <c r="CO63637" s="3"/>
      <c r="CP63637" s="3"/>
      <c r="CQ63637" s="3"/>
      <c r="CR63637" s="3"/>
      <c r="CS63637" s="3"/>
      <c r="CT63637" s="3"/>
      <c r="CU63637" s="3"/>
      <c r="CV63637" s="3"/>
      <c r="CW63637" s="3"/>
      <c r="CX63637" s="3"/>
      <c r="CY63637" s="3"/>
      <c r="CZ63637" s="3"/>
      <c r="DA63637" s="3"/>
      <c r="DB63637" s="3"/>
      <c r="DC63637" s="3"/>
      <c r="DD63637" s="3"/>
      <c r="DE63637" s="3"/>
      <c r="DF63637" s="3"/>
      <c r="DG63637" s="3"/>
      <c r="DH63637" s="3"/>
      <c r="DI63637" s="3"/>
      <c r="DJ63637" s="3"/>
      <c r="DK63637" s="3"/>
      <c r="DL63637" s="3"/>
      <c r="DM63637" s="3"/>
      <c r="DN63637" s="3"/>
      <c r="DO63637" s="3"/>
      <c r="DP63637" s="3"/>
      <c r="DQ63637" s="3"/>
      <c r="DR63637" s="3"/>
      <c r="DS63637" s="3"/>
      <c r="DT63637" s="3"/>
      <c r="DU63637" s="3"/>
      <c r="DV63637" s="3"/>
      <c r="DW63637" s="3"/>
      <c r="DX63637" s="3"/>
      <c r="DY63637" s="3"/>
      <c r="DZ63637" s="3"/>
      <c r="EA63637" s="3"/>
      <c r="EB63637" s="3"/>
      <c r="EC63637" s="3"/>
      <c r="ED63637" s="3"/>
      <c r="EE63637" s="3"/>
      <c r="EF63637" s="3"/>
      <c r="EG63637" s="3"/>
      <c r="EH63637" s="3"/>
      <c r="EI63637" s="3"/>
      <c r="EJ63637" s="3"/>
      <c r="EK63637" s="3"/>
      <c r="EL63637" s="3"/>
      <c r="EM63637" s="3"/>
      <c r="EN63637" s="3"/>
      <c r="EO63637" s="3"/>
      <c r="EP63637" s="3"/>
      <c r="EQ63637" s="3"/>
      <c r="ER63637" s="3"/>
      <c r="ES63637" s="3"/>
      <c r="ET63637" s="3"/>
      <c r="EU63637" s="3"/>
      <c r="EV63637" s="3"/>
      <c r="EW63637" s="3"/>
      <c r="EX63637" s="3"/>
      <c r="EY63637" s="3"/>
      <c r="EZ63637" s="3"/>
      <c r="FA63637" s="3"/>
      <c r="FB63637" s="3"/>
      <c r="FC63637" s="3"/>
      <c r="FD63637" s="3"/>
      <c r="FE63637" s="17"/>
      <c r="FF63637" s="17"/>
      <c r="FG63637" s="17"/>
      <c r="FH63637" s="17"/>
      <c r="FI63637" s="17"/>
      <c r="FJ63637" s="17"/>
      <c r="FK63637" s="17"/>
      <c r="FL63637" s="17"/>
      <c r="FM63637" s="17"/>
      <c r="FN63637" s="17"/>
    </row>
    <row r="63638" s="3" customFormat="1" spans="1:170">
      <c r="A63638" s="2"/>
      <c r="B63638" s="2"/>
      <c r="C63638" s="2"/>
      <c r="D63638" s="2"/>
      <c r="E63638" s="18"/>
      <c r="F63638" s="19"/>
      <c r="G63638" s="19"/>
      <c r="H63638" s="19"/>
      <c r="I63638" s="20"/>
      <c r="J63638" s="3"/>
      <c r="K63638" s="3"/>
      <c r="L63638" s="3"/>
      <c r="M63638" s="3"/>
      <c r="N63638" s="3"/>
      <c r="O63638" s="3"/>
      <c r="P63638" s="3"/>
      <c r="Q63638" s="3"/>
      <c r="R63638" s="3"/>
      <c r="S63638" s="3"/>
      <c r="T63638" s="3"/>
      <c r="U63638" s="3"/>
      <c r="V63638" s="3"/>
      <c r="W63638" s="3"/>
      <c r="X63638" s="3"/>
      <c r="Y63638" s="3"/>
      <c r="Z63638" s="3"/>
      <c r="AA63638" s="3"/>
      <c r="AB63638" s="3"/>
      <c r="AC63638" s="3"/>
      <c r="AD63638" s="3"/>
      <c r="AE63638" s="3"/>
      <c r="AF63638" s="3"/>
      <c r="AG63638" s="3"/>
      <c r="AH63638" s="3"/>
      <c r="AI63638" s="3"/>
      <c r="AJ63638" s="3"/>
      <c r="AK63638" s="3"/>
      <c r="AL63638" s="3"/>
      <c r="AM63638" s="3"/>
      <c r="AN63638" s="3"/>
      <c r="AO63638" s="3"/>
      <c r="AP63638" s="3"/>
      <c r="AQ63638" s="3"/>
      <c r="AR63638" s="3"/>
      <c r="AS63638" s="3"/>
      <c r="AT63638" s="3"/>
      <c r="AU63638" s="3"/>
      <c r="AV63638" s="3"/>
      <c r="AW63638" s="3"/>
      <c r="AX63638" s="3"/>
      <c r="AY63638" s="3"/>
      <c r="AZ63638" s="3"/>
      <c r="BA63638" s="3"/>
      <c r="BB63638" s="3"/>
      <c r="BC63638" s="3"/>
      <c r="BD63638" s="3"/>
      <c r="BE63638" s="3"/>
      <c r="BF63638" s="3"/>
      <c r="BG63638" s="3"/>
      <c r="BH63638" s="3"/>
      <c r="BI63638" s="3"/>
      <c r="BJ63638" s="3"/>
      <c r="BK63638" s="3"/>
      <c r="BL63638" s="3"/>
      <c r="BM63638" s="3"/>
      <c r="BN63638" s="3"/>
      <c r="BO63638" s="3"/>
      <c r="BP63638" s="3"/>
      <c r="BQ63638" s="3"/>
      <c r="BR63638" s="3"/>
      <c r="BS63638" s="3"/>
      <c r="BT63638" s="3"/>
      <c r="BU63638" s="3"/>
      <c r="BV63638" s="3"/>
      <c r="BW63638" s="3"/>
      <c r="BX63638" s="3"/>
      <c r="BY63638" s="3"/>
      <c r="BZ63638" s="3"/>
      <c r="CA63638" s="3"/>
      <c r="CB63638" s="3"/>
      <c r="CC63638" s="3"/>
      <c r="CD63638" s="3"/>
      <c r="CE63638" s="3"/>
      <c r="CF63638" s="3"/>
      <c r="CG63638" s="3"/>
      <c r="CH63638" s="3"/>
      <c r="CI63638" s="3"/>
      <c r="CJ63638" s="3"/>
      <c r="CK63638" s="3"/>
      <c r="CL63638" s="3"/>
      <c r="CM63638" s="3"/>
      <c r="CN63638" s="3"/>
      <c r="CO63638" s="3"/>
      <c r="CP63638" s="3"/>
      <c r="CQ63638" s="3"/>
      <c r="CR63638" s="3"/>
      <c r="CS63638" s="3"/>
      <c r="CT63638" s="3"/>
      <c r="CU63638" s="3"/>
      <c r="CV63638" s="3"/>
      <c r="CW63638" s="3"/>
      <c r="CX63638" s="3"/>
      <c r="CY63638" s="3"/>
      <c r="CZ63638" s="3"/>
      <c r="DA63638" s="3"/>
      <c r="DB63638" s="3"/>
      <c r="DC63638" s="3"/>
      <c r="DD63638" s="3"/>
      <c r="DE63638" s="3"/>
      <c r="DF63638" s="3"/>
      <c r="DG63638" s="3"/>
      <c r="DH63638" s="3"/>
      <c r="DI63638" s="3"/>
      <c r="DJ63638" s="3"/>
      <c r="DK63638" s="3"/>
      <c r="DL63638" s="3"/>
      <c r="DM63638" s="3"/>
      <c r="DN63638" s="3"/>
      <c r="DO63638" s="3"/>
      <c r="DP63638" s="3"/>
      <c r="DQ63638" s="3"/>
      <c r="DR63638" s="3"/>
      <c r="DS63638" s="3"/>
      <c r="DT63638" s="3"/>
      <c r="DU63638" s="3"/>
      <c r="DV63638" s="3"/>
      <c r="DW63638" s="3"/>
      <c r="DX63638" s="3"/>
      <c r="DY63638" s="3"/>
      <c r="DZ63638" s="3"/>
      <c r="EA63638" s="3"/>
      <c r="EB63638" s="3"/>
      <c r="EC63638" s="3"/>
      <c r="ED63638" s="3"/>
      <c r="EE63638" s="3"/>
      <c r="EF63638" s="3"/>
      <c r="EG63638" s="3"/>
      <c r="EH63638" s="3"/>
      <c r="EI63638" s="3"/>
      <c r="EJ63638" s="3"/>
      <c r="EK63638" s="3"/>
      <c r="EL63638" s="3"/>
      <c r="EM63638" s="3"/>
      <c r="EN63638" s="3"/>
      <c r="EO63638" s="3"/>
      <c r="EP63638" s="3"/>
      <c r="EQ63638" s="3"/>
      <c r="ER63638" s="3"/>
      <c r="ES63638" s="3"/>
      <c r="ET63638" s="3"/>
      <c r="EU63638" s="3"/>
      <c r="EV63638" s="3"/>
      <c r="EW63638" s="3"/>
      <c r="EX63638" s="3"/>
      <c r="EY63638" s="3"/>
      <c r="EZ63638" s="3"/>
      <c r="FA63638" s="3"/>
      <c r="FB63638" s="3"/>
      <c r="FC63638" s="3"/>
      <c r="FD63638" s="3"/>
      <c r="FE63638" s="17"/>
      <c r="FF63638" s="17"/>
      <c r="FG63638" s="17"/>
      <c r="FH63638" s="17"/>
      <c r="FI63638" s="17"/>
      <c r="FJ63638" s="17"/>
      <c r="FK63638" s="17"/>
      <c r="FL63638" s="17"/>
      <c r="FM63638" s="17"/>
      <c r="FN63638" s="17"/>
    </row>
    <row r="63639" s="3" customFormat="1" spans="1:170">
      <c r="A63639" s="2"/>
      <c r="B63639" s="2"/>
      <c r="C63639" s="2"/>
      <c r="D63639" s="2"/>
      <c r="E63639" s="18"/>
      <c r="F63639" s="19"/>
      <c r="G63639" s="19"/>
      <c r="H63639" s="19"/>
      <c r="I63639" s="20"/>
      <c r="J63639" s="3"/>
      <c r="K63639" s="3"/>
      <c r="L63639" s="3"/>
      <c r="M63639" s="3"/>
      <c r="N63639" s="3"/>
      <c r="O63639" s="3"/>
      <c r="P63639" s="3"/>
      <c r="Q63639" s="3"/>
      <c r="R63639" s="3"/>
      <c r="S63639" s="3"/>
      <c r="T63639" s="3"/>
      <c r="U63639" s="3"/>
      <c r="V63639" s="3"/>
      <c r="W63639" s="3"/>
      <c r="X63639" s="3"/>
      <c r="Y63639" s="3"/>
      <c r="Z63639" s="3"/>
      <c r="AA63639" s="3"/>
      <c r="AB63639" s="3"/>
      <c r="AC63639" s="3"/>
      <c r="AD63639" s="3"/>
      <c r="AE63639" s="3"/>
      <c r="AF63639" s="3"/>
      <c r="AG63639" s="3"/>
      <c r="AH63639" s="3"/>
      <c r="AI63639" s="3"/>
      <c r="AJ63639" s="3"/>
      <c r="AK63639" s="3"/>
      <c r="AL63639" s="3"/>
      <c r="AM63639" s="3"/>
      <c r="AN63639" s="3"/>
      <c r="AO63639" s="3"/>
      <c r="AP63639" s="3"/>
      <c r="AQ63639" s="3"/>
      <c r="AR63639" s="3"/>
      <c r="AS63639" s="3"/>
      <c r="AT63639" s="3"/>
      <c r="AU63639" s="3"/>
      <c r="AV63639" s="3"/>
      <c r="AW63639" s="3"/>
      <c r="AX63639" s="3"/>
      <c r="AY63639" s="3"/>
      <c r="AZ63639" s="3"/>
      <c r="BA63639" s="3"/>
      <c r="BB63639" s="3"/>
      <c r="BC63639" s="3"/>
      <c r="BD63639" s="3"/>
      <c r="BE63639" s="3"/>
      <c r="BF63639" s="3"/>
      <c r="BG63639" s="3"/>
      <c r="BH63639" s="3"/>
      <c r="BI63639" s="3"/>
      <c r="BJ63639" s="3"/>
      <c r="BK63639" s="3"/>
      <c r="BL63639" s="3"/>
      <c r="BM63639" s="3"/>
      <c r="BN63639" s="3"/>
      <c r="BO63639" s="3"/>
      <c r="BP63639" s="3"/>
      <c r="BQ63639" s="3"/>
      <c r="BR63639" s="3"/>
      <c r="BS63639" s="3"/>
      <c r="BT63639" s="3"/>
      <c r="BU63639" s="3"/>
      <c r="BV63639" s="3"/>
      <c r="BW63639" s="3"/>
      <c r="BX63639" s="3"/>
      <c r="BY63639" s="3"/>
      <c r="BZ63639" s="3"/>
      <c r="CA63639" s="3"/>
      <c r="CB63639" s="3"/>
      <c r="CC63639" s="3"/>
      <c r="CD63639" s="3"/>
      <c r="CE63639" s="3"/>
      <c r="CF63639" s="3"/>
      <c r="CG63639" s="3"/>
      <c r="CH63639" s="3"/>
      <c r="CI63639" s="3"/>
      <c r="CJ63639" s="3"/>
      <c r="CK63639" s="3"/>
      <c r="CL63639" s="3"/>
      <c r="CM63639" s="3"/>
      <c r="CN63639" s="3"/>
      <c r="CO63639" s="3"/>
      <c r="CP63639" s="3"/>
      <c r="CQ63639" s="3"/>
      <c r="CR63639" s="3"/>
      <c r="CS63639" s="3"/>
      <c r="CT63639" s="3"/>
      <c r="CU63639" s="3"/>
      <c r="CV63639" s="3"/>
      <c r="CW63639" s="3"/>
      <c r="CX63639" s="3"/>
      <c r="CY63639" s="3"/>
      <c r="CZ63639" s="3"/>
      <c r="DA63639" s="3"/>
      <c r="DB63639" s="3"/>
      <c r="DC63639" s="3"/>
      <c r="DD63639" s="3"/>
      <c r="DE63639" s="3"/>
      <c r="DF63639" s="3"/>
      <c r="DG63639" s="3"/>
      <c r="DH63639" s="3"/>
      <c r="DI63639" s="3"/>
      <c r="DJ63639" s="3"/>
      <c r="DK63639" s="3"/>
      <c r="DL63639" s="3"/>
      <c r="DM63639" s="3"/>
      <c r="DN63639" s="3"/>
      <c r="DO63639" s="3"/>
      <c r="DP63639" s="3"/>
      <c r="DQ63639" s="3"/>
      <c r="DR63639" s="3"/>
      <c r="DS63639" s="3"/>
      <c r="DT63639" s="3"/>
      <c r="DU63639" s="3"/>
      <c r="DV63639" s="3"/>
      <c r="DW63639" s="3"/>
      <c r="DX63639" s="3"/>
      <c r="DY63639" s="3"/>
      <c r="DZ63639" s="3"/>
      <c r="EA63639" s="3"/>
      <c r="EB63639" s="3"/>
      <c r="EC63639" s="3"/>
      <c r="ED63639" s="3"/>
      <c r="EE63639" s="3"/>
      <c r="EF63639" s="3"/>
      <c r="EG63639" s="3"/>
      <c r="EH63639" s="3"/>
      <c r="EI63639" s="3"/>
      <c r="EJ63639" s="3"/>
      <c r="EK63639" s="3"/>
      <c r="EL63639" s="3"/>
      <c r="EM63639" s="3"/>
      <c r="EN63639" s="3"/>
      <c r="EO63639" s="3"/>
      <c r="EP63639" s="3"/>
      <c r="EQ63639" s="3"/>
      <c r="ER63639" s="3"/>
      <c r="ES63639" s="3"/>
      <c r="ET63639" s="3"/>
      <c r="EU63639" s="3"/>
      <c r="EV63639" s="3"/>
      <c r="EW63639" s="3"/>
      <c r="EX63639" s="3"/>
      <c r="EY63639" s="3"/>
      <c r="EZ63639" s="3"/>
      <c r="FA63639" s="3"/>
      <c r="FB63639" s="3"/>
      <c r="FC63639" s="3"/>
      <c r="FD63639" s="3"/>
      <c r="FE63639" s="17"/>
      <c r="FF63639" s="17"/>
      <c r="FG63639" s="17"/>
      <c r="FH63639" s="17"/>
      <c r="FI63639" s="17"/>
      <c r="FJ63639" s="17"/>
      <c r="FK63639" s="17"/>
      <c r="FL63639" s="17"/>
      <c r="FM63639" s="17"/>
      <c r="FN63639" s="17"/>
    </row>
    <row r="63640" s="3" customFormat="1" spans="1:170">
      <c r="A63640" s="2"/>
      <c r="B63640" s="2"/>
      <c r="C63640" s="2"/>
      <c r="D63640" s="2"/>
      <c r="E63640" s="18"/>
      <c r="F63640" s="19"/>
      <c r="G63640" s="19"/>
      <c r="H63640" s="19"/>
      <c r="I63640" s="20"/>
      <c r="J63640" s="3"/>
      <c r="K63640" s="3"/>
      <c r="L63640" s="3"/>
      <c r="M63640" s="3"/>
      <c r="N63640" s="3"/>
      <c r="O63640" s="3"/>
      <c r="P63640" s="3"/>
      <c r="Q63640" s="3"/>
      <c r="R63640" s="3"/>
      <c r="S63640" s="3"/>
      <c r="T63640" s="3"/>
      <c r="U63640" s="3"/>
      <c r="V63640" s="3"/>
      <c r="W63640" s="3"/>
      <c r="X63640" s="3"/>
      <c r="Y63640" s="3"/>
      <c r="Z63640" s="3"/>
      <c r="AA63640" s="3"/>
      <c r="AB63640" s="3"/>
      <c r="AC63640" s="3"/>
      <c r="AD63640" s="3"/>
      <c r="AE63640" s="3"/>
      <c r="AF63640" s="3"/>
      <c r="AG63640" s="3"/>
      <c r="AH63640" s="3"/>
      <c r="AI63640" s="3"/>
      <c r="AJ63640" s="3"/>
      <c r="AK63640" s="3"/>
      <c r="AL63640" s="3"/>
      <c r="AM63640" s="3"/>
      <c r="AN63640" s="3"/>
      <c r="AO63640" s="3"/>
      <c r="AP63640" s="3"/>
      <c r="AQ63640" s="3"/>
      <c r="AR63640" s="3"/>
      <c r="AS63640" s="3"/>
      <c r="AT63640" s="3"/>
      <c r="AU63640" s="3"/>
      <c r="AV63640" s="3"/>
      <c r="AW63640" s="3"/>
      <c r="AX63640" s="3"/>
      <c r="AY63640" s="3"/>
      <c r="AZ63640" s="3"/>
      <c r="BA63640" s="3"/>
      <c r="BB63640" s="3"/>
      <c r="BC63640" s="3"/>
      <c r="BD63640" s="3"/>
      <c r="BE63640" s="3"/>
      <c r="BF63640" s="3"/>
      <c r="BG63640" s="3"/>
      <c r="BH63640" s="3"/>
      <c r="BI63640" s="3"/>
      <c r="BJ63640" s="3"/>
      <c r="BK63640" s="3"/>
      <c r="BL63640" s="3"/>
      <c r="BM63640" s="3"/>
      <c r="BN63640" s="3"/>
      <c r="BO63640" s="3"/>
      <c r="BP63640" s="3"/>
      <c r="BQ63640" s="3"/>
      <c r="BR63640" s="3"/>
      <c r="BS63640" s="3"/>
      <c r="BT63640" s="3"/>
      <c r="BU63640" s="3"/>
      <c r="BV63640" s="3"/>
      <c r="BW63640" s="3"/>
      <c r="BX63640" s="3"/>
      <c r="BY63640" s="3"/>
      <c r="BZ63640" s="3"/>
      <c r="CA63640" s="3"/>
      <c r="CB63640" s="3"/>
      <c r="CC63640" s="3"/>
      <c r="CD63640" s="3"/>
      <c r="CE63640" s="3"/>
      <c r="CF63640" s="3"/>
      <c r="CG63640" s="3"/>
      <c r="CH63640" s="3"/>
      <c r="CI63640" s="3"/>
      <c r="CJ63640" s="3"/>
      <c r="CK63640" s="3"/>
      <c r="CL63640" s="3"/>
      <c r="CM63640" s="3"/>
      <c r="CN63640" s="3"/>
      <c r="CO63640" s="3"/>
      <c r="CP63640" s="3"/>
      <c r="CQ63640" s="3"/>
      <c r="CR63640" s="3"/>
      <c r="CS63640" s="3"/>
      <c r="CT63640" s="3"/>
      <c r="CU63640" s="3"/>
      <c r="CV63640" s="3"/>
      <c r="CW63640" s="3"/>
      <c r="CX63640" s="3"/>
      <c r="CY63640" s="3"/>
      <c r="CZ63640" s="3"/>
      <c r="DA63640" s="3"/>
      <c r="DB63640" s="3"/>
      <c r="DC63640" s="3"/>
      <c r="DD63640" s="3"/>
      <c r="DE63640" s="3"/>
      <c r="DF63640" s="3"/>
      <c r="DG63640" s="3"/>
      <c r="DH63640" s="3"/>
      <c r="DI63640" s="3"/>
      <c r="DJ63640" s="3"/>
      <c r="DK63640" s="3"/>
      <c r="DL63640" s="3"/>
      <c r="DM63640" s="3"/>
      <c r="DN63640" s="3"/>
      <c r="DO63640" s="3"/>
      <c r="DP63640" s="3"/>
      <c r="DQ63640" s="3"/>
      <c r="DR63640" s="3"/>
      <c r="DS63640" s="3"/>
      <c r="DT63640" s="3"/>
      <c r="DU63640" s="3"/>
      <c r="DV63640" s="3"/>
      <c r="DW63640" s="3"/>
      <c r="DX63640" s="3"/>
      <c r="DY63640" s="3"/>
      <c r="DZ63640" s="3"/>
      <c r="EA63640" s="3"/>
      <c r="EB63640" s="3"/>
      <c r="EC63640" s="3"/>
      <c r="ED63640" s="3"/>
      <c r="EE63640" s="3"/>
      <c r="EF63640" s="3"/>
      <c r="EG63640" s="3"/>
      <c r="EH63640" s="3"/>
      <c r="EI63640" s="3"/>
      <c r="EJ63640" s="3"/>
      <c r="EK63640" s="3"/>
      <c r="EL63640" s="3"/>
      <c r="EM63640" s="3"/>
      <c r="EN63640" s="3"/>
      <c r="EO63640" s="3"/>
      <c r="EP63640" s="3"/>
      <c r="EQ63640" s="3"/>
      <c r="ER63640" s="3"/>
      <c r="ES63640" s="3"/>
      <c r="ET63640" s="3"/>
      <c r="EU63640" s="3"/>
      <c r="EV63640" s="3"/>
      <c r="EW63640" s="3"/>
      <c r="EX63640" s="3"/>
      <c r="EY63640" s="3"/>
      <c r="EZ63640" s="3"/>
      <c r="FA63640" s="3"/>
      <c r="FB63640" s="3"/>
      <c r="FC63640" s="3"/>
      <c r="FD63640" s="3"/>
      <c r="FE63640" s="17"/>
      <c r="FF63640" s="17"/>
      <c r="FG63640" s="17"/>
      <c r="FH63640" s="17"/>
      <c r="FI63640" s="17"/>
      <c r="FJ63640" s="17"/>
      <c r="FK63640" s="17"/>
      <c r="FL63640" s="17"/>
      <c r="FM63640" s="17"/>
      <c r="FN63640" s="17"/>
    </row>
    <row r="63641" s="3" customFormat="1" spans="1:170">
      <c r="A63641" s="2"/>
      <c r="B63641" s="2"/>
      <c r="C63641" s="2"/>
      <c r="D63641" s="2"/>
      <c r="E63641" s="18"/>
      <c r="F63641" s="19"/>
      <c r="G63641" s="19"/>
      <c r="H63641" s="19"/>
      <c r="I63641" s="20"/>
      <c r="J63641" s="3"/>
      <c r="K63641" s="3"/>
      <c r="L63641" s="3"/>
      <c r="M63641" s="3"/>
      <c r="N63641" s="3"/>
      <c r="O63641" s="3"/>
      <c r="P63641" s="3"/>
      <c r="Q63641" s="3"/>
      <c r="R63641" s="3"/>
      <c r="S63641" s="3"/>
      <c r="T63641" s="3"/>
      <c r="U63641" s="3"/>
      <c r="V63641" s="3"/>
      <c r="W63641" s="3"/>
      <c r="X63641" s="3"/>
      <c r="Y63641" s="3"/>
      <c r="Z63641" s="3"/>
      <c r="AA63641" s="3"/>
      <c r="AB63641" s="3"/>
      <c r="AC63641" s="3"/>
      <c r="AD63641" s="3"/>
      <c r="AE63641" s="3"/>
      <c r="AF63641" s="3"/>
      <c r="AG63641" s="3"/>
      <c r="AH63641" s="3"/>
      <c r="AI63641" s="3"/>
      <c r="AJ63641" s="3"/>
      <c r="AK63641" s="3"/>
      <c r="AL63641" s="3"/>
      <c r="AM63641" s="3"/>
      <c r="AN63641" s="3"/>
      <c r="AO63641" s="3"/>
      <c r="AP63641" s="3"/>
      <c r="AQ63641" s="3"/>
      <c r="AR63641" s="3"/>
      <c r="AS63641" s="3"/>
      <c r="AT63641" s="3"/>
      <c r="AU63641" s="3"/>
      <c r="AV63641" s="3"/>
      <c r="AW63641" s="3"/>
      <c r="AX63641" s="3"/>
      <c r="AY63641" s="3"/>
      <c r="AZ63641" s="3"/>
      <c r="BA63641" s="3"/>
      <c r="BB63641" s="3"/>
      <c r="BC63641" s="3"/>
      <c r="BD63641" s="3"/>
      <c r="BE63641" s="3"/>
      <c r="BF63641" s="3"/>
      <c r="BG63641" s="3"/>
      <c r="BH63641" s="3"/>
      <c r="BI63641" s="3"/>
      <c r="BJ63641" s="3"/>
      <c r="BK63641" s="3"/>
      <c r="BL63641" s="3"/>
      <c r="BM63641" s="3"/>
      <c r="BN63641" s="3"/>
      <c r="BO63641" s="3"/>
      <c r="BP63641" s="3"/>
      <c r="BQ63641" s="3"/>
      <c r="BR63641" s="3"/>
      <c r="BS63641" s="3"/>
      <c r="BT63641" s="3"/>
      <c r="BU63641" s="3"/>
      <c r="BV63641" s="3"/>
      <c r="BW63641" s="3"/>
      <c r="BX63641" s="3"/>
      <c r="BY63641" s="3"/>
      <c r="BZ63641" s="3"/>
      <c r="CA63641" s="3"/>
      <c r="CB63641" s="3"/>
      <c r="CC63641" s="3"/>
      <c r="CD63641" s="3"/>
      <c r="CE63641" s="3"/>
      <c r="CF63641" s="3"/>
      <c r="CG63641" s="3"/>
      <c r="CH63641" s="3"/>
      <c r="CI63641" s="3"/>
      <c r="CJ63641" s="3"/>
      <c r="CK63641" s="3"/>
      <c r="CL63641" s="3"/>
      <c r="CM63641" s="3"/>
      <c r="CN63641" s="3"/>
      <c r="CO63641" s="3"/>
      <c r="CP63641" s="3"/>
      <c r="CQ63641" s="3"/>
      <c r="CR63641" s="3"/>
      <c r="CS63641" s="3"/>
      <c r="CT63641" s="3"/>
      <c r="CU63641" s="3"/>
      <c r="CV63641" s="3"/>
      <c r="CW63641" s="3"/>
      <c r="CX63641" s="3"/>
      <c r="CY63641" s="3"/>
      <c r="CZ63641" s="3"/>
      <c r="DA63641" s="3"/>
      <c r="DB63641" s="3"/>
      <c r="DC63641" s="3"/>
      <c r="DD63641" s="3"/>
      <c r="DE63641" s="3"/>
      <c r="DF63641" s="3"/>
      <c r="DG63641" s="3"/>
      <c r="DH63641" s="3"/>
      <c r="DI63641" s="3"/>
      <c r="DJ63641" s="3"/>
      <c r="DK63641" s="3"/>
      <c r="DL63641" s="3"/>
      <c r="DM63641" s="3"/>
      <c r="DN63641" s="3"/>
      <c r="DO63641" s="3"/>
      <c r="DP63641" s="3"/>
      <c r="DQ63641" s="3"/>
      <c r="DR63641" s="3"/>
      <c r="DS63641" s="3"/>
      <c r="DT63641" s="3"/>
      <c r="DU63641" s="3"/>
      <c r="DV63641" s="3"/>
      <c r="DW63641" s="3"/>
      <c r="DX63641" s="3"/>
      <c r="DY63641" s="3"/>
      <c r="DZ63641" s="3"/>
      <c r="EA63641" s="3"/>
      <c r="EB63641" s="3"/>
      <c r="EC63641" s="3"/>
      <c r="ED63641" s="3"/>
      <c r="EE63641" s="3"/>
      <c r="EF63641" s="3"/>
      <c r="EG63641" s="3"/>
      <c r="EH63641" s="3"/>
      <c r="EI63641" s="3"/>
      <c r="EJ63641" s="3"/>
      <c r="EK63641" s="3"/>
      <c r="EL63641" s="3"/>
      <c r="EM63641" s="3"/>
      <c r="EN63641" s="3"/>
      <c r="EO63641" s="3"/>
      <c r="EP63641" s="3"/>
      <c r="EQ63641" s="3"/>
      <c r="ER63641" s="3"/>
      <c r="ES63641" s="3"/>
      <c r="ET63641" s="3"/>
      <c r="EU63641" s="3"/>
      <c r="EV63641" s="3"/>
      <c r="EW63641" s="3"/>
      <c r="EX63641" s="3"/>
      <c r="EY63641" s="3"/>
      <c r="EZ63641" s="3"/>
      <c r="FA63641" s="3"/>
      <c r="FB63641" s="3"/>
      <c r="FC63641" s="3"/>
      <c r="FD63641" s="3"/>
      <c r="FE63641" s="17"/>
      <c r="FF63641" s="17"/>
      <c r="FG63641" s="17"/>
      <c r="FH63641" s="17"/>
      <c r="FI63641" s="17"/>
      <c r="FJ63641" s="17"/>
      <c r="FK63641" s="17"/>
      <c r="FL63641" s="17"/>
      <c r="FM63641" s="17"/>
      <c r="FN63641" s="17"/>
    </row>
    <row r="63642" s="3" customFormat="1" spans="1:170">
      <c r="A63642" s="2"/>
      <c r="B63642" s="2"/>
      <c r="C63642" s="2"/>
      <c r="D63642" s="2"/>
      <c r="E63642" s="18"/>
      <c r="F63642" s="19"/>
      <c r="G63642" s="19"/>
      <c r="H63642" s="19"/>
      <c r="I63642" s="20"/>
      <c r="J63642" s="3"/>
      <c r="K63642" s="3"/>
      <c r="L63642" s="3"/>
      <c r="M63642" s="3"/>
      <c r="N63642" s="3"/>
      <c r="O63642" s="3"/>
      <c r="P63642" s="3"/>
      <c r="Q63642" s="3"/>
      <c r="R63642" s="3"/>
      <c r="S63642" s="3"/>
      <c r="T63642" s="3"/>
      <c r="U63642" s="3"/>
      <c r="V63642" s="3"/>
      <c r="W63642" s="3"/>
      <c r="X63642" s="3"/>
      <c r="Y63642" s="3"/>
      <c r="Z63642" s="3"/>
      <c r="AA63642" s="3"/>
      <c r="AB63642" s="3"/>
      <c r="AC63642" s="3"/>
      <c r="AD63642" s="3"/>
      <c r="AE63642" s="3"/>
      <c r="AF63642" s="3"/>
      <c r="AG63642" s="3"/>
      <c r="AH63642" s="3"/>
      <c r="AI63642" s="3"/>
      <c r="AJ63642" s="3"/>
      <c r="AK63642" s="3"/>
      <c r="AL63642" s="3"/>
      <c r="AM63642" s="3"/>
      <c r="AN63642" s="3"/>
      <c r="AO63642" s="3"/>
      <c r="AP63642" s="3"/>
      <c r="AQ63642" s="3"/>
      <c r="AR63642" s="3"/>
      <c r="AS63642" s="3"/>
      <c r="AT63642" s="3"/>
      <c r="AU63642" s="3"/>
      <c r="AV63642" s="3"/>
      <c r="AW63642" s="3"/>
      <c r="AX63642" s="3"/>
      <c r="AY63642" s="3"/>
      <c r="AZ63642" s="3"/>
      <c r="BA63642" s="3"/>
      <c r="BB63642" s="3"/>
      <c r="BC63642" s="3"/>
      <c r="BD63642" s="3"/>
      <c r="BE63642" s="3"/>
      <c r="BF63642" s="3"/>
      <c r="BG63642" s="3"/>
      <c r="BH63642" s="3"/>
      <c r="BI63642" s="3"/>
      <c r="BJ63642" s="3"/>
      <c r="BK63642" s="3"/>
      <c r="BL63642" s="3"/>
      <c r="BM63642" s="3"/>
      <c r="BN63642" s="3"/>
      <c r="BO63642" s="3"/>
      <c r="BP63642" s="3"/>
      <c r="BQ63642" s="3"/>
      <c r="BR63642" s="3"/>
      <c r="BS63642" s="3"/>
      <c r="BT63642" s="3"/>
      <c r="BU63642" s="3"/>
      <c r="BV63642" s="3"/>
      <c r="BW63642" s="3"/>
      <c r="BX63642" s="3"/>
      <c r="BY63642" s="3"/>
      <c r="BZ63642" s="3"/>
      <c r="CA63642" s="3"/>
      <c r="CB63642" s="3"/>
      <c r="CC63642" s="3"/>
      <c r="CD63642" s="3"/>
      <c r="CE63642" s="3"/>
      <c r="CF63642" s="3"/>
      <c r="CG63642" s="3"/>
      <c r="CH63642" s="3"/>
      <c r="CI63642" s="3"/>
      <c r="CJ63642" s="3"/>
      <c r="CK63642" s="3"/>
      <c r="CL63642" s="3"/>
      <c r="CM63642" s="3"/>
      <c r="CN63642" s="3"/>
      <c r="CO63642" s="3"/>
      <c r="CP63642" s="3"/>
      <c r="CQ63642" s="3"/>
      <c r="CR63642" s="3"/>
      <c r="CS63642" s="3"/>
      <c r="CT63642" s="3"/>
      <c r="CU63642" s="3"/>
      <c r="CV63642" s="3"/>
      <c r="CW63642" s="3"/>
      <c r="CX63642" s="3"/>
      <c r="CY63642" s="3"/>
      <c r="CZ63642" s="3"/>
      <c r="DA63642" s="3"/>
      <c r="DB63642" s="3"/>
      <c r="DC63642" s="3"/>
      <c r="DD63642" s="3"/>
      <c r="DE63642" s="3"/>
      <c r="DF63642" s="3"/>
      <c r="DG63642" s="3"/>
      <c r="DH63642" s="3"/>
      <c r="DI63642" s="3"/>
      <c r="DJ63642" s="3"/>
      <c r="DK63642" s="3"/>
      <c r="DL63642" s="3"/>
      <c r="DM63642" s="3"/>
      <c r="DN63642" s="3"/>
      <c r="DO63642" s="3"/>
      <c r="DP63642" s="3"/>
      <c r="DQ63642" s="3"/>
      <c r="DR63642" s="3"/>
      <c r="DS63642" s="3"/>
      <c r="DT63642" s="3"/>
      <c r="DU63642" s="3"/>
      <c r="DV63642" s="3"/>
      <c r="DW63642" s="3"/>
      <c r="DX63642" s="3"/>
      <c r="DY63642" s="3"/>
      <c r="DZ63642" s="3"/>
      <c r="EA63642" s="3"/>
      <c r="EB63642" s="3"/>
      <c r="EC63642" s="3"/>
      <c r="ED63642" s="3"/>
      <c r="EE63642" s="3"/>
      <c r="EF63642" s="3"/>
      <c r="EG63642" s="3"/>
      <c r="EH63642" s="3"/>
      <c r="EI63642" s="3"/>
      <c r="EJ63642" s="3"/>
      <c r="EK63642" s="3"/>
      <c r="EL63642" s="3"/>
      <c r="EM63642" s="3"/>
      <c r="EN63642" s="3"/>
      <c r="EO63642" s="3"/>
      <c r="EP63642" s="3"/>
      <c r="EQ63642" s="3"/>
      <c r="ER63642" s="3"/>
      <c r="ES63642" s="3"/>
      <c r="ET63642" s="3"/>
      <c r="EU63642" s="3"/>
      <c r="EV63642" s="3"/>
      <c r="EW63642" s="3"/>
      <c r="EX63642" s="3"/>
      <c r="EY63642" s="3"/>
      <c r="EZ63642" s="3"/>
      <c r="FA63642" s="3"/>
      <c r="FB63642" s="3"/>
      <c r="FC63642" s="3"/>
      <c r="FD63642" s="3"/>
      <c r="FE63642" s="17"/>
      <c r="FF63642" s="17"/>
      <c r="FG63642" s="17"/>
      <c r="FH63642" s="17"/>
      <c r="FI63642" s="17"/>
      <c r="FJ63642" s="17"/>
      <c r="FK63642" s="17"/>
      <c r="FL63642" s="17"/>
      <c r="FM63642" s="17"/>
      <c r="FN63642" s="17"/>
    </row>
    <row r="63643" s="3" customFormat="1" spans="1:170">
      <c r="A63643" s="2"/>
      <c r="B63643" s="2"/>
      <c r="C63643" s="2"/>
      <c r="D63643" s="2"/>
      <c r="E63643" s="18"/>
      <c r="F63643" s="19"/>
      <c r="G63643" s="19"/>
      <c r="H63643" s="19"/>
      <c r="I63643" s="20"/>
      <c r="J63643" s="3"/>
      <c r="K63643" s="3"/>
      <c r="L63643" s="3"/>
      <c r="M63643" s="3"/>
      <c r="N63643" s="3"/>
      <c r="O63643" s="3"/>
      <c r="P63643" s="3"/>
      <c r="Q63643" s="3"/>
      <c r="R63643" s="3"/>
      <c r="S63643" s="3"/>
      <c r="T63643" s="3"/>
      <c r="U63643" s="3"/>
      <c r="V63643" s="3"/>
      <c r="W63643" s="3"/>
      <c r="X63643" s="3"/>
      <c r="Y63643" s="3"/>
      <c r="Z63643" s="3"/>
      <c r="AA63643" s="3"/>
      <c r="AB63643" s="3"/>
      <c r="AC63643" s="3"/>
      <c r="AD63643" s="3"/>
      <c r="AE63643" s="3"/>
      <c r="AF63643" s="3"/>
      <c r="AG63643" s="3"/>
      <c r="AH63643" s="3"/>
      <c r="AI63643" s="3"/>
      <c r="AJ63643" s="3"/>
      <c r="AK63643" s="3"/>
      <c r="AL63643" s="3"/>
      <c r="AM63643" s="3"/>
      <c r="AN63643" s="3"/>
      <c r="AO63643" s="3"/>
      <c r="AP63643" s="3"/>
      <c r="AQ63643" s="3"/>
      <c r="AR63643" s="3"/>
      <c r="AS63643" s="3"/>
      <c r="AT63643" s="3"/>
      <c r="AU63643" s="3"/>
      <c r="AV63643" s="3"/>
      <c r="AW63643" s="3"/>
      <c r="AX63643" s="3"/>
      <c r="AY63643" s="3"/>
      <c r="AZ63643" s="3"/>
      <c r="BA63643" s="3"/>
      <c r="BB63643" s="3"/>
      <c r="BC63643" s="3"/>
      <c r="BD63643" s="3"/>
      <c r="BE63643" s="3"/>
      <c r="BF63643" s="3"/>
      <c r="BG63643" s="3"/>
      <c r="BH63643" s="3"/>
      <c r="BI63643" s="3"/>
      <c r="BJ63643" s="3"/>
      <c r="BK63643" s="3"/>
      <c r="BL63643" s="3"/>
      <c r="BM63643" s="3"/>
      <c r="BN63643" s="3"/>
      <c r="BO63643" s="3"/>
      <c r="BP63643" s="3"/>
      <c r="BQ63643" s="3"/>
      <c r="BR63643" s="3"/>
      <c r="BS63643" s="3"/>
      <c r="BT63643" s="3"/>
      <c r="BU63643" s="3"/>
      <c r="BV63643" s="3"/>
      <c r="BW63643" s="3"/>
      <c r="BX63643" s="3"/>
      <c r="BY63643" s="3"/>
      <c r="BZ63643" s="3"/>
      <c r="CA63643" s="3"/>
      <c r="CB63643" s="3"/>
      <c r="CC63643" s="3"/>
      <c r="CD63643" s="3"/>
      <c r="CE63643" s="3"/>
      <c r="CF63643" s="3"/>
      <c r="CG63643" s="3"/>
      <c r="CH63643" s="3"/>
      <c r="CI63643" s="3"/>
      <c r="CJ63643" s="3"/>
      <c r="CK63643" s="3"/>
      <c r="CL63643" s="3"/>
      <c r="CM63643" s="3"/>
      <c r="CN63643" s="3"/>
      <c r="CO63643" s="3"/>
      <c r="CP63643" s="3"/>
      <c r="CQ63643" s="3"/>
      <c r="CR63643" s="3"/>
      <c r="CS63643" s="3"/>
      <c r="CT63643" s="3"/>
      <c r="CU63643" s="3"/>
      <c r="CV63643" s="3"/>
      <c r="CW63643" s="3"/>
      <c r="CX63643" s="3"/>
      <c r="CY63643" s="3"/>
      <c r="CZ63643" s="3"/>
      <c r="DA63643" s="3"/>
      <c r="DB63643" s="3"/>
      <c r="DC63643" s="3"/>
      <c r="DD63643" s="3"/>
      <c r="DE63643" s="3"/>
      <c r="DF63643" s="3"/>
      <c r="DG63643" s="3"/>
      <c r="DH63643" s="3"/>
      <c r="DI63643" s="3"/>
      <c r="DJ63643" s="3"/>
      <c r="DK63643" s="3"/>
      <c r="DL63643" s="3"/>
      <c r="DM63643" s="3"/>
      <c r="DN63643" s="3"/>
      <c r="DO63643" s="3"/>
      <c r="DP63643" s="3"/>
      <c r="DQ63643" s="3"/>
      <c r="DR63643" s="3"/>
      <c r="DS63643" s="3"/>
      <c r="DT63643" s="3"/>
      <c r="DU63643" s="3"/>
      <c r="DV63643" s="3"/>
      <c r="DW63643" s="3"/>
      <c r="DX63643" s="3"/>
      <c r="DY63643" s="3"/>
      <c r="DZ63643" s="3"/>
      <c r="EA63643" s="3"/>
      <c r="EB63643" s="3"/>
      <c r="EC63643" s="3"/>
      <c r="ED63643" s="3"/>
      <c r="EE63643" s="3"/>
      <c r="EF63643" s="3"/>
      <c r="EG63643" s="3"/>
      <c r="EH63643" s="3"/>
      <c r="EI63643" s="3"/>
      <c r="EJ63643" s="3"/>
      <c r="EK63643" s="3"/>
      <c r="EL63643" s="3"/>
      <c r="EM63643" s="3"/>
      <c r="EN63643" s="3"/>
      <c r="EO63643" s="3"/>
      <c r="EP63643" s="3"/>
      <c r="EQ63643" s="3"/>
      <c r="ER63643" s="3"/>
      <c r="ES63643" s="3"/>
      <c r="ET63643" s="3"/>
      <c r="EU63643" s="3"/>
      <c r="EV63643" s="3"/>
      <c r="EW63643" s="3"/>
      <c r="EX63643" s="3"/>
      <c r="EY63643" s="3"/>
      <c r="EZ63643" s="3"/>
      <c r="FA63643" s="3"/>
      <c r="FB63643" s="3"/>
      <c r="FC63643" s="3"/>
      <c r="FD63643" s="3"/>
      <c r="FE63643" s="17"/>
      <c r="FF63643" s="17"/>
      <c r="FG63643" s="17"/>
      <c r="FH63643" s="17"/>
      <c r="FI63643" s="17"/>
      <c r="FJ63643" s="17"/>
      <c r="FK63643" s="17"/>
      <c r="FL63643" s="17"/>
      <c r="FM63643" s="17"/>
      <c r="FN63643" s="17"/>
    </row>
    <row r="63644" s="3" customFormat="1" spans="1:170">
      <c r="A63644" s="2"/>
      <c r="B63644" s="2"/>
      <c r="C63644" s="2"/>
      <c r="D63644" s="2"/>
      <c r="E63644" s="18"/>
      <c r="F63644" s="19"/>
      <c r="G63644" s="19"/>
      <c r="H63644" s="19"/>
      <c r="I63644" s="20"/>
      <c r="J63644" s="3"/>
      <c r="K63644" s="3"/>
      <c r="L63644" s="3"/>
      <c r="M63644" s="3"/>
      <c r="N63644" s="3"/>
      <c r="O63644" s="3"/>
      <c r="P63644" s="3"/>
      <c r="Q63644" s="3"/>
      <c r="R63644" s="3"/>
      <c r="S63644" s="3"/>
      <c r="T63644" s="3"/>
      <c r="U63644" s="3"/>
      <c r="V63644" s="3"/>
      <c r="W63644" s="3"/>
      <c r="X63644" s="3"/>
      <c r="Y63644" s="3"/>
      <c r="Z63644" s="3"/>
      <c r="AA63644" s="3"/>
      <c r="AB63644" s="3"/>
      <c r="AC63644" s="3"/>
      <c r="AD63644" s="3"/>
      <c r="AE63644" s="3"/>
      <c r="AF63644" s="3"/>
      <c r="AG63644" s="3"/>
      <c r="AH63644" s="3"/>
      <c r="AI63644" s="3"/>
      <c r="AJ63644" s="3"/>
      <c r="AK63644" s="3"/>
      <c r="AL63644" s="3"/>
      <c r="AM63644" s="3"/>
      <c r="AN63644" s="3"/>
      <c r="AO63644" s="3"/>
      <c r="AP63644" s="3"/>
      <c r="AQ63644" s="3"/>
      <c r="AR63644" s="3"/>
      <c r="AS63644" s="3"/>
      <c r="AT63644" s="3"/>
      <c r="AU63644" s="3"/>
      <c r="AV63644" s="3"/>
      <c r="AW63644" s="3"/>
      <c r="AX63644" s="3"/>
      <c r="AY63644" s="3"/>
      <c r="AZ63644" s="3"/>
      <c r="BA63644" s="3"/>
      <c r="BB63644" s="3"/>
      <c r="BC63644" s="3"/>
      <c r="BD63644" s="3"/>
      <c r="BE63644" s="3"/>
      <c r="BF63644" s="3"/>
      <c r="BG63644" s="3"/>
      <c r="BH63644" s="3"/>
      <c r="BI63644" s="3"/>
      <c r="BJ63644" s="3"/>
      <c r="BK63644" s="3"/>
      <c r="BL63644" s="3"/>
      <c r="BM63644" s="3"/>
      <c r="BN63644" s="3"/>
      <c r="BO63644" s="3"/>
      <c r="BP63644" s="3"/>
      <c r="BQ63644" s="3"/>
      <c r="BR63644" s="3"/>
      <c r="BS63644" s="3"/>
      <c r="BT63644" s="3"/>
      <c r="BU63644" s="3"/>
      <c r="BV63644" s="3"/>
      <c r="BW63644" s="3"/>
      <c r="BX63644" s="3"/>
      <c r="BY63644" s="3"/>
      <c r="BZ63644" s="3"/>
      <c r="CA63644" s="3"/>
      <c r="CB63644" s="3"/>
      <c r="CC63644" s="3"/>
      <c r="CD63644" s="3"/>
      <c r="CE63644" s="3"/>
      <c r="CF63644" s="3"/>
      <c r="CG63644" s="3"/>
      <c r="CH63644" s="3"/>
      <c r="CI63644" s="3"/>
      <c r="CJ63644" s="3"/>
      <c r="CK63644" s="3"/>
      <c r="CL63644" s="3"/>
      <c r="CM63644" s="3"/>
      <c r="CN63644" s="3"/>
      <c r="CO63644" s="3"/>
      <c r="CP63644" s="3"/>
      <c r="CQ63644" s="3"/>
      <c r="CR63644" s="3"/>
      <c r="CS63644" s="3"/>
      <c r="CT63644" s="3"/>
      <c r="CU63644" s="3"/>
      <c r="CV63644" s="3"/>
      <c r="CW63644" s="3"/>
      <c r="CX63644" s="3"/>
      <c r="CY63644" s="3"/>
      <c r="CZ63644" s="3"/>
      <c r="DA63644" s="3"/>
      <c r="DB63644" s="3"/>
      <c r="DC63644" s="3"/>
      <c r="DD63644" s="3"/>
      <c r="DE63644" s="3"/>
      <c r="DF63644" s="3"/>
      <c r="DG63644" s="3"/>
      <c r="DH63644" s="3"/>
      <c r="DI63644" s="3"/>
      <c r="DJ63644" s="3"/>
      <c r="DK63644" s="3"/>
      <c r="DL63644" s="3"/>
      <c r="DM63644" s="3"/>
      <c r="DN63644" s="3"/>
      <c r="DO63644" s="3"/>
      <c r="DP63644" s="3"/>
      <c r="DQ63644" s="3"/>
      <c r="DR63644" s="3"/>
      <c r="DS63644" s="3"/>
      <c r="DT63644" s="3"/>
      <c r="DU63644" s="3"/>
      <c r="DV63644" s="3"/>
      <c r="DW63644" s="3"/>
      <c r="DX63644" s="3"/>
      <c r="DY63644" s="3"/>
      <c r="DZ63644" s="3"/>
      <c r="EA63644" s="3"/>
      <c r="EB63644" s="3"/>
      <c r="EC63644" s="3"/>
      <c r="ED63644" s="3"/>
      <c r="EE63644" s="3"/>
      <c r="EF63644" s="3"/>
      <c r="EG63644" s="3"/>
      <c r="EH63644" s="3"/>
      <c r="EI63644" s="3"/>
      <c r="EJ63644" s="3"/>
      <c r="EK63644" s="3"/>
      <c r="EL63644" s="3"/>
      <c r="EM63644" s="3"/>
      <c r="EN63644" s="3"/>
      <c r="EO63644" s="3"/>
      <c r="EP63644" s="3"/>
      <c r="EQ63644" s="3"/>
      <c r="ER63644" s="3"/>
      <c r="ES63644" s="3"/>
      <c r="ET63644" s="3"/>
      <c r="EU63644" s="3"/>
      <c r="EV63644" s="3"/>
      <c r="EW63644" s="3"/>
      <c r="EX63644" s="3"/>
      <c r="EY63644" s="3"/>
      <c r="EZ63644" s="3"/>
      <c r="FA63644" s="3"/>
      <c r="FB63644" s="3"/>
      <c r="FC63644" s="3"/>
      <c r="FD63644" s="3"/>
      <c r="FE63644" s="17"/>
      <c r="FF63644" s="17"/>
      <c r="FG63644" s="17"/>
      <c r="FH63644" s="17"/>
      <c r="FI63644" s="17"/>
      <c r="FJ63644" s="17"/>
      <c r="FK63644" s="17"/>
      <c r="FL63644" s="17"/>
      <c r="FM63644" s="17"/>
      <c r="FN63644" s="17"/>
    </row>
    <row r="63645" s="3" customFormat="1" spans="1:170">
      <c r="A63645" s="2"/>
      <c r="B63645" s="2"/>
      <c r="C63645" s="2"/>
      <c r="D63645" s="2"/>
      <c r="E63645" s="18"/>
      <c r="F63645" s="19"/>
      <c r="G63645" s="19"/>
      <c r="H63645" s="19"/>
      <c r="I63645" s="20"/>
      <c r="J63645" s="3"/>
      <c r="K63645" s="3"/>
      <c r="L63645" s="3"/>
      <c r="M63645" s="3"/>
      <c r="N63645" s="3"/>
      <c r="O63645" s="3"/>
      <c r="P63645" s="3"/>
      <c r="Q63645" s="3"/>
      <c r="R63645" s="3"/>
      <c r="S63645" s="3"/>
      <c r="T63645" s="3"/>
      <c r="U63645" s="3"/>
      <c r="V63645" s="3"/>
      <c r="W63645" s="3"/>
      <c r="X63645" s="3"/>
      <c r="Y63645" s="3"/>
      <c r="Z63645" s="3"/>
      <c r="AA63645" s="3"/>
      <c r="AB63645" s="3"/>
      <c r="AC63645" s="3"/>
      <c r="AD63645" s="3"/>
      <c r="AE63645" s="3"/>
      <c r="AF63645" s="3"/>
      <c r="AG63645" s="3"/>
      <c r="AH63645" s="3"/>
      <c r="AI63645" s="3"/>
      <c r="AJ63645" s="3"/>
      <c r="AK63645" s="3"/>
      <c r="AL63645" s="3"/>
      <c r="AM63645" s="3"/>
      <c r="AN63645" s="3"/>
      <c r="AO63645" s="3"/>
      <c r="AP63645" s="3"/>
      <c r="AQ63645" s="3"/>
      <c r="AR63645" s="3"/>
      <c r="AS63645" s="3"/>
      <c r="AT63645" s="3"/>
      <c r="AU63645" s="3"/>
      <c r="AV63645" s="3"/>
      <c r="AW63645" s="3"/>
      <c r="AX63645" s="3"/>
      <c r="AY63645" s="3"/>
      <c r="AZ63645" s="3"/>
      <c r="BA63645" s="3"/>
      <c r="BB63645" s="3"/>
      <c r="BC63645" s="3"/>
      <c r="BD63645" s="3"/>
      <c r="BE63645" s="3"/>
      <c r="BF63645" s="3"/>
      <c r="BG63645" s="3"/>
      <c r="BH63645" s="3"/>
      <c r="BI63645" s="3"/>
      <c r="BJ63645" s="3"/>
      <c r="BK63645" s="3"/>
      <c r="BL63645" s="3"/>
      <c r="BM63645" s="3"/>
      <c r="BN63645" s="3"/>
      <c r="BO63645" s="3"/>
      <c r="BP63645" s="3"/>
      <c r="BQ63645" s="3"/>
      <c r="BR63645" s="3"/>
      <c r="BS63645" s="3"/>
      <c r="BT63645" s="3"/>
      <c r="BU63645" s="3"/>
      <c r="BV63645" s="3"/>
      <c r="BW63645" s="3"/>
      <c r="BX63645" s="3"/>
      <c r="BY63645" s="3"/>
      <c r="BZ63645" s="3"/>
      <c r="CA63645" s="3"/>
      <c r="CB63645" s="3"/>
      <c r="CC63645" s="3"/>
      <c r="CD63645" s="3"/>
      <c r="CE63645" s="3"/>
      <c r="CF63645" s="3"/>
      <c r="CG63645" s="3"/>
      <c r="CH63645" s="3"/>
      <c r="CI63645" s="3"/>
      <c r="CJ63645" s="3"/>
      <c r="CK63645" s="3"/>
      <c r="CL63645" s="3"/>
      <c r="CM63645" s="3"/>
      <c r="CN63645" s="3"/>
      <c r="CO63645" s="3"/>
      <c r="CP63645" s="3"/>
      <c r="CQ63645" s="3"/>
      <c r="CR63645" s="3"/>
      <c r="CS63645" s="3"/>
      <c r="CT63645" s="3"/>
      <c r="CU63645" s="3"/>
      <c r="CV63645" s="3"/>
      <c r="CW63645" s="3"/>
      <c r="CX63645" s="3"/>
      <c r="CY63645" s="3"/>
      <c r="CZ63645" s="3"/>
      <c r="DA63645" s="3"/>
      <c r="DB63645" s="3"/>
      <c r="DC63645" s="3"/>
      <c r="DD63645" s="3"/>
      <c r="DE63645" s="3"/>
      <c r="DF63645" s="3"/>
      <c r="DG63645" s="3"/>
      <c r="DH63645" s="3"/>
      <c r="DI63645" s="3"/>
      <c r="DJ63645" s="3"/>
      <c r="DK63645" s="3"/>
      <c r="DL63645" s="3"/>
      <c r="DM63645" s="3"/>
      <c r="DN63645" s="3"/>
      <c r="DO63645" s="3"/>
      <c r="DP63645" s="3"/>
      <c r="DQ63645" s="3"/>
      <c r="DR63645" s="3"/>
      <c r="DS63645" s="3"/>
      <c r="DT63645" s="3"/>
      <c r="DU63645" s="3"/>
      <c r="DV63645" s="3"/>
      <c r="DW63645" s="3"/>
      <c r="DX63645" s="3"/>
      <c r="DY63645" s="3"/>
      <c r="DZ63645" s="3"/>
      <c r="EA63645" s="3"/>
      <c r="EB63645" s="3"/>
      <c r="EC63645" s="3"/>
      <c r="ED63645" s="3"/>
      <c r="EE63645" s="3"/>
      <c r="EF63645" s="3"/>
      <c r="EG63645" s="3"/>
      <c r="EH63645" s="3"/>
      <c r="EI63645" s="3"/>
      <c r="EJ63645" s="3"/>
      <c r="EK63645" s="3"/>
      <c r="EL63645" s="3"/>
      <c r="EM63645" s="3"/>
      <c r="EN63645" s="3"/>
      <c r="EO63645" s="3"/>
      <c r="EP63645" s="3"/>
      <c r="EQ63645" s="3"/>
      <c r="ER63645" s="3"/>
      <c r="ES63645" s="3"/>
      <c r="ET63645" s="3"/>
      <c r="EU63645" s="3"/>
      <c r="EV63645" s="3"/>
      <c r="EW63645" s="3"/>
      <c r="EX63645" s="3"/>
      <c r="EY63645" s="3"/>
      <c r="EZ63645" s="3"/>
      <c r="FA63645" s="3"/>
      <c r="FB63645" s="3"/>
      <c r="FC63645" s="3"/>
      <c r="FD63645" s="3"/>
      <c r="FE63645" s="17"/>
      <c r="FF63645" s="17"/>
      <c r="FG63645" s="17"/>
      <c r="FH63645" s="17"/>
      <c r="FI63645" s="17"/>
      <c r="FJ63645" s="17"/>
      <c r="FK63645" s="17"/>
      <c r="FL63645" s="17"/>
      <c r="FM63645" s="17"/>
      <c r="FN63645" s="17"/>
    </row>
    <row r="63646" s="3" customFormat="1" spans="1:170">
      <c r="A63646" s="2"/>
      <c r="B63646" s="2"/>
      <c r="C63646" s="2"/>
      <c r="D63646" s="2"/>
      <c r="E63646" s="18"/>
      <c r="F63646" s="19"/>
      <c r="G63646" s="19"/>
      <c r="H63646" s="19"/>
      <c r="I63646" s="20"/>
      <c r="J63646" s="3"/>
      <c r="K63646" s="3"/>
      <c r="L63646" s="3"/>
      <c r="M63646" s="3"/>
      <c r="N63646" s="3"/>
      <c r="O63646" s="3"/>
      <c r="P63646" s="3"/>
      <c r="Q63646" s="3"/>
      <c r="R63646" s="3"/>
      <c r="S63646" s="3"/>
      <c r="T63646" s="3"/>
      <c r="U63646" s="3"/>
      <c r="V63646" s="3"/>
      <c r="W63646" s="3"/>
      <c r="X63646" s="3"/>
      <c r="Y63646" s="3"/>
      <c r="Z63646" s="3"/>
      <c r="AA63646" s="3"/>
      <c r="AB63646" s="3"/>
      <c r="AC63646" s="3"/>
      <c r="AD63646" s="3"/>
      <c r="AE63646" s="3"/>
      <c r="AF63646" s="3"/>
      <c r="AG63646" s="3"/>
      <c r="AH63646" s="3"/>
      <c r="AI63646" s="3"/>
      <c r="AJ63646" s="3"/>
      <c r="AK63646" s="3"/>
      <c r="AL63646" s="3"/>
      <c r="AM63646" s="3"/>
      <c r="AN63646" s="3"/>
      <c r="AO63646" s="3"/>
      <c r="AP63646" s="3"/>
      <c r="AQ63646" s="3"/>
      <c r="AR63646" s="3"/>
      <c r="AS63646" s="3"/>
      <c r="AT63646" s="3"/>
      <c r="AU63646" s="3"/>
      <c r="AV63646" s="3"/>
      <c r="AW63646" s="3"/>
      <c r="AX63646" s="3"/>
      <c r="AY63646" s="3"/>
      <c r="AZ63646" s="3"/>
      <c r="BA63646" s="3"/>
      <c r="BB63646" s="3"/>
      <c r="BC63646" s="3"/>
      <c r="BD63646" s="3"/>
      <c r="BE63646" s="3"/>
      <c r="BF63646" s="3"/>
      <c r="BG63646" s="3"/>
      <c r="BH63646" s="3"/>
      <c r="BI63646" s="3"/>
      <c r="BJ63646" s="3"/>
      <c r="BK63646" s="3"/>
      <c r="BL63646" s="3"/>
      <c r="BM63646" s="3"/>
      <c r="BN63646" s="3"/>
      <c r="BO63646" s="3"/>
      <c r="BP63646" s="3"/>
      <c r="BQ63646" s="3"/>
      <c r="BR63646" s="3"/>
      <c r="BS63646" s="3"/>
      <c r="BT63646" s="3"/>
      <c r="BU63646" s="3"/>
      <c r="BV63646" s="3"/>
      <c r="BW63646" s="3"/>
      <c r="BX63646" s="3"/>
      <c r="BY63646" s="3"/>
      <c r="BZ63646" s="3"/>
      <c r="CA63646" s="3"/>
      <c r="CB63646" s="3"/>
      <c r="CC63646" s="3"/>
      <c r="CD63646" s="3"/>
      <c r="CE63646" s="3"/>
      <c r="CF63646" s="3"/>
      <c r="CG63646" s="3"/>
      <c r="CH63646" s="3"/>
      <c r="CI63646" s="3"/>
      <c r="CJ63646" s="3"/>
      <c r="CK63646" s="3"/>
      <c r="CL63646" s="3"/>
      <c r="CM63646" s="3"/>
      <c r="CN63646" s="3"/>
      <c r="CO63646" s="3"/>
      <c r="CP63646" s="3"/>
      <c r="CQ63646" s="3"/>
      <c r="CR63646" s="3"/>
      <c r="CS63646" s="3"/>
      <c r="CT63646" s="3"/>
      <c r="CU63646" s="3"/>
      <c r="CV63646" s="3"/>
      <c r="CW63646" s="3"/>
      <c r="CX63646" s="3"/>
      <c r="CY63646" s="3"/>
      <c r="CZ63646" s="3"/>
      <c r="DA63646" s="3"/>
      <c r="DB63646" s="3"/>
      <c r="DC63646" s="3"/>
      <c r="DD63646" s="3"/>
      <c r="DE63646" s="3"/>
      <c r="DF63646" s="3"/>
      <c r="DG63646" s="3"/>
      <c r="DH63646" s="3"/>
      <c r="DI63646" s="3"/>
      <c r="DJ63646" s="3"/>
      <c r="DK63646" s="3"/>
      <c r="DL63646" s="3"/>
      <c r="DM63646" s="3"/>
      <c r="DN63646" s="3"/>
      <c r="DO63646" s="3"/>
      <c r="DP63646" s="3"/>
      <c r="DQ63646" s="3"/>
      <c r="DR63646" s="3"/>
      <c r="DS63646" s="3"/>
      <c r="DT63646" s="3"/>
      <c r="DU63646" s="3"/>
      <c r="DV63646" s="3"/>
      <c r="DW63646" s="3"/>
      <c r="DX63646" s="3"/>
      <c r="DY63646" s="3"/>
      <c r="DZ63646" s="3"/>
      <c r="EA63646" s="3"/>
      <c r="EB63646" s="3"/>
      <c r="EC63646" s="3"/>
      <c r="ED63646" s="3"/>
      <c r="EE63646" s="3"/>
      <c r="EF63646" s="3"/>
      <c r="EG63646" s="3"/>
      <c r="EH63646" s="3"/>
      <c r="EI63646" s="3"/>
      <c r="EJ63646" s="3"/>
      <c r="EK63646" s="3"/>
      <c r="EL63646" s="3"/>
      <c r="EM63646" s="3"/>
      <c r="EN63646" s="3"/>
      <c r="EO63646" s="3"/>
      <c r="EP63646" s="3"/>
      <c r="EQ63646" s="3"/>
      <c r="ER63646" s="3"/>
      <c r="ES63646" s="3"/>
      <c r="ET63646" s="3"/>
      <c r="EU63646" s="3"/>
      <c r="EV63646" s="3"/>
      <c r="EW63646" s="3"/>
      <c r="EX63646" s="3"/>
      <c r="EY63646" s="3"/>
      <c r="EZ63646" s="3"/>
      <c r="FA63646" s="3"/>
      <c r="FB63646" s="3"/>
      <c r="FC63646" s="3"/>
      <c r="FD63646" s="3"/>
      <c r="FE63646" s="17"/>
      <c r="FF63646" s="17"/>
      <c r="FG63646" s="17"/>
      <c r="FH63646" s="17"/>
      <c r="FI63646" s="17"/>
      <c r="FJ63646" s="17"/>
      <c r="FK63646" s="17"/>
      <c r="FL63646" s="17"/>
      <c r="FM63646" s="17"/>
      <c r="FN63646" s="17"/>
    </row>
    <row r="63647" s="3" customFormat="1" spans="1:170">
      <c r="A63647" s="2"/>
      <c r="B63647" s="2"/>
      <c r="C63647" s="2"/>
      <c r="D63647" s="2"/>
      <c r="E63647" s="18"/>
      <c r="F63647" s="19"/>
      <c r="G63647" s="19"/>
      <c r="H63647" s="19"/>
      <c r="I63647" s="20"/>
      <c r="J63647" s="3"/>
      <c r="K63647" s="3"/>
      <c r="L63647" s="3"/>
      <c r="M63647" s="3"/>
      <c r="N63647" s="3"/>
      <c r="O63647" s="3"/>
      <c r="P63647" s="3"/>
      <c r="Q63647" s="3"/>
      <c r="R63647" s="3"/>
      <c r="S63647" s="3"/>
      <c r="T63647" s="3"/>
      <c r="U63647" s="3"/>
      <c r="V63647" s="3"/>
      <c r="W63647" s="3"/>
      <c r="X63647" s="3"/>
      <c r="Y63647" s="3"/>
      <c r="Z63647" s="3"/>
      <c r="AA63647" s="3"/>
      <c r="AB63647" s="3"/>
      <c r="AC63647" s="3"/>
      <c r="AD63647" s="3"/>
      <c r="AE63647" s="3"/>
      <c r="AF63647" s="3"/>
      <c r="AG63647" s="3"/>
      <c r="AH63647" s="3"/>
      <c r="AI63647" s="3"/>
      <c r="AJ63647" s="3"/>
      <c r="AK63647" s="3"/>
      <c r="AL63647" s="3"/>
      <c r="AM63647" s="3"/>
      <c r="AN63647" s="3"/>
      <c r="AO63647" s="3"/>
      <c r="AP63647" s="3"/>
      <c r="AQ63647" s="3"/>
      <c r="AR63647" s="3"/>
      <c r="AS63647" s="3"/>
      <c r="AT63647" s="3"/>
      <c r="AU63647" s="3"/>
      <c r="AV63647" s="3"/>
      <c r="AW63647" s="3"/>
      <c r="AX63647" s="3"/>
      <c r="AY63647" s="3"/>
      <c r="AZ63647" s="3"/>
      <c r="BA63647" s="3"/>
      <c r="BB63647" s="3"/>
      <c r="BC63647" s="3"/>
      <c r="BD63647" s="3"/>
      <c r="BE63647" s="3"/>
      <c r="BF63647" s="3"/>
      <c r="BG63647" s="3"/>
      <c r="BH63647" s="3"/>
      <c r="BI63647" s="3"/>
      <c r="BJ63647" s="3"/>
      <c r="BK63647" s="3"/>
      <c r="BL63647" s="3"/>
      <c r="BM63647" s="3"/>
      <c r="BN63647" s="3"/>
      <c r="BO63647" s="3"/>
      <c r="BP63647" s="3"/>
      <c r="BQ63647" s="3"/>
      <c r="BR63647" s="3"/>
      <c r="BS63647" s="3"/>
      <c r="BT63647" s="3"/>
      <c r="BU63647" s="3"/>
      <c r="BV63647" s="3"/>
      <c r="BW63647" s="3"/>
      <c r="BX63647" s="3"/>
      <c r="BY63647" s="3"/>
      <c r="BZ63647" s="3"/>
      <c r="CA63647" s="3"/>
      <c r="CB63647" s="3"/>
      <c r="CC63647" s="3"/>
      <c r="CD63647" s="3"/>
      <c r="CE63647" s="3"/>
      <c r="CF63647" s="3"/>
      <c r="CG63647" s="3"/>
      <c r="CH63647" s="3"/>
      <c r="CI63647" s="3"/>
      <c r="CJ63647" s="3"/>
      <c r="CK63647" s="3"/>
      <c r="CL63647" s="3"/>
      <c r="CM63647" s="3"/>
      <c r="CN63647" s="3"/>
      <c r="CO63647" s="3"/>
      <c r="CP63647" s="3"/>
      <c r="CQ63647" s="3"/>
      <c r="CR63647" s="3"/>
      <c r="CS63647" s="3"/>
      <c r="CT63647" s="3"/>
      <c r="CU63647" s="3"/>
      <c r="CV63647" s="3"/>
      <c r="CW63647" s="3"/>
      <c r="CX63647" s="3"/>
      <c r="CY63647" s="3"/>
      <c r="CZ63647" s="3"/>
      <c r="DA63647" s="3"/>
      <c r="DB63647" s="3"/>
      <c r="DC63647" s="3"/>
      <c r="DD63647" s="3"/>
      <c r="DE63647" s="3"/>
      <c r="DF63647" s="3"/>
      <c r="DG63647" s="3"/>
      <c r="DH63647" s="3"/>
      <c r="DI63647" s="3"/>
      <c r="DJ63647" s="3"/>
      <c r="DK63647" s="3"/>
      <c r="DL63647" s="3"/>
      <c r="DM63647" s="3"/>
      <c r="DN63647" s="3"/>
      <c r="DO63647" s="3"/>
      <c r="DP63647" s="3"/>
      <c r="DQ63647" s="3"/>
      <c r="DR63647" s="3"/>
      <c r="DS63647" s="3"/>
      <c r="DT63647" s="3"/>
      <c r="DU63647" s="3"/>
      <c r="DV63647" s="3"/>
      <c r="DW63647" s="3"/>
      <c r="DX63647" s="3"/>
      <c r="DY63647" s="3"/>
      <c r="DZ63647" s="3"/>
      <c r="EA63647" s="3"/>
      <c r="EB63647" s="3"/>
      <c r="EC63647" s="3"/>
      <c r="ED63647" s="3"/>
      <c r="EE63647" s="3"/>
      <c r="EF63647" s="3"/>
      <c r="EG63647" s="3"/>
      <c r="EH63647" s="3"/>
      <c r="EI63647" s="3"/>
      <c r="EJ63647" s="3"/>
      <c r="EK63647" s="3"/>
      <c r="EL63647" s="3"/>
      <c r="EM63647" s="3"/>
      <c r="EN63647" s="3"/>
      <c r="EO63647" s="3"/>
      <c r="EP63647" s="3"/>
      <c r="EQ63647" s="3"/>
      <c r="ER63647" s="3"/>
      <c r="ES63647" s="3"/>
      <c r="ET63647" s="3"/>
      <c r="EU63647" s="3"/>
      <c r="EV63647" s="3"/>
      <c r="EW63647" s="3"/>
      <c r="EX63647" s="3"/>
      <c r="EY63647" s="3"/>
      <c r="EZ63647" s="3"/>
      <c r="FA63647" s="3"/>
      <c r="FB63647" s="3"/>
      <c r="FC63647" s="3"/>
      <c r="FD63647" s="3"/>
      <c r="FE63647" s="17"/>
      <c r="FF63647" s="17"/>
      <c r="FG63647" s="17"/>
      <c r="FH63647" s="17"/>
      <c r="FI63647" s="17"/>
      <c r="FJ63647" s="17"/>
      <c r="FK63647" s="17"/>
      <c r="FL63647" s="17"/>
      <c r="FM63647" s="17"/>
      <c r="FN63647" s="17"/>
    </row>
    <row r="63648" s="3" customFormat="1" spans="1:170">
      <c r="A63648" s="2"/>
      <c r="B63648" s="2"/>
      <c r="C63648" s="2"/>
      <c r="D63648" s="2"/>
      <c r="E63648" s="18"/>
      <c r="F63648" s="19"/>
      <c r="G63648" s="19"/>
      <c r="H63648" s="19"/>
      <c r="I63648" s="20"/>
      <c r="J63648" s="3"/>
      <c r="K63648" s="3"/>
      <c r="L63648" s="3"/>
      <c r="M63648" s="3"/>
      <c r="N63648" s="3"/>
      <c r="O63648" s="3"/>
      <c r="P63648" s="3"/>
      <c r="Q63648" s="3"/>
      <c r="R63648" s="3"/>
      <c r="S63648" s="3"/>
      <c r="T63648" s="3"/>
      <c r="U63648" s="3"/>
      <c r="V63648" s="3"/>
      <c r="W63648" s="3"/>
      <c r="X63648" s="3"/>
      <c r="Y63648" s="3"/>
      <c r="Z63648" s="3"/>
      <c r="AA63648" s="3"/>
      <c r="AB63648" s="3"/>
      <c r="AC63648" s="3"/>
      <c r="AD63648" s="3"/>
      <c r="AE63648" s="3"/>
      <c r="AF63648" s="3"/>
      <c r="AG63648" s="3"/>
      <c r="AH63648" s="3"/>
      <c r="AI63648" s="3"/>
      <c r="AJ63648" s="3"/>
      <c r="AK63648" s="3"/>
      <c r="AL63648" s="3"/>
      <c r="AM63648" s="3"/>
      <c r="AN63648" s="3"/>
      <c r="AO63648" s="3"/>
      <c r="AP63648" s="3"/>
      <c r="AQ63648" s="3"/>
      <c r="AR63648" s="3"/>
      <c r="AS63648" s="3"/>
      <c r="AT63648" s="3"/>
      <c r="AU63648" s="3"/>
      <c r="AV63648" s="3"/>
      <c r="AW63648" s="3"/>
      <c r="AX63648" s="3"/>
      <c r="AY63648" s="3"/>
      <c r="AZ63648" s="3"/>
      <c r="BA63648" s="3"/>
      <c r="BB63648" s="3"/>
      <c r="BC63648" s="3"/>
      <c r="BD63648" s="3"/>
      <c r="BE63648" s="3"/>
      <c r="BF63648" s="3"/>
      <c r="BG63648" s="3"/>
      <c r="BH63648" s="3"/>
      <c r="BI63648" s="3"/>
      <c r="BJ63648" s="3"/>
      <c r="BK63648" s="3"/>
      <c r="BL63648" s="3"/>
      <c r="BM63648" s="3"/>
      <c r="BN63648" s="3"/>
      <c r="BO63648" s="3"/>
      <c r="BP63648" s="3"/>
      <c r="BQ63648" s="3"/>
      <c r="BR63648" s="3"/>
      <c r="BS63648" s="3"/>
      <c r="BT63648" s="3"/>
      <c r="BU63648" s="3"/>
      <c r="BV63648" s="3"/>
      <c r="BW63648" s="3"/>
      <c r="BX63648" s="3"/>
      <c r="BY63648" s="3"/>
      <c r="BZ63648" s="3"/>
      <c r="CA63648" s="3"/>
      <c r="CB63648" s="3"/>
      <c r="CC63648" s="3"/>
      <c r="CD63648" s="3"/>
      <c r="CE63648" s="3"/>
      <c r="CF63648" s="3"/>
      <c r="CG63648" s="3"/>
      <c r="CH63648" s="3"/>
      <c r="CI63648" s="3"/>
      <c r="CJ63648" s="3"/>
      <c r="CK63648" s="3"/>
      <c r="CL63648" s="3"/>
      <c r="CM63648" s="3"/>
      <c r="CN63648" s="3"/>
      <c r="CO63648" s="3"/>
      <c r="CP63648" s="3"/>
      <c r="CQ63648" s="3"/>
      <c r="CR63648" s="3"/>
      <c r="CS63648" s="3"/>
      <c r="CT63648" s="3"/>
      <c r="CU63648" s="3"/>
      <c r="CV63648" s="3"/>
      <c r="CW63648" s="3"/>
      <c r="CX63648" s="3"/>
      <c r="CY63648" s="3"/>
      <c r="CZ63648" s="3"/>
      <c r="DA63648" s="3"/>
      <c r="DB63648" s="3"/>
      <c r="DC63648" s="3"/>
      <c r="DD63648" s="3"/>
      <c r="DE63648" s="3"/>
      <c r="DF63648" s="3"/>
      <c r="DG63648" s="3"/>
      <c r="DH63648" s="3"/>
      <c r="DI63648" s="3"/>
      <c r="DJ63648" s="3"/>
      <c r="DK63648" s="3"/>
      <c r="DL63648" s="3"/>
      <c r="DM63648" s="3"/>
      <c r="DN63648" s="3"/>
      <c r="DO63648" s="3"/>
      <c r="DP63648" s="3"/>
      <c r="DQ63648" s="3"/>
      <c r="DR63648" s="3"/>
      <c r="DS63648" s="3"/>
      <c r="DT63648" s="3"/>
      <c r="DU63648" s="3"/>
      <c r="DV63648" s="3"/>
      <c r="DW63648" s="3"/>
      <c r="DX63648" s="3"/>
      <c r="DY63648" s="3"/>
      <c r="DZ63648" s="3"/>
      <c r="EA63648" s="3"/>
      <c r="EB63648" s="3"/>
      <c r="EC63648" s="3"/>
      <c r="ED63648" s="3"/>
      <c r="EE63648" s="3"/>
      <c r="EF63648" s="3"/>
      <c r="EG63648" s="3"/>
      <c r="EH63648" s="3"/>
      <c r="EI63648" s="3"/>
      <c r="EJ63648" s="3"/>
      <c r="EK63648" s="3"/>
      <c r="EL63648" s="3"/>
      <c r="EM63648" s="3"/>
      <c r="EN63648" s="3"/>
      <c r="EO63648" s="3"/>
      <c r="EP63648" s="3"/>
      <c r="EQ63648" s="3"/>
      <c r="ER63648" s="3"/>
      <c r="ES63648" s="3"/>
      <c r="ET63648" s="3"/>
      <c r="EU63648" s="3"/>
      <c r="EV63648" s="3"/>
      <c r="EW63648" s="3"/>
      <c r="EX63648" s="3"/>
      <c r="EY63648" s="3"/>
      <c r="EZ63648" s="3"/>
      <c r="FA63648" s="3"/>
      <c r="FB63648" s="3"/>
      <c r="FC63648" s="3"/>
      <c r="FD63648" s="3"/>
      <c r="FE63648" s="17"/>
      <c r="FF63648" s="17"/>
      <c r="FG63648" s="17"/>
      <c r="FH63648" s="17"/>
      <c r="FI63648" s="17"/>
      <c r="FJ63648" s="17"/>
      <c r="FK63648" s="17"/>
      <c r="FL63648" s="17"/>
      <c r="FM63648" s="17"/>
      <c r="FN63648" s="17"/>
    </row>
    <row r="63649" s="3" customFormat="1" spans="1:170">
      <c r="A63649" s="2"/>
      <c r="B63649" s="2"/>
      <c r="C63649" s="2"/>
      <c r="D63649" s="2"/>
      <c r="E63649" s="18"/>
      <c r="F63649" s="19"/>
      <c r="G63649" s="19"/>
      <c r="H63649" s="19"/>
      <c r="I63649" s="20"/>
      <c r="J63649" s="3"/>
      <c r="K63649" s="3"/>
      <c r="L63649" s="3"/>
      <c r="M63649" s="3"/>
      <c r="N63649" s="3"/>
      <c r="O63649" s="3"/>
      <c r="P63649" s="3"/>
      <c r="Q63649" s="3"/>
      <c r="R63649" s="3"/>
      <c r="S63649" s="3"/>
      <c r="T63649" s="3"/>
      <c r="U63649" s="3"/>
      <c r="V63649" s="3"/>
      <c r="W63649" s="3"/>
      <c r="X63649" s="3"/>
      <c r="Y63649" s="3"/>
      <c r="Z63649" s="3"/>
      <c r="AA63649" s="3"/>
      <c r="AB63649" s="3"/>
      <c r="AC63649" s="3"/>
      <c r="AD63649" s="3"/>
      <c r="AE63649" s="3"/>
      <c r="AF63649" s="3"/>
      <c r="AG63649" s="3"/>
      <c r="AH63649" s="3"/>
      <c r="AI63649" s="3"/>
      <c r="AJ63649" s="3"/>
      <c r="AK63649" s="3"/>
      <c r="AL63649" s="3"/>
      <c r="AM63649" s="3"/>
      <c r="AN63649" s="3"/>
      <c r="AO63649" s="3"/>
      <c r="AP63649" s="3"/>
      <c r="AQ63649" s="3"/>
      <c r="AR63649" s="3"/>
      <c r="AS63649" s="3"/>
      <c r="AT63649" s="3"/>
      <c r="AU63649" s="3"/>
      <c r="AV63649" s="3"/>
      <c r="AW63649" s="3"/>
      <c r="AX63649" s="3"/>
      <c r="AY63649" s="3"/>
      <c r="AZ63649" s="3"/>
      <c r="BA63649" s="3"/>
      <c r="BB63649" s="3"/>
      <c r="BC63649" s="3"/>
      <c r="BD63649" s="3"/>
      <c r="BE63649" s="3"/>
      <c r="BF63649" s="3"/>
      <c r="BG63649" s="3"/>
      <c r="BH63649" s="3"/>
      <c r="BI63649" s="3"/>
      <c r="BJ63649" s="3"/>
      <c r="BK63649" s="3"/>
      <c r="BL63649" s="3"/>
      <c r="BM63649" s="3"/>
      <c r="BN63649" s="3"/>
      <c r="BO63649" s="3"/>
      <c r="BP63649" s="3"/>
      <c r="BQ63649" s="3"/>
      <c r="BR63649" s="3"/>
      <c r="BS63649" s="3"/>
      <c r="BT63649" s="3"/>
      <c r="BU63649" s="3"/>
      <c r="BV63649" s="3"/>
      <c r="BW63649" s="3"/>
      <c r="BX63649" s="3"/>
      <c r="BY63649" s="3"/>
      <c r="BZ63649" s="3"/>
      <c r="CA63649" s="3"/>
      <c r="CB63649" s="3"/>
      <c r="CC63649" s="3"/>
      <c r="CD63649" s="3"/>
      <c r="CE63649" s="3"/>
      <c r="CF63649" s="3"/>
      <c r="CG63649" s="3"/>
      <c r="CH63649" s="3"/>
      <c r="CI63649" s="3"/>
      <c r="CJ63649" s="3"/>
      <c r="CK63649" s="3"/>
      <c r="CL63649" s="3"/>
      <c r="CM63649" s="3"/>
      <c r="CN63649" s="3"/>
      <c r="CO63649" s="3"/>
      <c r="CP63649" s="3"/>
      <c r="CQ63649" s="3"/>
      <c r="CR63649" s="3"/>
      <c r="CS63649" s="3"/>
      <c r="CT63649" s="3"/>
      <c r="CU63649" s="3"/>
      <c r="CV63649" s="3"/>
      <c r="CW63649" s="3"/>
      <c r="CX63649" s="3"/>
      <c r="CY63649" s="3"/>
      <c r="CZ63649" s="3"/>
      <c r="DA63649" s="3"/>
      <c r="DB63649" s="3"/>
      <c r="DC63649" s="3"/>
      <c r="DD63649" s="3"/>
      <c r="DE63649" s="3"/>
      <c r="DF63649" s="3"/>
      <c r="DG63649" s="3"/>
      <c r="DH63649" s="3"/>
      <c r="DI63649" s="3"/>
      <c r="DJ63649" s="3"/>
      <c r="DK63649" s="3"/>
      <c r="DL63649" s="3"/>
      <c r="DM63649" s="3"/>
      <c r="DN63649" s="3"/>
      <c r="DO63649" s="3"/>
      <c r="DP63649" s="3"/>
      <c r="DQ63649" s="3"/>
      <c r="DR63649" s="3"/>
      <c r="DS63649" s="3"/>
      <c r="DT63649" s="3"/>
      <c r="DU63649" s="3"/>
      <c r="DV63649" s="3"/>
      <c r="DW63649" s="3"/>
      <c r="DX63649" s="3"/>
      <c r="DY63649" s="3"/>
      <c r="DZ63649" s="3"/>
      <c r="EA63649" s="3"/>
      <c r="EB63649" s="3"/>
      <c r="EC63649" s="3"/>
      <c r="ED63649" s="3"/>
      <c r="EE63649" s="3"/>
      <c r="EF63649" s="3"/>
      <c r="EG63649" s="3"/>
      <c r="EH63649" s="3"/>
      <c r="EI63649" s="3"/>
      <c r="EJ63649" s="3"/>
      <c r="EK63649" s="3"/>
      <c r="EL63649" s="3"/>
      <c r="EM63649" s="3"/>
      <c r="EN63649" s="3"/>
      <c r="EO63649" s="3"/>
      <c r="EP63649" s="3"/>
      <c r="EQ63649" s="3"/>
      <c r="ER63649" s="3"/>
      <c r="ES63649" s="3"/>
      <c r="ET63649" s="3"/>
      <c r="EU63649" s="3"/>
      <c r="EV63649" s="3"/>
      <c r="EW63649" s="3"/>
      <c r="EX63649" s="3"/>
      <c r="EY63649" s="3"/>
      <c r="EZ63649" s="3"/>
      <c r="FA63649" s="3"/>
      <c r="FB63649" s="3"/>
      <c r="FC63649" s="3"/>
      <c r="FD63649" s="3"/>
      <c r="FE63649" s="17"/>
      <c r="FF63649" s="17"/>
      <c r="FG63649" s="17"/>
      <c r="FH63649" s="17"/>
      <c r="FI63649" s="17"/>
      <c r="FJ63649" s="17"/>
      <c r="FK63649" s="17"/>
      <c r="FL63649" s="17"/>
      <c r="FM63649" s="17"/>
      <c r="FN63649" s="17"/>
    </row>
    <row r="63650" s="3" customFormat="1" spans="1:170">
      <c r="A63650" s="2"/>
      <c r="B63650" s="2"/>
      <c r="C63650" s="2"/>
      <c r="D63650" s="2"/>
      <c r="E63650" s="18"/>
      <c r="F63650" s="19"/>
      <c r="G63650" s="19"/>
      <c r="H63650" s="19"/>
      <c r="I63650" s="20"/>
      <c r="J63650" s="3"/>
      <c r="K63650" s="3"/>
      <c r="L63650" s="3"/>
      <c r="M63650" s="3"/>
      <c r="N63650" s="3"/>
      <c r="O63650" s="3"/>
      <c r="P63650" s="3"/>
      <c r="Q63650" s="3"/>
      <c r="R63650" s="3"/>
      <c r="S63650" s="3"/>
      <c r="T63650" s="3"/>
      <c r="U63650" s="3"/>
      <c r="V63650" s="3"/>
      <c r="W63650" s="3"/>
      <c r="X63650" s="3"/>
      <c r="Y63650" s="3"/>
      <c r="Z63650" s="3"/>
      <c r="AA63650" s="3"/>
      <c r="AB63650" s="3"/>
      <c r="AC63650" s="3"/>
      <c r="AD63650" s="3"/>
      <c r="AE63650" s="3"/>
      <c r="AF63650" s="3"/>
      <c r="AG63650" s="3"/>
      <c r="AH63650" s="3"/>
      <c r="AI63650" s="3"/>
      <c r="AJ63650" s="3"/>
      <c r="AK63650" s="3"/>
      <c r="AL63650" s="3"/>
      <c r="AM63650" s="3"/>
      <c r="AN63650" s="3"/>
      <c r="AO63650" s="3"/>
      <c r="AP63650" s="3"/>
      <c r="AQ63650" s="3"/>
      <c r="AR63650" s="3"/>
      <c r="AS63650" s="3"/>
      <c r="AT63650" s="3"/>
      <c r="AU63650" s="3"/>
      <c r="AV63650" s="3"/>
      <c r="AW63650" s="3"/>
      <c r="AX63650" s="3"/>
      <c r="AY63650" s="3"/>
      <c r="AZ63650" s="3"/>
      <c r="BA63650" s="3"/>
      <c r="BB63650" s="3"/>
      <c r="BC63650" s="3"/>
      <c r="BD63650" s="3"/>
      <c r="BE63650" s="3"/>
      <c r="BF63650" s="3"/>
      <c r="BG63650" s="3"/>
      <c r="BH63650" s="3"/>
      <c r="BI63650" s="3"/>
      <c r="BJ63650" s="3"/>
      <c r="BK63650" s="3"/>
      <c r="BL63650" s="3"/>
      <c r="BM63650" s="3"/>
      <c r="BN63650" s="3"/>
      <c r="BO63650" s="3"/>
      <c r="BP63650" s="3"/>
      <c r="BQ63650" s="3"/>
      <c r="BR63650" s="3"/>
      <c r="BS63650" s="3"/>
      <c r="BT63650" s="3"/>
      <c r="BU63650" s="3"/>
      <c r="BV63650" s="3"/>
      <c r="BW63650" s="3"/>
      <c r="BX63650" s="3"/>
      <c r="BY63650" s="3"/>
      <c r="BZ63650" s="3"/>
      <c r="CA63650" s="3"/>
      <c r="CB63650" s="3"/>
      <c r="CC63650" s="3"/>
      <c r="CD63650" s="3"/>
      <c r="CE63650" s="3"/>
      <c r="CF63650" s="3"/>
      <c r="CG63650" s="3"/>
      <c r="CH63650" s="3"/>
      <c r="CI63650" s="3"/>
      <c r="CJ63650" s="3"/>
      <c r="CK63650" s="3"/>
      <c r="CL63650" s="3"/>
      <c r="CM63650" s="3"/>
      <c r="CN63650" s="3"/>
      <c r="CO63650" s="3"/>
      <c r="CP63650" s="3"/>
      <c r="CQ63650" s="3"/>
      <c r="CR63650" s="3"/>
      <c r="CS63650" s="3"/>
      <c r="CT63650" s="3"/>
      <c r="CU63650" s="3"/>
      <c r="CV63650" s="3"/>
      <c r="CW63650" s="3"/>
      <c r="CX63650" s="3"/>
      <c r="CY63650" s="3"/>
      <c r="CZ63650" s="3"/>
      <c r="DA63650" s="3"/>
      <c r="DB63650" s="3"/>
      <c r="DC63650" s="3"/>
      <c r="DD63650" s="3"/>
      <c r="DE63650" s="3"/>
      <c r="DF63650" s="3"/>
      <c r="DG63650" s="3"/>
      <c r="DH63650" s="3"/>
      <c r="DI63650" s="3"/>
      <c r="DJ63650" s="3"/>
      <c r="DK63650" s="3"/>
      <c r="DL63650" s="3"/>
      <c r="DM63650" s="3"/>
      <c r="DN63650" s="3"/>
      <c r="DO63650" s="3"/>
      <c r="DP63650" s="3"/>
      <c r="DQ63650" s="3"/>
      <c r="DR63650" s="3"/>
      <c r="DS63650" s="3"/>
      <c r="DT63650" s="3"/>
      <c r="DU63650" s="3"/>
      <c r="DV63650" s="3"/>
      <c r="DW63650" s="3"/>
      <c r="DX63650" s="3"/>
      <c r="DY63650" s="3"/>
      <c r="DZ63650" s="3"/>
      <c r="EA63650" s="3"/>
      <c r="EB63650" s="3"/>
      <c r="EC63650" s="3"/>
      <c r="ED63650" s="3"/>
      <c r="EE63650" s="3"/>
      <c r="EF63650" s="3"/>
      <c r="EG63650" s="3"/>
      <c r="EH63650" s="3"/>
      <c r="EI63650" s="3"/>
      <c r="EJ63650" s="3"/>
      <c r="EK63650" s="3"/>
      <c r="EL63650" s="3"/>
      <c r="EM63650" s="3"/>
      <c r="EN63650" s="3"/>
      <c r="EO63650" s="3"/>
      <c r="EP63650" s="3"/>
      <c r="EQ63650" s="3"/>
      <c r="ER63650" s="3"/>
      <c r="ES63650" s="3"/>
      <c r="ET63650" s="3"/>
      <c r="EU63650" s="3"/>
      <c r="EV63650" s="3"/>
      <c r="EW63650" s="3"/>
      <c r="EX63650" s="3"/>
      <c r="EY63650" s="3"/>
      <c r="EZ63650" s="3"/>
      <c r="FA63650" s="3"/>
      <c r="FB63650" s="3"/>
      <c r="FC63650" s="3"/>
      <c r="FD63650" s="3"/>
      <c r="FE63650" s="17"/>
      <c r="FF63650" s="17"/>
      <c r="FG63650" s="17"/>
      <c r="FH63650" s="17"/>
      <c r="FI63650" s="17"/>
      <c r="FJ63650" s="17"/>
      <c r="FK63650" s="17"/>
      <c r="FL63650" s="17"/>
      <c r="FM63650" s="17"/>
      <c r="FN63650" s="17"/>
    </row>
    <row r="63651" s="3" customFormat="1" spans="1:170">
      <c r="A63651" s="2"/>
      <c r="B63651" s="2"/>
      <c r="C63651" s="2"/>
      <c r="D63651" s="2"/>
      <c r="E63651" s="18"/>
      <c r="F63651" s="19"/>
      <c r="G63651" s="19"/>
      <c r="H63651" s="19"/>
      <c r="I63651" s="20"/>
      <c r="J63651" s="3"/>
      <c r="K63651" s="3"/>
      <c r="L63651" s="3"/>
      <c r="M63651" s="3"/>
      <c r="N63651" s="3"/>
      <c r="O63651" s="3"/>
      <c r="P63651" s="3"/>
      <c r="Q63651" s="3"/>
      <c r="R63651" s="3"/>
      <c r="S63651" s="3"/>
      <c r="T63651" s="3"/>
      <c r="U63651" s="3"/>
      <c r="V63651" s="3"/>
      <c r="W63651" s="3"/>
      <c r="X63651" s="3"/>
      <c r="Y63651" s="3"/>
      <c r="Z63651" s="3"/>
      <c r="AA63651" s="3"/>
      <c r="AB63651" s="3"/>
      <c r="AC63651" s="3"/>
      <c r="AD63651" s="3"/>
      <c r="AE63651" s="3"/>
      <c r="AF63651" s="3"/>
      <c r="AG63651" s="3"/>
      <c r="AH63651" s="3"/>
      <c r="AI63651" s="3"/>
      <c r="AJ63651" s="3"/>
      <c r="AK63651" s="3"/>
      <c r="AL63651" s="3"/>
      <c r="AM63651" s="3"/>
      <c r="AN63651" s="3"/>
      <c r="AO63651" s="3"/>
      <c r="AP63651" s="3"/>
      <c r="AQ63651" s="3"/>
      <c r="AR63651" s="3"/>
      <c r="AS63651" s="3"/>
      <c r="AT63651" s="3"/>
      <c r="AU63651" s="3"/>
      <c r="AV63651" s="3"/>
      <c r="AW63651" s="3"/>
      <c r="AX63651" s="3"/>
      <c r="AY63651" s="3"/>
      <c r="AZ63651" s="3"/>
      <c r="BA63651" s="3"/>
      <c r="BB63651" s="3"/>
      <c r="BC63651" s="3"/>
      <c r="BD63651" s="3"/>
      <c r="BE63651" s="3"/>
      <c r="BF63651" s="3"/>
      <c r="BG63651" s="3"/>
      <c r="BH63651" s="3"/>
      <c r="BI63651" s="3"/>
      <c r="BJ63651" s="3"/>
      <c r="BK63651" s="3"/>
      <c r="BL63651" s="3"/>
      <c r="BM63651" s="3"/>
      <c r="BN63651" s="3"/>
      <c r="BO63651" s="3"/>
      <c r="BP63651" s="3"/>
      <c r="BQ63651" s="3"/>
      <c r="BR63651" s="3"/>
      <c r="BS63651" s="3"/>
      <c r="BT63651" s="3"/>
      <c r="BU63651" s="3"/>
      <c r="BV63651" s="3"/>
      <c r="BW63651" s="3"/>
      <c r="BX63651" s="3"/>
      <c r="BY63651" s="3"/>
      <c r="BZ63651" s="3"/>
      <c r="CA63651" s="3"/>
      <c r="CB63651" s="3"/>
      <c r="CC63651" s="3"/>
      <c r="CD63651" s="3"/>
      <c r="CE63651" s="3"/>
      <c r="CF63651" s="3"/>
      <c r="CG63651" s="3"/>
      <c r="CH63651" s="3"/>
      <c r="CI63651" s="3"/>
      <c r="CJ63651" s="3"/>
      <c r="CK63651" s="3"/>
      <c r="CL63651" s="3"/>
      <c r="CM63651" s="3"/>
      <c r="CN63651" s="3"/>
      <c r="CO63651" s="3"/>
      <c r="CP63651" s="3"/>
      <c r="CQ63651" s="3"/>
      <c r="CR63651" s="3"/>
      <c r="CS63651" s="3"/>
      <c r="CT63651" s="3"/>
      <c r="CU63651" s="3"/>
      <c r="CV63651" s="3"/>
      <c r="CW63651" s="3"/>
      <c r="CX63651" s="3"/>
      <c r="CY63651" s="3"/>
      <c r="CZ63651" s="3"/>
      <c r="DA63651" s="3"/>
      <c r="DB63651" s="3"/>
      <c r="DC63651" s="3"/>
      <c r="DD63651" s="3"/>
      <c r="DE63651" s="3"/>
      <c r="DF63651" s="3"/>
      <c r="DG63651" s="3"/>
      <c r="DH63651" s="3"/>
      <c r="DI63651" s="3"/>
      <c r="DJ63651" s="3"/>
      <c r="DK63651" s="3"/>
      <c r="DL63651" s="3"/>
      <c r="DM63651" s="3"/>
      <c r="DN63651" s="3"/>
      <c r="DO63651" s="3"/>
      <c r="DP63651" s="3"/>
      <c r="DQ63651" s="3"/>
      <c r="DR63651" s="3"/>
      <c r="DS63651" s="3"/>
      <c r="DT63651" s="3"/>
      <c r="DU63651" s="3"/>
      <c r="DV63651" s="3"/>
      <c r="DW63651" s="3"/>
      <c r="DX63651" s="3"/>
      <c r="DY63651" s="3"/>
      <c r="DZ63651" s="3"/>
      <c r="EA63651" s="3"/>
      <c r="EB63651" s="3"/>
      <c r="EC63651" s="3"/>
      <c r="ED63651" s="3"/>
      <c r="EE63651" s="3"/>
      <c r="EF63651" s="3"/>
      <c r="EG63651" s="3"/>
      <c r="EH63651" s="3"/>
      <c r="EI63651" s="3"/>
      <c r="EJ63651" s="3"/>
      <c r="EK63651" s="3"/>
      <c r="EL63651" s="3"/>
      <c r="EM63651" s="3"/>
      <c r="EN63651" s="3"/>
      <c r="EO63651" s="3"/>
      <c r="EP63651" s="3"/>
      <c r="EQ63651" s="3"/>
      <c r="ER63651" s="3"/>
      <c r="ES63651" s="3"/>
      <c r="ET63651" s="3"/>
      <c r="EU63651" s="3"/>
      <c r="EV63651" s="3"/>
      <c r="EW63651" s="3"/>
      <c r="EX63651" s="3"/>
      <c r="EY63651" s="3"/>
      <c r="EZ63651" s="3"/>
      <c r="FA63651" s="3"/>
      <c r="FB63651" s="3"/>
      <c r="FC63651" s="3"/>
      <c r="FD63651" s="3"/>
      <c r="FE63651" s="17"/>
      <c r="FF63651" s="17"/>
      <c r="FG63651" s="17"/>
      <c r="FH63651" s="17"/>
      <c r="FI63651" s="17"/>
      <c r="FJ63651" s="17"/>
      <c r="FK63651" s="17"/>
      <c r="FL63651" s="17"/>
      <c r="FM63651" s="17"/>
      <c r="FN63651" s="17"/>
    </row>
    <row r="63652" s="3" customFormat="1" spans="1:170">
      <c r="A63652" s="2"/>
      <c r="B63652" s="2"/>
      <c r="C63652" s="2"/>
      <c r="D63652" s="2"/>
      <c r="E63652" s="18"/>
      <c r="F63652" s="19"/>
      <c r="G63652" s="19"/>
      <c r="H63652" s="19"/>
      <c r="I63652" s="20"/>
      <c r="J63652" s="3"/>
      <c r="K63652" s="3"/>
      <c r="L63652" s="3"/>
      <c r="M63652" s="3"/>
      <c r="N63652" s="3"/>
      <c r="O63652" s="3"/>
      <c r="P63652" s="3"/>
      <c r="Q63652" s="3"/>
      <c r="R63652" s="3"/>
      <c r="S63652" s="3"/>
      <c r="T63652" s="3"/>
      <c r="U63652" s="3"/>
      <c r="V63652" s="3"/>
      <c r="W63652" s="3"/>
      <c r="X63652" s="3"/>
      <c r="Y63652" s="3"/>
      <c r="Z63652" s="3"/>
      <c r="AA63652" s="3"/>
      <c r="AB63652" s="3"/>
      <c r="AC63652" s="3"/>
      <c r="AD63652" s="3"/>
      <c r="AE63652" s="3"/>
      <c r="AF63652" s="3"/>
      <c r="AG63652" s="3"/>
      <c r="AH63652" s="3"/>
      <c r="AI63652" s="3"/>
      <c r="AJ63652" s="3"/>
      <c r="AK63652" s="3"/>
      <c r="AL63652" s="3"/>
      <c r="AM63652" s="3"/>
      <c r="AN63652" s="3"/>
      <c r="AO63652" s="3"/>
      <c r="AP63652" s="3"/>
      <c r="AQ63652" s="3"/>
      <c r="AR63652" s="3"/>
      <c r="AS63652" s="3"/>
      <c r="AT63652" s="3"/>
      <c r="AU63652" s="3"/>
      <c r="AV63652" s="3"/>
      <c r="AW63652" s="3"/>
      <c r="AX63652" s="3"/>
      <c r="AY63652" s="3"/>
      <c r="AZ63652" s="3"/>
      <c r="BA63652" s="3"/>
      <c r="BB63652" s="3"/>
      <c r="BC63652" s="3"/>
      <c r="BD63652" s="3"/>
      <c r="BE63652" s="3"/>
      <c r="BF63652" s="3"/>
      <c r="BG63652" s="3"/>
      <c r="BH63652" s="3"/>
      <c r="BI63652" s="3"/>
      <c r="BJ63652" s="3"/>
      <c r="BK63652" s="3"/>
      <c r="BL63652" s="3"/>
      <c r="BM63652" s="3"/>
      <c r="BN63652" s="3"/>
      <c r="BO63652" s="3"/>
      <c r="BP63652" s="3"/>
      <c r="BQ63652" s="3"/>
      <c r="BR63652" s="3"/>
      <c r="BS63652" s="3"/>
      <c r="BT63652" s="3"/>
      <c r="BU63652" s="3"/>
      <c r="BV63652" s="3"/>
      <c r="BW63652" s="3"/>
      <c r="BX63652" s="3"/>
      <c r="BY63652" s="3"/>
      <c r="BZ63652" s="3"/>
      <c r="CA63652" s="3"/>
      <c r="CB63652" s="3"/>
      <c r="CC63652" s="3"/>
      <c r="CD63652" s="3"/>
      <c r="CE63652" s="3"/>
      <c r="CF63652" s="3"/>
      <c r="CG63652" s="3"/>
      <c r="CH63652" s="3"/>
      <c r="CI63652" s="3"/>
      <c r="CJ63652" s="3"/>
      <c r="CK63652" s="3"/>
      <c r="CL63652" s="3"/>
      <c r="CM63652" s="3"/>
      <c r="CN63652" s="3"/>
      <c r="CO63652" s="3"/>
      <c r="CP63652" s="3"/>
      <c r="CQ63652" s="3"/>
      <c r="CR63652" s="3"/>
      <c r="CS63652" s="3"/>
      <c r="CT63652" s="3"/>
      <c r="CU63652" s="3"/>
      <c r="CV63652" s="3"/>
      <c r="CW63652" s="3"/>
      <c r="CX63652" s="3"/>
      <c r="CY63652" s="3"/>
      <c r="CZ63652" s="3"/>
      <c r="DA63652" s="3"/>
      <c r="DB63652" s="3"/>
      <c r="DC63652" s="3"/>
      <c r="DD63652" s="3"/>
      <c r="DE63652" s="3"/>
      <c r="DF63652" s="3"/>
      <c r="DG63652" s="3"/>
      <c r="DH63652" s="3"/>
      <c r="DI63652" s="3"/>
      <c r="DJ63652" s="3"/>
      <c r="DK63652" s="3"/>
      <c r="DL63652" s="3"/>
      <c r="DM63652" s="3"/>
      <c r="DN63652" s="3"/>
      <c r="DO63652" s="3"/>
      <c r="DP63652" s="3"/>
      <c r="DQ63652" s="3"/>
      <c r="DR63652" s="3"/>
      <c r="DS63652" s="3"/>
      <c r="DT63652" s="3"/>
      <c r="DU63652" s="3"/>
      <c r="DV63652" s="3"/>
      <c r="DW63652" s="3"/>
      <c r="DX63652" s="3"/>
      <c r="DY63652" s="3"/>
      <c r="DZ63652" s="3"/>
      <c r="EA63652" s="3"/>
      <c r="EB63652" s="3"/>
      <c r="EC63652" s="3"/>
      <c r="ED63652" s="3"/>
      <c r="EE63652" s="3"/>
      <c r="EF63652" s="3"/>
      <c r="EG63652" s="3"/>
      <c r="EH63652" s="3"/>
      <c r="EI63652" s="3"/>
      <c r="EJ63652" s="3"/>
      <c r="EK63652" s="3"/>
      <c r="EL63652" s="3"/>
      <c r="EM63652" s="3"/>
      <c r="EN63652" s="3"/>
      <c r="EO63652" s="3"/>
      <c r="EP63652" s="3"/>
      <c r="EQ63652" s="3"/>
      <c r="ER63652" s="3"/>
      <c r="ES63652" s="3"/>
      <c r="ET63652" s="3"/>
      <c r="EU63652" s="3"/>
      <c r="EV63652" s="3"/>
      <c r="EW63652" s="3"/>
      <c r="EX63652" s="3"/>
      <c r="EY63652" s="3"/>
      <c r="EZ63652" s="3"/>
      <c r="FA63652" s="3"/>
      <c r="FB63652" s="3"/>
      <c r="FC63652" s="3"/>
      <c r="FD63652" s="3"/>
      <c r="FE63652" s="17"/>
      <c r="FF63652" s="17"/>
      <c r="FG63652" s="17"/>
      <c r="FH63652" s="17"/>
      <c r="FI63652" s="17"/>
      <c r="FJ63652" s="17"/>
      <c r="FK63652" s="17"/>
      <c r="FL63652" s="17"/>
      <c r="FM63652" s="17"/>
      <c r="FN63652" s="17"/>
    </row>
    <row r="63653" s="3" customFormat="1" spans="1:170">
      <c r="A63653" s="2"/>
      <c r="B63653" s="2"/>
      <c r="C63653" s="2"/>
      <c r="D63653" s="2"/>
      <c r="E63653" s="18"/>
      <c r="F63653" s="19"/>
      <c r="G63653" s="19"/>
      <c r="H63653" s="19"/>
      <c r="I63653" s="20"/>
      <c r="J63653" s="3"/>
      <c r="K63653" s="3"/>
      <c r="L63653" s="3"/>
      <c r="M63653" s="3"/>
      <c r="N63653" s="3"/>
      <c r="O63653" s="3"/>
      <c r="P63653" s="3"/>
      <c r="Q63653" s="3"/>
      <c r="R63653" s="3"/>
      <c r="S63653" s="3"/>
      <c r="T63653" s="3"/>
      <c r="U63653" s="3"/>
      <c r="V63653" s="3"/>
      <c r="W63653" s="3"/>
      <c r="X63653" s="3"/>
      <c r="Y63653" s="3"/>
      <c r="Z63653" s="3"/>
      <c r="AA63653" s="3"/>
      <c r="AB63653" s="3"/>
      <c r="AC63653" s="3"/>
      <c r="AD63653" s="3"/>
      <c r="AE63653" s="3"/>
      <c r="AF63653" s="3"/>
      <c r="AG63653" s="3"/>
      <c r="AH63653" s="3"/>
      <c r="AI63653" s="3"/>
      <c r="AJ63653" s="3"/>
      <c r="AK63653" s="3"/>
      <c r="AL63653" s="3"/>
      <c r="AM63653" s="3"/>
      <c r="AN63653" s="3"/>
      <c r="AO63653" s="3"/>
      <c r="AP63653" s="3"/>
      <c r="AQ63653" s="3"/>
      <c r="AR63653" s="3"/>
      <c r="AS63653" s="3"/>
      <c r="AT63653" s="3"/>
      <c r="AU63653" s="3"/>
      <c r="AV63653" s="3"/>
      <c r="AW63653" s="3"/>
      <c r="AX63653" s="3"/>
      <c r="AY63653" s="3"/>
      <c r="AZ63653" s="3"/>
      <c r="BA63653" s="3"/>
      <c r="BB63653" s="3"/>
      <c r="BC63653" s="3"/>
      <c r="BD63653" s="3"/>
      <c r="BE63653" s="3"/>
      <c r="BF63653" s="3"/>
      <c r="BG63653" s="3"/>
      <c r="BH63653" s="3"/>
      <c r="BI63653" s="3"/>
      <c r="BJ63653" s="3"/>
      <c r="BK63653" s="3"/>
      <c r="BL63653" s="3"/>
      <c r="BM63653" s="3"/>
      <c r="BN63653" s="3"/>
      <c r="BO63653" s="3"/>
      <c r="BP63653" s="3"/>
      <c r="BQ63653" s="3"/>
      <c r="BR63653" s="3"/>
      <c r="BS63653" s="3"/>
      <c r="BT63653" s="3"/>
      <c r="BU63653" s="3"/>
      <c r="BV63653" s="3"/>
      <c r="BW63653" s="3"/>
      <c r="BX63653" s="3"/>
      <c r="BY63653" s="3"/>
      <c r="BZ63653" s="3"/>
      <c r="CA63653" s="3"/>
      <c r="CB63653" s="3"/>
      <c r="CC63653" s="3"/>
      <c r="CD63653" s="3"/>
      <c r="CE63653" s="3"/>
      <c r="CF63653" s="3"/>
      <c r="CG63653" s="3"/>
      <c r="CH63653" s="3"/>
      <c r="CI63653" s="3"/>
      <c r="CJ63653" s="3"/>
      <c r="CK63653" s="3"/>
      <c r="CL63653" s="3"/>
      <c r="CM63653" s="3"/>
      <c r="CN63653" s="3"/>
      <c r="CO63653" s="3"/>
      <c r="CP63653" s="3"/>
      <c r="CQ63653" s="3"/>
      <c r="CR63653" s="3"/>
      <c r="CS63653" s="3"/>
      <c r="CT63653" s="3"/>
      <c r="CU63653" s="3"/>
      <c r="CV63653" s="3"/>
      <c r="CW63653" s="3"/>
      <c r="CX63653" s="3"/>
      <c r="CY63653" s="3"/>
      <c r="CZ63653" s="3"/>
      <c r="DA63653" s="3"/>
      <c r="DB63653" s="3"/>
      <c r="DC63653" s="3"/>
      <c r="DD63653" s="3"/>
      <c r="DE63653" s="3"/>
      <c r="DF63653" s="3"/>
      <c r="DG63653" s="3"/>
      <c r="DH63653" s="3"/>
      <c r="DI63653" s="3"/>
      <c r="DJ63653" s="3"/>
      <c r="DK63653" s="3"/>
      <c r="DL63653" s="3"/>
      <c r="DM63653" s="3"/>
      <c r="DN63653" s="3"/>
      <c r="DO63653" s="3"/>
      <c r="DP63653" s="3"/>
      <c r="DQ63653" s="3"/>
      <c r="DR63653" s="3"/>
      <c r="DS63653" s="3"/>
      <c r="DT63653" s="3"/>
      <c r="DU63653" s="3"/>
      <c r="DV63653" s="3"/>
      <c r="DW63653" s="3"/>
      <c r="DX63653" s="3"/>
      <c r="DY63653" s="3"/>
      <c r="DZ63653" s="3"/>
      <c r="EA63653" s="3"/>
      <c r="EB63653" s="3"/>
      <c r="EC63653" s="3"/>
      <c r="ED63653" s="3"/>
      <c r="EE63653" s="3"/>
      <c r="EF63653" s="3"/>
      <c r="EG63653" s="3"/>
      <c r="EH63653" s="3"/>
      <c r="EI63653" s="3"/>
      <c r="EJ63653" s="3"/>
      <c r="EK63653" s="3"/>
      <c r="EL63653" s="3"/>
      <c r="EM63653" s="3"/>
      <c r="EN63653" s="3"/>
      <c r="EO63653" s="3"/>
      <c r="EP63653" s="3"/>
      <c r="EQ63653" s="3"/>
      <c r="ER63653" s="3"/>
      <c r="ES63653" s="3"/>
      <c r="ET63653" s="3"/>
      <c r="EU63653" s="3"/>
      <c r="EV63653" s="3"/>
      <c r="EW63653" s="3"/>
      <c r="EX63653" s="3"/>
      <c r="EY63653" s="3"/>
      <c r="EZ63653" s="3"/>
      <c r="FA63653" s="3"/>
      <c r="FB63653" s="3"/>
      <c r="FC63653" s="3"/>
      <c r="FD63653" s="3"/>
      <c r="FE63653" s="17"/>
      <c r="FF63653" s="17"/>
      <c r="FG63653" s="17"/>
      <c r="FH63653" s="17"/>
      <c r="FI63653" s="17"/>
      <c r="FJ63653" s="17"/>
      <c r="FK63653" s="17"/>
      <c r="FL63653" s="17"/>
      <c r="FM63653" s="17"/>
      <c r="FN63653" s="17"/>
    </row>
    <row r="63654" s="3" customFormat="1" spans="1:170">
      <c r="A63654" s="2"/>
      <c r="B63654" s="2"/>
      <c r="C63654" s="2"/>
      <c r="D63654" s="2"/>
      <c r="E63654" s="18"/>
      <c r="F63654" s="19"/>
      <c r="G63654" s="19"/>
      <c r="H63654" s="19"/>
      <c r="I63654" s="20"/>
      <c r="J63654" s="3"/>
      <c r="K63654" s="3"/>
      <c r="L63654" s="3"/>
      <c r="M63654" s="3"/>
      <c r="N63654" s="3"/>
      <c r="O63654" s="3"/>
      <c r="P63654" s="3"/>
      <c r="Q63654" s="3"/>
      <c r="R63654" s="3"/>
      <c r="S63654" s="3"/>
      <c r="T63654" s="3"/>
      <c r="U63654" s="3"/>
      <c r="V63654" s="3"/>
      <c r="W63654" s="3"/>
      <c r="X63654" s="3"/>
      <c r="Y63654" s="3"/>
      <c r="Z63654" s="3"/>
      <c r="AA63654" s="3"/>
      <c r="AB63654" s="3"/>
      <c r="AC63654" s="3"/>
      <c r="AD63654" s="3"/>
      <c r="AE63654" s="3"/>
      <c r="AF63654" s="3"/>
      <c r="AG63654" s="3"/>
      <c r="AH63654" s="3"/>
      <c r="AI63654" s="3"/>
      <c r="AJ63654" s="3"/>
      <c r="AK63654" s="3"/>
      <c r="AL63654" s="3"/>
      <c r="AM63654" s="3"/>
      <c r="AN63654" s="3"/>
      <c r="AO63654" s="3"/>
      <c r="AP63654" s="3"/>
      <c r="AQ63654" s="3"/>
      <c r="AR63654" s="3"/>
      <c r="AS63654" s="3"/>
      <c r="AT63654" s="3"/>
      <c r="AU63654" s="3"/>
      <c r="AV63654" s="3"/>
      <c r="AW63654" s="3"/>
      <c r="AX63654" s="3"/>
      <c r="AY63654" s="3"/>
      <c r="AZ63654" s="3"/>
      <c r="BA63654" s="3"/>
      <c r="BB63654" s="3"/>
      <c r="BC63654" s="3"/>
      <c r="BD63654" s="3"/>
      <c r="BE63654" s="3"/>
      <c r="BF63654" s="3"/>
      <c r="BG63654" s="3"/>
      <c r="BH63654" s="3"/>
      <c r="BI63654" s="3"/>
      <c r="BJ63654" s="3"/>
      <c r="BK63654" s="3"/>
      <c r="BL63654" s="3"/>
      <c r="BM63654" s="3"/>
      <c r="BN63654" s="3"/>
      <c r="BO63654" s="3"/>
      <c r="BP63654" s="3"/>
      <c r="BQ63654" s="3"/>
      <c r="BR63654" s="3"/>
      <c r="BS63654" s="3"/>
      <c r="BT63654" s="3"/>
      <c r="BU63654" s="3"/>
      <c r="BV63654" s="3"/>
      <c r="BW63654" s="3"/>
      <c r="BX63654" s="3"/>
      <c r="BY63654" s="3"/>
      <c r="BZ63654" s="3"/>
      <c r="CA63654" s="3"/>
      <c r="CB63654" s="3"/>
      <c r="CC63654" s="3"/>
      <c r="CD63654" s="3"/>
      <c r="CE63654" s="3"/>
      <c r="CF63654" s="3"/>
      <c r="CG63654" s="3"/>
      <c r="CH63654" s="3"/>
      <c r="CI63654" s="3"/>
      <c r="CJ63654" s="3"/>
      <c r="CK63654" s="3"/>
      <c r="CL63654" s="3"/>
      <c r="CM63654" s="3"/>
      <c r="CN63654" s="3"/>
      <c r="CO63654" s="3"/>
      <c r="CP63654" s="3"/>
      <c r="CQ63654" s="3"/>
      <c r="CR63654" s="3"/>
      <c r="CS63654" s="3"/>
      <c r="CT63654" s="3"/>
      <c r="CU63654" s="3"/>
      <c r="CV63654" s="3"/>
      <c r="CW63654" s="3"/>
      <c r="CX63654" s="3"/>
      <c r="CY63654" s="3"/>
      <c r="CZ63654" s="3"/>
      <c r="DA63654" s="3"/>
      <c r="DB63654" s="3"/>
      <c r="DC63654" s="3"/>
      <c r="DD63654" s="3"/>
      <c r="DE63654" s="3"/>
      <c r="DF63654" s="3"/>
      <c r="DG63654" s="3"/>
      <c r="DH63654" s="3"/>
      <c r="DI63654" s="3"/>
      <c r="DJ63654" s="3"/>
      <c r="DK63654" s="3"/>
      <c r="DL63654" s="3"/>
      <c r="DM63654" s="3"/>
      <c r="DN63654" s="3"/>
      <c r="DO63654" s="3"/>
      <c r="DP63654" s="3"/>
      <c r="DQ63654" s="3"/>
      <c r="DR63654" s="3"/>
      <c r="DS63654" s="3"/>
      <c r="DT63654" s="3"/>
      <c r="DU63654" s="3"/>
      <c r="DV63654" s="3"/>
      <c r="DW63654" s="3"/>
      <c r="DX63654" s="3"/>
      <c r="DY63654" s="3"/>
      <c r="DZ63654" s="3"/>
      <c r="EA63654" s="3"/>
      <c r="EB63654" s="3"/>
      <c r="EC63654" s="3"/>
      <c r="ED63654" s="3"/>
      <c r="EE63654" s="3"/>
      <c r="EF63654" s="3"/>
      <c r="EG63654" s="3"/>
      <c r="EH63654" s="3"/>
      <c r="EI63654" s="3"/>
      <c r="EJ63654" s="3"/>
      <c r="EK63654" s="3"/>
      <c r="EL63654" s="3"/>
      <c r="EM63654" s="3"/>
      <c r="EN63654" s="3"/>
      <c r="EO63654" s="3"/>
      <c r="EP63654" s="3"/>
      <c r="EQ63654" s="3"/>
      <c r="ER63654" s="3"/>
      <c r="ES63654" s="3"/>
      <c r="ET63654" s="3"/>
      <c r="EU63654" s="3"/>
      <c r="EV63654" s="3"/>
      <c r="EW63654" s="3"/>
      <c r="EX63654" s="3"/>
      <c r="EY63654" s="3"/>
      <c r="EZ63654" s="3"/>
      <c r="FA63654" s="3"/>
      <c r="FB63654" s="3"/>
      <c r="FC63654" s="3"/>
      <c r="FD63654" s="3"/>
      <c r="FE63654" s="17"/>
      <c r="FF63654" s="17"/>
      <c r="FG63654" s="17"/>
      <c r="FH63654" s="17"/>
      <c r="FI63654" s="17"/>
      <c r="FJ63654" s="17"/>
      <c r="FK63654" s="17"/>
      <c r="FL63654" s="17"/>
      <c r="FM63654" s="17"/>
      <c r="FN63654" s="17"/>
    </row>
    <row r="63655" s="3" customFormat="1" spans="1:170">
      <c r="A63655" s="2"/>
      <c r="B63655" s="2"/>
      <c r="C63655" s="2"/>
      <c r="D63655" s="2"/>
      <c r="E63655" s="18"/>
      <c r="F63655" s="19"/>
      <c r="G63655" s="19"/>
      <c r="H63655" s="19"/>
      <c r="I63655" s="20"/>
      <c r="J63655" s="3"/>
      <c r="K63655" s="3"/>
      <c r="L63655" s="3"/>
      <c r="M63655" s="3"/>
      <c r="N63655" s="3"/>
      <c r="O63655" s="3"/>
      <c r="P63655" s="3"/>
      <c r="Q63655" s="3"/>
      <c r="R63655" s="3"/>
      <c r="S63655" s="3"/>
      <c r="T63655" s="3"/>
      <c r="U63655" s="3"/>
      <c r="V63655" s="3"/>
      <c r="W63655" s="3"/>
      <c r="X63655" s="3"/>
      <c r="Y63655" s="3"/>
      <c r="Z63655" s="3"/>
      <c r="AA63655" s="3"/>
      <c r="AB63655" s="3"/>
      <c r="AC63655" s="3"/>
      <c r="AD63655" s="3"/>
      <c r="AE63655" s="3"/>
      <c r="AF63655" s="3"/>
      <c r="AG63655" s="3"/>
      <c r="AH63655" s="3"/>
      <c r="AI63655" s="3"/>
      <c r="AJ63655" s="3"/>
      <c r="AK63655" s="3"/>
      <c r="AL63655" s="3"/>
      <c r="AM63655" s="3"/>
      <c r="AN63655" s="3"/>
      <c r="AO63655" s="3"/>
      <c r="AP63655" s="3"/>
      <c r="AQ63655" s="3"/>
      <c r="AR63655" s="3"/>
      <c r="AS63655" s="3"/>
      <c r="AT63655" s="3"/>
      <c r="AU63655" s="3"/>
      <c r="AV63655" s="3"/>
      <c r="AW63655" s="3"/>
      <c r="AX63655" s="3"/>
      <c r="AY63655" s="3"/>
      <c r="AZ63655" s="3"/>
      <c r="BA63655" s="3"/>
      <c r="BB63655" s="3"/>
      <c r="BC63655" s="3"/>
      <c r="BD63655" s="3"/>
      <c r="BE63655" s="3"/>
      <c r="BF63655" s="3"/>
      <c r="BG63655" s="3"/>
      <c r="BH63655" s="3"/>
      <c r="BI63655" s="3"/>
      <c r="BJ63655" s="3"/>
      <c r="BK63655" s="3"/>
      <c r="BL63655" s="3"/>
      <c r="BM63655" s="3"/>
      <c r="BN63655" s="3"/>
      <c r="BO63655" s="3"/>
      <c r="BP63655" s="3"/>
      <c r="BQ63655" s="3"/>
      <c r="BR63655" s="3"/>
      <c r="BS63655" s="3"/>
      <c r="BT63655" s="3"/>
      <c r="BU63655" s="3"/>
      <c r="BV63655" s="3"/>
      <c r="BW63655" s="3"/>
      <c r="BX63655" s="3"/>
      <c r="BY63655" s="3"/>
      <c r="BZ63655" s="3"/>
      <c r="CA63655" s="3"/>
      <c r="CB63655" s="3"/>
      <c r="CC63655" s="3"/>
      <c r="CD63655" s="3"/>
      <c r="CE63655" s="3"/>
      <c r="CF63655" s="3"/>
      <c r="CG63655" s="3"/>
      <c r="CH63655" s="3"/>
      <c r="CI63655" s="3"/>
      <c r="CJ63655" s="3"/>
      <c r="CK63655" s="3"/>
      <c r="CL63655" s="3"/>
      <c r="CM63655" s="3"/>
      <c r="CN63655" s="3"/>
      <c r="CO63655" s="3"/>
      <c r="CP63655" s="3"/>
      <c r="CQ63655" s="3"/>
      <c r="CR63655" s="3"/>
      <c r="CS63655" s="3"/>
      <c r="CT63655" s="3"/>
      <c r="CU63655" s="3"/>
      <c r="CV63655" s="3"/>
      <c r="CW63655" s="3"/>
      <c r="CX63655" s="3"/>
      <c r="CY63655" s="3"/>
      <c r="CZ63655" s="3"/>
      <c r="DA63655" s="3"/>
      <c r="DB63655" s="3"/>
      <c r="DC63655" s="3"/>
      <c r="DD63655" s="3"/>
      <c r="DE63655" s="3"/>
      <c r="DF63655" s="3"/>
      <c r="DG63655" s="3"/>
      <c r="DH63655" s="3"/>
      <c r="DI63655" s="3"/>
      <c r="DJ63655" s="3"/>
      <c r="DK63655" s="3"/>
      <c r="DL63655" s="3"/>
      <c r="DM63655" s="3"/>
      <c r="DN63655" s="3"/>
      <c r="DO63655" s="3"/>
      <c r="DP63655" s="3"/>
      <c r="DQ63655" s="3"/>
      <c r="DR63655" s="3"/>
      <c r="DS63655" s="3"/>
      <c r="DT63655" s="3"/>
      <c r="DU63655" s="3"/>
      <c r="DV63655" s="3"/>
      <c r="DW63655" s="3"/>
      <c r="DX63655" s="3"/>
      <c r="DY63655" s="3"/>
      <c r="DZ63655" s="3"/>
      <c r="EA63655" s="3"/>
      <c r="EB63655" s="3"/>
      <c r="EC63655" s="3"/>
      <c r="ED63655" s="3"/>
      <c r="EE63655" s="3"/>
      <c r="EF63655" s="3"/>
      <c r="EG63655" s="3"/>
      <c r="EH63655" s="3"/>
      <c r="EI63655" s="3"/>
      <c r="EJ63655" s="3"/>
      <c r="EK63655" s="3"/>
      <c r="EL63655" s="3"/>
      <c r="EM63655" s="3"/>
      <c r="EN63655" s="3"/>
      <c r="EO63655" s="3"/>
      <c r="EP63655" s="3"/>
      <c r="EQ63655" s="3"/>
      <c r="ER63655" s="3"/>
      <c r="ES63655" s="3"/>
      <c r="ET63655" s="3"/>
      <c r="EU63655" s="3"/>
      <c r="EV63655" s="3"/>
      <c r="EW63655" s="3"/>
      <c r="EX63655" s="3"/>
      <c r="EY63655" s="3"/>
      <c r="EZ63655" s="3"/>
      <c r="FA63655" s="3"/>
      <c r="FB63655" s="3"/>
      <c r="FC63655" s="3"/>
      <c r="FD63655" s="3"/>
      <c r="FE63655" s="17"/>
      <c r="FF63655" s="17"/>
      <c r="FG63655" s="17"/>
      <c r="FH63655" s="17"/>
      <c r="FI63655" s="17"/>
      <c r="FJ63655" s="17"/>
      <c r="FK63655" s="17"/>
      <c r="FL63655" s="17"/>
      <c r="FM63655" s="17"/>
      <c r="FN63655" s="17"/>
    </row>
    <row r="63656" s="3" customFormat="1" spans="1:170">
      <c r="A63656" s="2"/>
      <c r="B63656" s="2"/>
      <c r="C63656" s="2"/>
      <c r="D63656" s="2"/>
      <c r="E63656" s="18"/>
      <c r="F63656" s="19"/>
      <c r="G63656" s="19"/>
      <c r="H63656" s="19"/>
      <c r="I63656" s="20"/>
      <c r="J63656" s="3"/>
      <c r="K63656" s="3"/>
      <c r="L63656" s="3"/>
      <c r="M63656" s="3"/>
      <c r="N63656" s="3"/>
      <c r="O63656" s="3"/>
      <c r="P63656" s="3"/>
      <c r="Q63656" s="3"/>
      <c r="R63656" s="3"/>
      <c r="S63656" s="3"/>
      <c r="T63656" s="3"/>
      <c r="U63656" s="3"/>
      <c r="V63656" s="3"/>
      <c r="W63656" s="3"/>
      <c r="X63656" s="3"/>
      <c r="Y63656" s="3"/>
      <c r="Z63656" s="3"/>
      <c r="AA63656" s="3"/>
      <c r="AB63656" s="3"/>
      <c r="AC63656" s="3"/>
      <c r="AD63656" s="3"/>
      <c r="AE63656" s="3"/>
      <c r="AF63656" s="3"/>
      <c r="AG63656" s="3"/>
      <c r="AH63656" s="3"/>
      <c r="AI63656" s="3"/>
      <c r="AJ63656" s="3"/>
      <c r="AK63656" s="3"/>
      <c r="AL63656" s="3"/>
      <c r="AM63656" s="3"/>
      <c r="AN63656" s="3"/>
      <c r="AO63656" s="3"/>
      <c r="AP63656" s="3"/>
      <c r="AQ63656" s="3"/>
      <c r="AR63656" s="3"/>
      <c r="AS63656" s="3"/>
      <c r="AT63656" s="3"/>
      <c r="AU63656" s="3"/>
      <c r="AV63656" s="3"/>
      <c r="AW63656" s="3"/>
      <c r="AX63656" s="3"/>
      <c r="AY63656" s="3"/>
      <c r="AZ63656" s="3"/>
      <c r="BA63656" s="3"/>
      <c r="BB63656" s="3"/>
      <c r="BC63656" s="3"/>
      <c r="BD63656" s="3"/>
      <c r="BE63656" s="3"/>
      <c r="BF63656" s="3"/>
      <c r="BG63656" s="3"/>
      <c r="BH63656" s="3"/>
      <c r="BI63656" s="3"/>
      <c r="BJ63656" s="3"/>
      <c r="BK63656" s="3"/>
      <c r="BL63656" s="3"/>
      <c r="BM63656" s="3"/>
      <c r="BN63656" s="3"/>
      <c r="BO63656" s="3"/>
      <c r="BP63656" s="3"/>
      <c r="BQ63656" s="3"/>
      <c r="BR63656" s="3"/>
      <c r="BS63656" s="3"/>
      <c r="BT63656" s="3"/>
      <c r="BU63656" s="3"/>
      <c r="BV63656" s="3"/>
      <c r="BW63656" s="3"/>
      <c r="BX63656" s="3"/>
      <c r="BY63656" s="3"/>
      <c r="BZ63656" s="3"/>
      <c r="CA63656" s="3"/>
      <c r="CB63656" s="3"/>
      <c r="CC63656" s="3"/>
      <c r="CD63656" s="3"/>
      <c r="CE63656" s="3"/>
      <c r="CF63656" s="3"/>
      <c r="CG63656" s="3"/>
      <c r="CH63656" s="3"/>
      <c r="CI63656" s="3"/>
      <c r="CJ63656" s="3"/>
      <c r="CK63656" s="3"/>
      <c r="CL63656" s="3"/>
      <c r="CM63656" s="3"/>
      <c r="CN63656" s="3"/>
      <c r="CO63656" s="3"/>
      <c r="CP63656" s="3"/>
      <c r="CQ63656" s="3"/>
      <c r="CR63656" s="3"/>
      <c r="CS63656" s="3"/>
      <c r="CT63656" s="3"/>
      <c r="CU63656" s="3"/>
      <c r="CV63656" s="3"/>
      <c r="CW63656" s="3"/>
      <c r="CX63656" s="3"/>
      <c r="CY63656" s="3"/>
      <c r="CZ63656" s="3"/>
      <c r="DA63656" s="3"/>
      <c r="DB63656" s="3"/>
      <c r="DC63656" s="3"/>
      <c r="DD63656" s="3"/>
      <c r="DE63656" s="3"/>
      <c r="DF63656" s="3"/>
      <c r="DG63656" s="3"/>
      <c r="DH63656" s="3"/>
      <c r="DI63656" s="3"/>
      <c r="DJ63656" s="3"/>
      <c r="DK63656" s="3"/>
      <c r="DL63656" s="3"/>
      <c r="DM63656" s="3"/>
      <c r="DN63656" s="3"/>
      <c r="DO63656" s="3"/>
      <c r="DP63656" s="3"/>
      <c r="DQ63656" s="3"/>
      <c r="DR63656" s="3"/>
      <c r="DS63656" s="3"/>
      <c r="DT63656" s="3"/>
      <c r="DU63656" s="3"/>
      <c r="DV63656" s="3"/>
      <c r="DW63656" s="3"/>
      <c r="DX63656" s="3"/>
      <c r="DY63656" s="3"/>
      <c r="DZ63656" s="3"/>
      <c r="EA63656" s="3"/>
      <c r="EB63656" s="3"/>
      <c r="EC63656" s="3"/>
      <c r="ED63656" s="3"/>
      <c r="EE63656" s="3"/>
      <c r="EF63656" s="3"/>
      <c r="EG63656" s="3"/>
      <c r="EH63656" s="3"/>
      <c r="EI63656" s="3"/>
      <c r="EJ63656" s="3"/>
      <c r="EK63656" s="3"/>
      <c r="EL63656" s="3"/>
      <c r="EM63656" s="3"/>
      <c r="EN63656" s="3"/>
      <c r="EO63656" s="3"/>
      <c r="EP63656" s="3"/>
      <c r="EQ63656" s="3"/>
      <c r="ER63656" s="3"/>
      <c r="ES63656" s="3"/>
      <c r="ET63656" s="3"/>
      <c r="EU63656" s="3"/>
      <c r="EV63656" s="3"/>
      <c r="EW63656" s="3"/>
      <c r="EX63656" s="3"/>
      <c r="EY63656" s="3"/>
      <c r="EZ63656" s="3"/>
      <c r="FA63656" s="3"/>
      <c r="FB63656" s="3"/>
      <c r="FC63656" s="3"/>
      <c r="FD63656" s="3"/>
      <c r="FE63656" s="17"/>
      <c r="FF63656" s="17"/>
      <c r="FG63656" s="17"/>
      <c r="FH63656" s="17"/>
      <c r="FI63656" s="17"/>
      <c r="FJ63656" s="17"/>
      <c r="FK63656" s="17"/>
      <c r="FL63656" s="17"/>
      <c r="FM63656" s="17"/>
      <c r="FN63656" s="17"/>
    </row>
    <row r="63657" s="3" customFormat="1" spans="1:170">
      <c r="A63657" s="2"/>
      <c r="B63657" s="2"/>
      <c r="C63657" s="2"/>
      <c r="D63657" s="2"/>
      <c r="E63657" s="18"/>
      <c r="F63657" s="19"/>
      <c r="G63657" s="19"/>
      <c r="H63657" s="19"/>
      <c r="I63657" s="20"/>
      <c r="J63657" s="3"/>
      <c r="K63657" s="3"/>
      <c r="L63657" s="3"/>
      <c r="M63657" s="3"/>
      <c r="N63657" s="3"/>
      <c r="O63657" s="3"/>
      <c r="P63657" s="3"/>
      <c r="Q63657" s="3"/>
      <c r="R63657" s="3"/>
      <c r="S63657" s="3"/>
      <c r="T63657" s="3"/>
      <c r="U63657" s="3"/>
      <c r="V63657" s="3"/>
      <c r="W63657" s="3"/>
      <c r="X63657" s="3"/>
      <c r="Y63657" s="3"/>
      <c r="Z63657" s="3"/>
      <c r="AA63657" s="3"/>
      <c r="AB63657" s="3"/>
      <c r="AC63657" s="3"/>
      <c r="AD63657" s="3"/>
      <c r="AE63657" s="3"/>
      <c r="AF63657" s="3"/>
      <c r="AG63657" s="3"/>
      <c r="AH63657" s="3"/>
      <c r="AI63657" s="3"/>
      <c r="AJ63657" s="3"/>
      <c r="AK63657" s="3"/>
      <c r="AL63657" s="3"/>
      <c r="AM63657" s="3"/>
      <c r="AN63657" s="3"/>
      <c r="AO63657" s="3"/>
      <c r="AP63657" s="3"/>
      <c r="AQ63657" s="3"/>
      <c r="AR63657" s="3"/>
      <c r="AS63657" s="3"/>
      <c r="AT63657" s="3"/>
      <c r="AU63657" s="3"/>
      <c r="AV63657" s="3"/>
      <c r="AW63657" s="3"/>
      <c r="AX63657" s="3"/>
      <c r="AY63657" s="3"/>
      <c r="AZ63657" s="3"/>
      <c r="BA63657" s="3"/>
      <c r="BB63657" s="3"/>
      <c r="BC63657" s="3"/>
      <c r="BD63657" s="3"/>
      <c r="BE63657" s="3"/>
      <c r="BF63657" s="3"/>
      <c r="BG63657" s="3"/>
      <c r="BH63657" s="3"/>
      <c r="BI63657" s="3"/>
      <c r="BJ63657" s="3"/>
      <c r="BK63657" s="3"/>
      <c r="BL63657" s="3"/>
      <c r="BM63657" s="3"/>
      <c r="BN63657" s="3"/>
      <c r="BO63657" s="3"/>
      <c r="BP63657" s="3"/>
      <c r="BQ63657" s="3"/>
      <c r="BR63657" s="3"/>
      <c r="BS63657" s="3"/>
      <c r="BT63657" s="3"/>
      <c r="BU63657" s="3"/>
      <c r="BV63657" s="3"/>
      <c r="BW63657" s="3"/>
      <c r="BX63657" s="3"/>
      <c r="BY63657" s="3"/>
      <c r="BZ63657" s="3"/>
      <c r="CA63657" s="3"/>
      <c r="CB63657" s="3"/>
      <c r="CC63657" s="3"/>
      <c r="CD63657" s="3"/>
      <c r="CE63657" s="3"/>
      <c r="CF63657" s="3"/>
      <c r="CG63657" s="3"/>
      <c r="CH63657" s="3"/>
      <c r="CI63657" s="3"/>
      <c r="CJ63657" s="3"/>
      <c r="CK63657" s="3"/>
      <c r="CL63657" s="3"/>
      <c r="CM63657" s="3"/>
      <c r="CN63657" s="3"/>
      <c r="CO63657" s="3"/>
      <c r="CP63657" s="3"/>
      <c r="CQ63657" s="3"/>
      <c r="CR63657" s="3"/>
      <c r="CS63657" s="3"/>
      <c r="CT63657" s="3"/>
      <c r="CU63657" s="3"/>
      <c r="CV63657" s="3"/>
      <c r="CW63657" s="3"/>
      <c r="CX63657" s="3"/>
      <c r="CY63657" s="3"/>
      <c r="CZ63657" s="3"/>
      <c r="DA63657" s="3"/>
      <c r="DB63657" s="3"/>
      <c r="DC63657" s="3"/>
      <c r="DD63657" s="3"/>
      <c r="DE63657" s="3"/>
      <c r="DF63657" s="3"/>
      <c r="DG63657" s="3"/>
      <c r="DH63657" s="3"/>
      <c r="DI63657" s="3"/>
      <c r="DJ63657" s="3"/>
      <c r="DK63657" s="3"/>
      <c r="DL63657" s="3"/>
      <c r="DM63657" s="3"/>
      <c r="DN63657" s="3"/>
      <c r="DO63657" s="3"/>
      <c r="DP63657" s="3"/>
      <c r="DQ63657" s="3"/>
      <c r="DR63657" s="3"/>
      <c r="DS63657" s="3"/>
      <c r="DT63657" s="3"/>
      <c r="DU63657" s="3"/>
      <c r="DV63657" s="3"/>
      <c r="DW63657" s="3"/>
      <c r="DX63657" s="3"/>
      <c r="DY63657" s="3"/>
      <c r="DZ63657" s="3"/>
      <c r="EA63657" s="3"/>
      <c r="EB63657" s="3"/>
      <c r="EC63657" s="3"/>
      <c r="ED63657" s="3"/>
      <c r="EE63657" s="3"/>
      <c r="EF63657" s="3"/>
      <c r="EG63657" s="3"/>
      <c r="EH63657" s="3"/>
      <c r="EI63657" s="3"/>
      <c r="EJ63657" s="3"/>
      <c r="EK63657" s="3"/>
      <c r="EL63657" s="3"/>
      <c r="EM63657" s="3"/>
      <c r="EN63657" s="3"/>
      <c r="EO63657" s="3"/>
      <c r="EP63657" s="3"/>
      <c r="EQ63657" s="3"/>
      <c r="ER63657" s="3"/>
      <c r="ES63657" s="3"/>
      <c r="ET63657" s="3"/>
      <c r="EU63657" s="3"/>
      <c r="EV63657" s="3"/>
      <c r="EW63657" s="3"/>
      <c r="EX63657" s="3"/>
      <c r="EY63657" s="3"/>
      <c r="EZ63657" s="3"/>
      <c r="FA63657" s="3"/>
      <c r="FB63657" s="3"/>
      <c r="FC63657" s="3"/>
      <c r="FD63657" s="3"/>
      <c r="FE63657" s="17"/>
      <c r="FF63657" s="17"/>
      <c r="FG63657" s="17"/>
      <c r="FH63657" s="17"/>
      <c r="FI63657" s="17"/>
      <c r="FJ63657" s="17"/>
      <c r="FK63657" s="17"/>
      <c r="FL63657" s="17"/>
      <c r="FM63657" s="17"/>
      <c r="FN63657" s="17"/>
    </row>
    <row r="63658" s="3" customFormat="1" spans="1:170">
      <c r="A63658" s="2"/>
      <c r="B63658" s="2"/>
      <c r="C63658" s="2"/>
      <c r="D63658" s="2"/>
      <c r="E63658" s="18"/>
      <c r="F63658" s="19"/>
      <c r="G63658" s="19"/>
      <c r="H63658" s="19"/>
      <c r="I63658" s="20"/>
      <c r="J63658" s="3"/>
      <c r="K63658" s="3"/>
      <c r="L63658" s="3"/>
      <c r="M63658" s="3"/>
      <c r="N63658" s="3"/>
      <c r="O63658" s="3"/>
      <c r="P63658" s="3"/>
      <c r="Q63658" s="3"/>
      <c r="R63658" s="3"/>
      <c r="S63658" s="3"/>
      <c r="T63658" s="3"/>
      <c r="U63658" s="3"/>
      <c r="V63658" s="3"/>
      <c r="W63658" s="3"/>
      <c r="X63658" s="3"/>
      <c r="Y63658" s="3"/>
      <c r="Z63658" s="3"/>
      <c r="AA63658" s="3"/>
      <c r="AB63658" s="3"/>
      <c r="AC63658" s="3"/>
      <c r="AD63658" s="3"/>
      <c r="AE63658" s="3"/>
      <c r="AF63658" s="3"/>
      <c r="AG63658" s="3"/>
      <c r="AH63658" s="3"/>
      <c r="AI63658" s="3"/>
      <c r="AJ63658" s="3"/>
      <c r="AK63658" s="3"/>
      <c r="AL63658" s="3"/>
      <c r="AM63658" s="3"/>
      <c r="AN63658" s="3"/>
      <c r="AO63658" s="3"/>
      <c r="AP63658" s="3"/>
      <c r="AQ63658" s="3"/>
      <c r="AR63658" s="3"/>
      <c r="AS63658" s="3"/>
      <c r="AT63658" s="3"/>
      <c r="AU63658" s="3"/>
      <c r="AV63658" s="3"/>
      <c r="AW63658" s="3"/>
      <c r="AX63658" s="3"/>
      <c r="AY63658" s="3"/>
      <c r="AZ63658" s="3"/>
      <c r="BA63658" s="3"/>
      <c r="BB63658" s="3"/>
      <c r="BC63658" s="3"/>
      <c r="BD63658" s="3"/>
      <c r="BE63658" s="3"/>
      <c r="BF63658" s="3"/>
      <c r="BG63658" s="3"/>
      <c r="BH63658" s="3"/>
      <c r="BI63658" s="3"/>
      <c r="BJ63658" s="3"/>
      <c r="BK63658" s="3"/>
      <c r="BL63658" s="3"/>
      <c r="BM63658" s="3"/>
      <c r="BN63658" s="3"/>
      <c r="BO63658" s="3"/>
      <c r="BP63658" s="3"/>
      <c r="BQ63658" s="3"/>
      <c r="BR63658" s="3"/>
      <c r="BS63658" s="3"/>
      <c r="BT63658" s="3"/>
      <c r="BU63658" s="3"/>
      <c r="BV63658" s="3"/>
      <c r="BW63658" s="3"/>
      <c r="BX63658" s="3"/>
      <c r="BY63658" s="3"/>
      <c r="BZ63658" s="3"/>
      <c r="CA63658" s="3"/>
      <c r="CB63658" s="3"/>
      <c r="CC63658" s="3"/>
      <c r="CD63658" s="3"/>
      <c r="CE63658" s="3"/>
      <c r="CF63658" s="3"/>
      <c r="CG63658" s="3"/>
      <c r="CH63658" s="3"/>
      <c r="CI63658" s="3"/>
      <c r="CJ63658" s="3"/>
      <c r="CK63658" s="3"/>
      <c r="CL63658" s="3"/>
      <c r="CM63658" s="3"/>
      <c r="CN63658" s="3"/>
      <c r="CO63658" s="3"/>
      <c r="CP63658" s="3"/>
      <c r="CQ63658" s="3"/>
      <c r="CR63658" s="3"/>
      <c r="CS63658" s="3"/>
      <c r="CT63658" s="3"/>
      <c r="CU63658" s="3"/>
      <c r="CV63658" s="3"/>
      <c r="CW63658" s="3"/>
      <c r="CX63658" s="3"/>
      <c r="CY63658" s="3"/>
      <c r="CZ63658" s="3"/>
      <c r="DA63658" s="3"/>
      <c r="DB63658" s="3"/>
      <c r="DC63658" s="3"/>
      <c r="DD63658" s="3"/>
      <c r="DE63658" s="3"/>
      <c r="DF63658" s="3"/>
      <c r="DG63658" s="3"/>
      <c r="DH63658" s="3"/>
      <c r="DI63658" s="3"/>
      <c r="DJ63658" s="3"/>
      <c r="DK63658" s="3"/>
      <c r="DL63658" s="3"/>
      <c r="DM63658" s="3"/>
      <c r="DN63658" s="3"/>
      <c r="DO63658" s="3"/>
      <c r="DP63658" s="3"/>
      <c r="DQ63658" s="3"/>
      <c r="DR63658" s="3"/>
      <c r="DS63658" s="3"/>
      <c r="DT63658" s="3"/>
      <c r="DU63658" s="3"/>
      <c r="DV63658" s="3"/>
      <c r="DW63658" s="3"/>
      <c r="DX63658" s="3"/>
      <c r="DY63658" s="3"/>
      <c r="DZ63658" s="3"/>
      <c r="EA63658" s="3"/>
      <c r="EB63658" s="3"/>
      <c r="EC63658" s="3"/>
      <c r="ED63658" s="3"/>
      <c r="EE63658" s="3"/>
      <c r="EF63658" s="3"/>
      <c r="EG63658" s="3"/>
      <c r="EH63658" s="3"/>
      <c r="EI63658" s="3"/>
      <c r="EJ63658" s="3"/>
      <c r="EK63658" s="3"/>
      <c r="EL63658" s="3"/>
      <c r="EM63658" s="3"/>
      <c r="EN63658" s="3"/>
      <c r="EO63658" s="3"/>
      <c r="EP63658" s="3"/>
      <c r="EQ63658" s="3"/>
      <c r="ER63658" s="3"/>
      <c r="ES63658" s="3"/>
      <c r="ET63658" s="3"/>
      <c r="EU63658" s="3"/>
      <c r="EV63658" s="3"/>
      <c r="EW63658" s="3"/>
      <c r="EX63658" s="3"/>
      <c r="EY63658" s="3"/>
      <c r="EZ63658" s="3"/>
      <c r="FA63658" s="3"/>
      <c r="FB63658" s="3"/>
      <c r="FC63658" s="3"/>
      <c r="FD63658" s="3"/>
      <c r="FE63658" s="17"/>
      <c r="FF63658" s="17"/>
      <c r="FG63658" s="17"/>
      <c r="FH63658" s="17"/>
      <c r="FI63658" s="17"/>
      <c r="FJ63658" s="17"/>
      <c r="FK63658" s="17"/>
      <c r="FL63658" s="17"/>
      <c r="FM63658" s="17"/>
      <c r="FN63658" s="17"/>
    </row>
    <row r="63659" s="3" customFormat="1" spans="1:170">
      <c r="A63659" s="2"/>
      <c r="B63659" s="2"/>
      <c r="C63659" s="2"/>
      <c r="D63659" s="2"/>
      <c r="E63659" s="18"/>
      <c r="F63659" s="19"/>
      <c r="G63659" s="19"/>
      <c r="H63659" s="19"/>
      <c r="I63659" s="20"/>
      <c r="J63659" s="3"/>
      <c r="K63659" s="3"/>
      <c r="L63659" s="3"/>
      <c r="M63659" s="3"/>
      <c r="N63659" s="3"/>
      <c r="O63659" s="3"/>
      <c r="P63659" s="3"/>
      <c r="Q63659" s="3"/>
      <c r="R63659" s="3"/>
      <c r="S63659" s="3"/>
      <c r="T63659" s="3"/>
      <c r="U63659" s="3"/>
      <c r="V63659" s="3"/>
      <c r="W63659" s="3"/>
      <c r="X63659" s="3"/>
      <c r="Y63659" s="3"/>
      <c r="Z63659" s="3"/>
      <c r="AA63659" s="3"/>
      <c r="AB63659" s="3"/>
      <c r="AC63659" s="3"/>
      <c r="AD63659" s="3"/>
      <c r="AE63659" s="3"/>
      <c r="AF63659" s="3"/>
      <c r="AG63659" s="3"/>
      <c r="AH63659" s="3"/>
      <c r="AI63659" s="3"/>
      <c r="AJ63659" s="3"/>
      <c r="AK63659" s="3"/>
      <c r="AL63659" s="3"/>
      <c r="AM63659" s="3"/>
      <c r="AN63659" s="3"/>
      <c r="AO63659" s="3"/>
      <c r="AP63659" s="3"/>
      <c r="AQ63659" s="3"/>
      <c r="AR63659" s="3"/>
      <c r="AS63659" s="3"/>
      <c r="AT63659" s="3"/>
      <c r="AU63659" s="3"/>
      <c r="AV63659" s="3"/>
      <c r="AW63659" s="3"/>
      <c r="AX63659" s="3"/>
      <c r="AY63659" s="3"/>
      <c r="AZ63659" s="3"/>
      <c r="BA63659" s="3"/>
      <c r="BB63659" s="3"/>
      <c r="BC63659" s="3"/>
      <c r="BD63659" s="3"/>
      <c r="BE63659" s="3"/>
      <c r="BF63659" s="3"/>
      <c r="BG63659" s="3"/>
      <c r="BH63659" s="3"/>
      <c r="BI63659" s="3"/>
      <c r="BJ63659" s="3"/>
      <c r="BK63659" s="3"/>
      <c r="BL63659" s="3"/>
      <c r="BM63659" s="3"/>
      <c r="BN63659" s="3"/>
      <c r="BO63659" s="3"/>
      <c r="BP63659" s="3"/>
      <c r="BQ63659" s="3"/>
      <c r="BR63659" s="3"/>
      <c r="BS63659" s="3"/>
      <c r="BT63659" s="3"/>
      <c r="BU63659" s="3"/>
      <c r="BV63659" s="3"/>
      <c r="BW63659" s="3"/>
      <c r="BX63659" s="3"/>
      <c r="BY63659" s="3"/>
      <c r="BZ63659" s="3"/>
      <c r="CA63659" s="3"/>
      <c r="CB63659" s="3"/>
      <c r="CC63659" s="3"/>
      <c r="CD63659" s="3"/>
      <c r="CE63659" s="3"/>
      <c r="CF63659" s="3"/>
      <c r="CG63659" s="3"/>
      <c r="CH63659" s="3"/>
      <c r="CI63659" s="3"/>
      <c r="CJ63659" s="3"/>
      <c r="CK63659" s="3"/>
      <c r="CL63659" s="3"/>
      <c r="CM63659" s="3"/>
      <c r="CN63659" s="3"/>
      <c r="CO63659" s="3"/>
      <c r="CP63659" s="3"/>
      <c r="CQ63659" s="3"/>
      <c r="CR63659" s="3"/>
      <c r="CS63659" s="3"/>
      <c r="CT63659" s="3"/>
      <c r="CU63659" s="3"/>
      <c r="CV63659" s="3"/>
      <c r="CW63659" s="3"/>
      <c r="CX63659" s="3"/>
      <c r="CY63659" s="3"/>
      <c r="CZ63659" s="3"/>
      <c r="DA63659" s="3"/>
      <c r="DB63659" s="3"/>
      <c r="DC63659" s="3"/>
      <c r="DD63659" s="3"/>
      <c r="DE63659" s="3"/>
      <c r="DF63659" s="3"/>
      <c r="DG63659" s="3"/>
      <c r="DH63659" s="3"/>
      <c r="DI63659" s="3"/>
      <c r="DJ63659" s="3"/>
      <c r="DK63659" s="3"/>
      <c r="DL63659" s="3"/>
      <c r="DM63659" s="3"/>
      <c r="DN63659" s="3"/>
      <c r="DO63659" s="3"/>
      <c r="DP63659" s="3"/>
      <c r="DQ63659" s="3"/>
      <c r="DR63659" s="3"/>
      <c r="DS63659" s="3"/>
      <c r="DT63659" s="3"/>
      <c r="DU63659" s="3"/>
      <c r="DV63659" s="3"/>
      <c r="DW63659" s="3"/>
      <c r="DX63659" s="3"/>
      <c r="DY63659" s="3"/>
      <c r="DZ63659" s="3"/>
      <c r="EA63659" s="3"/>
      <c r="EB63659" s="3"/>
      <c r="EC63659" s="3"/>
      <c r="ED63659" s="3"/>
      <c r="EE63659" s="3"/>
      <c r="EF63659" s="3"/>
      <c r="EG63659" s="3"/>
      <c r="EH63659" s="3"/>
      <c r="EI63659" s="3"/>
      <c r="EJ63659" s="3"/>
      <c r="EK63659" s="3"/>
      <c r="EL63659" s="3"/>
      <c r="EM63659" s="3"/>
      <c r="EN63659" s="3"/>
      <c r="EO63659" s="3"/>
      <c r="EP63659" s="3"/>
      <c r="EQ63659" s="3"/>
      <c r="ER63659" s="3"/>
      <c r="ES63659" s="3"/>
      <c r="ET63659" s="3"/>
      <c r="EU63659" s="3"/>
      <c r="EV63659" s="3"/>
      <c r="EW63659" s="3"/>
      <c r="EX63659" s="3"/>
      <c r="EY63659" s="3"/>
      <c r="EZ63659" s="3"/>
      <c r="FA63659" s="3"/>
      <c r="FB63659" s="3"/>
      <c r="FC63659" s="3"/>
      <c r="FD63659" s="3"/>
      <c r="FE63659" s="17"/>
      <c r="FF63659" s="17"/>
      <c r="FG63659" s="17"/>
      <c r="FH63659" s="17"/>
      <c r="FI63659" s="17"/>
      <c r="FJ63659" s="17"/>
      <c r="FK63659" s="17"/>
      <c r="FL63659" s="17"/>
      <c r="FM63659" s="17"/>
      <c r="FN63659" s="17"/>
    </row>
    <row r="63660" s="3" customFormat="1" spans="1:170">
      <c r="A63660" s="2"/>
      <c r="B63660" s="2"/>
      <c r="C63660" s="2"/>
      <c r="D63660" s="2"/>
      <c r="E63660" s="18"/>
      <c r="F63660" s="19"/>
      <c r="G63660" s="19"/>
      <c r="H63660" s="19"/>
      <c r="I63660" s="20"/>
      <c r="J63660" s="3"/>
      <c r="K63660" s="3"/>
      <c r="L63660" s="3"/>
      <c r="M63660" s="3"/>
      <c r="N63660" s="3"/>
      <c r="O63660" s="3"/>
      <c r="P63660" s="3"/>
      <c r="Q63660" s="3"/>
      <c r="R63660" s="3"/>
      <c r="S63660" s="3"/>
      <c r="T63660" s="3"/>
      <c r="U63660" s="3"/>
      <c r="V63660" s="3"/>
      <c r="W63660" s="3"/>
      <c r="X63660" s="3"/>
      <c r="Y63660" s="3"/>
      <c r="Z63660" s="3"/>
      <c r="AA63660" s="3"/>
      <c r="AB63660" s="3"/>
      <c r="AC63660" s="3"/>
      <c r="AD63660" s="3"/>
      <c r="AE63660" s="3"/>
      <c r="AF63660" s="3"/>
      <c r="AG63660" s="3"/>
      <c r="AH63660" s="3"/>
      <c r="AI63660" s="3"/>
      <c r="AJ63660" s="3"/>
      <c r="AK63660" s="3"/>
      <c r="AL63660" s="3"/>
      <c r="AM63660" s="3"/>
      <c r="AN63660" s="3"/>
      <c r="AO63660" s="3"/>
      <c r="AP63660" s="3"/>
      <c r="AQ63660" s="3"/>
      <c r="AR63660" s="3"/>
      <c r="AS63660" s="3"/>
      <c r="AT63660" s="3"/>
      <c r="AU63660" s="3"/>
      <c r="AV63660" s="3"/>
      <c r="AW63660" s="3"/>
      <c r="AX63660" s="3"/>
      <c r="AY63660" s="3"/>
      <c r="AZ63660" s="3"/>
      <c r="BA63660" s="3"/>
      <c r="BB63660" s="3"/>
      <c r="BC63660" s="3"/>
      <c r="BD63660" s="3"/>
      <c r="BE63660" s="3"/>
      <c r="BF63660" s="3"/>
      <c r="BG63660" s="3"/>
      <c r="BH63660" s="3"/>
      <c r="BI63660" s="3"/>
      <c r="BJ63660" s="3"/>
      <c r="BK63660" s="3"/>
      <c r="BL63660" s="3"/>
      <c r="BM63660" s="3"/>
      <c r="BN63660" s="3"/>
      <c r="BO63660" s="3"/>
      <c r="BP63660" s="3"/>
      <c r="BQ63660" s="3"/>
      <c r="BR63660" s="3"/>
      <c r="BS63660" s="3"/>
      <c r="BT63660" s="3"/>
      <c r="BU63660" s="3"/>
      <c r="BV63660" s="3"/>
      <c r="BW63660" s="3"/>
      <c r="BX63660" s="3"/>
      <c r="BY63660" s="3"/>
      <c r="BZ63660" s="3"/>
      <c r="CA63660" s="3"/>
      <c r="CB63660" s="3"/>
      <c r="CC63660" s="3"/>
      <c r="CD63660" s="3"/>
      <c r="CE63660" s="3"/>
      <c r="CF63660" s="3"/>
      <c r="CG63660" s="3"/>
      <c r="CH63660" s="3"/>
      <c r="CI63660" s="3"/>
      <c r="CJ63660" s="3"/>
      <c r="CK63660" s="3"/>
      <c r="CL63660" s="3"/>
      <c r="CM63660" s="3"/>
      <c r="CN63660" s="3"/>
      <c r="CO63660" s="3"/>
      <c r="CP63660" s="3"/>
      <c r="CQ63660" s="3"/>
      <c r="CR63660" s="3"/>
      <c r="CS63660" s="3"/>
      <c r="CT63660" s="3"/>
      <c r="CU63660" s="3"/>
      <c r="CV63660" s="3"/>
      <c r="CW63660" s="3"/>
      <c r="CX63660" s="3"/>
      <c r="CY63660" s="3"/>
      <c r="CZ63660" s="3"/>
      <c r="DA63660" s="3"/>
      <c r="DB63660" s="3"/>
      <c r="DC63660" s="3"/>
      <c r="DD63660" s="3"/>
      <c r="DE63660" s="3"/>
      <c r="DF63660" s="3"/>
      <c r="DG63660" s="3"/>
      <c r="DH63660" s="3"/>
      <c r="DI63660" s="3"/>
      <c r="DJ63660" s="3"/>
      <c r="DK63660" s="3"/>
      <c r="DL63660" s="3"/>
      <c r="DM63660" s="3"/>
      <c r="DN63660" s="3"/>
      <c r="DO63660" s="3"/>
      <c r="DP63660" s="3"/>
      <c r="DQ63660" s="3"/>
      <c r="DR63660" s="3"/>
      <c r="DS63660" s="3"/>
      <c r="DT63660" s="3"/>
      <c r="DU63660" s="3"/>
      <c r="DV63660" s="3"/>
      <c r="DW63660" s="3"/>
      <c r="DX63660" s="3"/>
      <c r="DY63660" s="3"/>
      <c r="DZ63660" s="3"/>
      <c r="EA63660" s="3"/>
      <c r="EB63660" s="3"/>
      <c r="EC63660" s="3"/>
      <c r="ED63660" s="3"/>
      <c r="EE63660" s="3"/>
      <c r="EF63660" s="3"/>
      <c r="EG63660" s="3"/>
      <c r="EH63660" s="3"/>
      <c r="EI63660" s="3"/>
      <c r="EJ63660" s="3"/>
      <c r="EK63660" s="3"/>
      <c r="EL63660" s="3"/>
      <c r="EM63660" s="3"/>
      <c r="EN63660" s="3"/>
      <c r="EO63660" s="3"/>
      <c r="EP63660" s="3"/>
      <c r="EQ63660" s="3"/>
      <c r="ER63660" s="3"/>
      <c r="ES63660" s="3"/>
      <c r="ET63660" s="3"/>
      <c r="EU63660" s="3"/>
      <c r="EV63660" s="3"/>
      <c r="EW63660" s="3"/>
      <c r="EX63660" s="3"/>
      <c r="EY63660" s="3"/>
      <c r="EZ63660" s="3"/>
      <c r="FA63660" s="3"/>
      <c r="FB63660" s="3"/>
      <c r="FC63660" s="3"/>
      <c r="FD63660" s="3"/>
      <c r="FE63660" s="17"/>
      <c r="FF63660" s="17"/>
      <c r="FG63660" s="17"/>
      <c r="FH63660" s="17"/>
      <c r="FI63660" s="17"/>
      <c r="FJ63660" s="17"/>
      <c r="FK63660" s="17"/>
      <c r="FL63660" s="17"/>
      <c r="FM63660" s="17"/>
      <c r="FN63660" s="17"/>
    </row>
    <row r="63661" s="3" customFormat="1" spans="1:170">
      <c r="A63661" s="2"/>
      <c r="B63661" s="2"/>
      <c r="C63661" s="2"/>
      <c r="D63661" s="2"/>
      <c r="E63661" s="18"/>
      <c r="F63661" s="19"/>
      <c r="G63661" s="19"/>
      <c r="H63661" s="19"/>
      <c r="I63661" s="20"/>
      <c r="J63661" s="3"/>
      <c r="K63661" s="3"/>
      <c r="L63661" s="3"/>
      <c r="M63661" s="3"/>
      <c r="N63661" s="3"/>
      <c r="O63661" s="3"/>
      <c r="P63661" s="3"/>
      <c r="Q63661" s="3"/>
      <c r="R63661" s="3"/>
      <c r="S63661" s="3"/>
      <c r="T63661" s="3"/>
      <c r="U63661" s="3"/>
      <c r="V63661" s="3"/>
      <c r="W63661" s="3"/>
      <c r="X63661" s="3"/>
      <c r="Y63661" s="3"/>
      <c r="Z63661" s="3"/>
      <c r="AA63661" s="3"/>
      <c r="AB63661" s="3"/>
      <c r="AC63661" s="3"/>
      <c r="AD63661" s="3"/>
      <c r="AE63661" s="3"/>
      <c r="AF63661" s="3"/>
      <c r="AG63661" s="3"/>
      <c r="AH63661" s="3"/>
      <c r="AI63661" s="3"/>
      <c r="AJ63661" s="3"/>
      <c r="AK63661" s="3"/>
      <c r="AL63661" s="3"/>
      <c r="AM63661" s="3"/>
      <c r="AN63661" s="3"/>
      <c r="AO63661" s="3"/>
      <c r="AP63661" s="3"/>
      <c r="AQ63661" s="3"/>
      <c r="AR63661" s="3"/>
      <c r="AS63661" s="3"/>
      <c r="AT63661" s="3"/>
      <c r="AU63661" s="3"/>
      <c r="AV63661" s="3"/>
      <c r="AW63661" s="3"/>
      <c r="AX63661" s="3"/>
      <c r="AY63661" s="3"/>
      <c r="AZ63661" s="3"/>
      <c r="BA63661" s="3"/>
      <c r="BB63661" s="3"/>
      <c r="BC63661" s="3"/>
      <c r="BD63661" s="3"/>
      <c r="BE63661" s="3"/>
      <c r="BF63661" s="3"/>
      <c r="BG63661" s="3"/>
      <c r="BH63661" s="3"/>
      <c r="BI63661" s="3"/>
      <c r="BJ63661" s="3"/>
      <c r="BK63661" s="3"/>
      <c r="BL63661" s="3"/>
      <c r="BM63661" s="3"/>
      <c r="BN63661" s="3"/>
      <c r="BO63661" s="3"/>
      <c r="BP63661" s="3"/>
      <c r="BQ63661" s="3"/>
      <c r="BR63661" s="3"/>
      <c r="BS63661" s="3"/>
      <c r="BT63661" s="3"/>
      <c r="BU63661" s="3"/>
      <c r="BV63661" s="3"/>
      <c r="BW63661" s="3"/>
      <c r="BX63661" s="3"/>
      <c r="BY63661" s="3"/>
      <c r="BZ63661" s="3"/>
      <c r="CA63661" s="3"/>
      <c r="CB63661" s="3"/>
      <c r="CC63661" s="3"/>
      <c r="CD63661" s="3"/>
      <c r="CE63661" s="3"/>
      <c r="CF63661" s="3"/>
      <c r="CG63661" s="3"/>
      <c r="CH63661" s="3"/>
      <c r="CI63661" s="3"/>
      <c r="CJ63661" s="3"/>
      <c r="CK63661" s="3"/>
      <c r="CL63661" s="3"/>
      <c r="CM63661" s="3"/>
      <c r="CN63661" s="3"/>
      <c r="CO63661" s="3"/>
      <c r="CP63661" s="3"/>
      <c r="CQ63661" s="3"/>
      <c r="CR63661" s="3"/>
      <c r="CS63661" s="3"/>
      <c r="CT63661" s="3"/>
      <c r="CU63661" s="3"/>
      <c r="CV63661" s="3"/>
      <c r="CW63661" s="3"/>
      <c r="CX63661" s="3"/>
      <c r="CY63661" s="3"/>
      <c r="CZ63661" s="3"/>
      <c r="DA63661" s="3"/>
      <c r="DB63661" s="3"/>
      <c r="DC63661" s="3"/>
      <c r="DD63661" s="3"/>
      <c r="DE63661" s="3"/>
      <c r="DF63661" s="3"/>
      <c r="DG63661" s="3"/>
      <c r="DH63661" s="3"/>
      <c r="DI63661" s="3"/>
      <c r="DJ63661" s="3"/>
      <c r="DK63661" s="3"/>
      <c r="DL63661" s="3"/>
      <c r="DM63661" s="3"/>
      <c r="DN63661" s="3"/>
      <c r="DO63661" s="3"/>
      <c r="DP63661" s="3"/>
      <c r="DQ63661" s="3"/>
      <c r="DR63661" s="3"/>
      <c r="DS63661" s="3"/>
      <c r="DT63661" s="3"/>
      <c r="DU63661" s="3"/>
      <c r="DV63661" s="3"/>
      <c r="DW63661" s="3"/>
      <c r="DX63661" s="3"/>
      <c r="DY63661" s="3"/>
      <c r="DZ63661" s="3"/>
      <c r="EA63661" s="3"/>
      <c r="EB63661" s="3"/>
      <c r="EC63661" s="3"/>
      <c r="ED63661" s="3"/>
      <c r="EE63661" s="3"/>
      <c r="EF63661" s="3"/>
      <c r="EG63661" s="3"/>
      <c r="EH63661" s="3"/>
      <c r="EI63661" s="3"/>
      <c r="EJ63661" s="3"/>
      <c r="EK63661" s="3"/>
      <c r="EL63661" s="3"/>
      <c r="EM63661" s="3"/>
      <c r="EN63661" s="3"/>
      <c r="EO63661" s="3"/>
      <c r="EP63661" s="3"/>
      <c r="EQ63661" s="3"/>
      <c r="ER63661" s="3"/>
      <c r="ES63661" s="3"/>
      <c r="ET63661" s="3"/>
      <c r="EU63661" s="3"/>
      <c r="EV63661" s="3"/>
      <c r="EW63661" s="3"/>
      <c r="EX63661" s="3"/>
      <c r="EY63661" s="3"/>
      <c r="EZ63661" s="3"/>
      <c r="FA63661" s="3"/>
      <c r="FB63661" s="3"/>
      <c r="FC63661" s="3"/>
      <c r="FD63661" s="3"/>
      <c r="FE63661" s="17"/>
      <c r="FF63661" s="17"/>
      <c r="FG63661" s="17"/>
      <c r="FH63661" s="17"/>
      <c r="FI63661" s="17"/>
      <c r="FJ63661" s="17"/>
      <c r="FK63661" s="17"/>
      <c r="FL63661" s="17"/>
      <c r="FM63661" s="17"/>
      <c r="FN63661" s="17"/>
    </row>
    <row r="63662" s="3" customFormat="1" spans="1:170">
      <c r="A63662" s="2"/>
      <c r="B63662" s="2"/>
      <c r="C63662" s="2"/>
      <c r="D63662" s="2"/>
      <c r="E63662" s="18"/>
      <c r="F63662" s="19"/>
      <c r="G63662" s="19"/>
      <c r="H63662" s="19"/>
      <c r="I63662" s="20"/>
      <c r="J63662" s="3"/>
      <c r="K63662" s="3"/>
      <c r="L63662" s="3"/>
      <c r="M63662" s="3"/>
      <c r="N63662" s="3"/>
      <c r="O63662" s="3"/>
      <c r="P63662" s="3"/>
      <c r="Q63662" s="3"/>
      <c r="R63662" s="3"/>
      <c r="S63662" s="3"/>
      <c r="T63662" s="3"/>
      <c r="U63662" s="3"/>
      <c r="V63662" s="3"/>
      <c r="W63662" s="3"/>
      <c r="X63662" s="3"/>
      <c r="Y63662" s="3"/>
      <c r="Z63662" s="3"/>
      <c r="AA63662" s="3"/>
      <c r="AB63662" s="3"/>
      <c r="AC63662" s="3"/>
      <c r="AD63662" s="3"/>
      <c r="AE63662" s="3"/>
      <c r="AF63662" s="3"/>
      <c r="AG63662" s="3"/>
      <c r="AH63662" s="3"/>
      <c r="AI63662" s="3"/>
      <c r="AJ63662" s="3"/>
      <c r="AK63662" s="3"/>
      <c r="AL63662" s="3"/>
      <c r="AM63662" s="3"/>
      <c r="AN63662" s="3"/>
      <c r="AO63662" s="3"/>
      <c r="AP63662" s="3"/>
      <c r="AQ63662" s="3"/>
      <c r="AR63662" s="3"/>
      <c r="AS63662" s="3"/>
      <c r="AT63662" s="3"/>
      <c r="AU63662" s="3"/>
      <c r="AV63662" s="3"/>
      <c r="AW63662" s="3"/>
      <c r="AX63662" s="3"/>
      <c r="AY63662" s="3"/>
      <c r="AZ63662" s="3"/>
      <c r="BA63662" s="3"/>
      <c r="BB63662" s="3"/>
      <c r="BC63662" s="3"/>
      <c r="BD63662" s="3"/>
      <c r="BE63662" s="3"/>
      <c r="BF63662" s="3"/>
      <c r="BG63662" s="3"/>
      <c r="BH63662" s="3"/>
      <c r="BI63662" s="3"/>
      <c r="BJ63662" s="3"/>
      <c r="BK63662" s="3"/>
      <c r="BL63662" s="3"/>
      <c r="BM63662" s="3"/>
      <c r="BN63662" s="3"/>
      <c r="BO63662" s="3"/>
      <c r="BP63662" s="3"/>
      <c r="BQ63662" s="3"/>
      <c r="BR63662" s="3"/>
      <c r="BS63662" s="3"/>
      <c r="BT63662" s="3"/>
      <c r="BU63662" s="3"/>
      <c r="BV63662" s="3"/>
      <c r="BW63662" s="3"/>
      <c r="BX63662" s="3"/>
      <c r="BY63662" s="3"/>
      <c r="BZ63662" s="3"/>
      <c r="CA63662" s="3"/>
      <c r="CB63662" s="3"/>
      <c r="CC63662" s="3"/>
      <c r="CD63662" s="3"/>
      <c r="CE63662" s="3"/>
      <c r="CF63662" s="3"/>
      <c r="CG63662" s="3"/>
      <c r="CH63662" s="3"/>
      <c r="CI63662" s="3"/>
      <c r="CJ63662" s="3"/>
      <c r="CK63662" s="3"/>
      <c r="CL63662" s="3"/>
      <c r="CM63662" s="3"/>
      <c r="CN63662" s="3"/>
      <c r="CO63662" s="3"/>
      <c r="CP63662" s="3"/>
      <c r="CQ63662" s="3"/>
      <c r="CR63662" s="3"/>
      <c r="CS63662" s="3"/>
      <c r="CT63662" s="3"/>
      <c r="CU63662" s="3"/>
      <c r="CV63662" s="3"/>
      <c r="CW63662" s="3"/>
      <c r="CX63662" s="3"/>
      <c r="CY63662" s="3"/>
      <c r="CZ63662" s="3"/>
      <c r="DA63662" s="3"/>
      <c r="DB63662" s="3"/>
      <c r="DC63662" s="3"/>
      <c r="DD63662" s="3"/>
      <c r="DE63662" s="3"/>
      <c r="DF63662" s="3"/>
      <c r="DG63662" s="3"/>
      <c r="DH63662" s="3"/>
      <c r="DI63662" s="3"/>
      <c r="DJ63662" s="3"/>
      <c r="DK63662" s="3"/>
      <c r="DL63662" s="3"/>
      <c r="DM63662" s="3"/>
      <c r="DN63662" s="3"/>
      <c r="DO63662" s="3"/>
      <c r="DP63662" s="3"/>
      <c r="DQ63662" s="3"/>
      <c r="DR63662" s="3"/>
      <c r="DS63662" s="3"/>
      <c r="DT63662" s="3"/>
      <c r="DU63662" s="3"/>
      <c r="DV63662" s="3"/>
      <c r="DW63662" s="3"/>
      <c r="DX63662" s="3"/>
      <c r="DY63662" s="3"/>
      <c r="DZ63662" s="3"/>
      <c r="EA63662" s="3"/>
      <c r="EB63662" s="3"/>
      <c r="EC63662" s="3"/>
      <c r="ED63662" s="3"/>
      <c r="EE63662" s="3"/>
      <c r="EF63662" s="3"/>
      <c r="EG63662" s="3"/>
      <c r="EH63662" s="3"/>
      <c r="EI63662" s="3"/>
      <c r="EJ63662" s="3"/>
      <c r="EK63662" s="3"/>
      <c r="EL63662" s="3"/>
      <c r="EM63662" s="3"/>
      <c r="EN63662" s="3"/>
      <c r="EO63662" s="3"/>
      <c r="EP63662" s="3"/>
      <c r="EQ63662" s="3"/>
      <c r="ER63662" s="3"/>
      <c r="ES63662" s="3"/>
      <c r="ET63662" s="3"/>
      <c r="EU63662" s="3"/>
      <c r="EV63662" s="3"/>
      <c r="EW63662" s="3"/>
      <c r="EX63662" s="3"/>
      <c r="EY63662" s="3"/>
      <c r="EZ63662" s="3"/>
      <c r="FA63662" s="3"/>
      <c r="FB63662" s="3"/>
      <c r="FC63662" s="3"/>
      <c r="FD63662" s="3"/>
      <c r="FE63662" s="17"/>
      <c r="FF63662" s="17"/>
      <c r="FG63662" s="17"/>
      <c r="FH63662" s="17"/>
      <c r="FI63662" s="17"/>
      <c r="FJ63662" s="17"/>
      <c r="FK63662" s="17"/>
      <c r="FL63662" s="17"/>
      <c r="FM63662" s="17"/>
      <c r="FN63662" s="17"/>
    </row>
    <row r="63663" s="3" customFormat="1" spans="1:170">
      <c r="A63663" s="2"/>
      <c r="B63663" s="2"/>
      <c r="C63663" s="2"/>
      <c r="D63663" s="2"/>
      <c r="E63663" s="18"/>
      <c r="F63663" s="19"/>
      <c r="G63663" s="19"/>
      <c r="H63663" s="19"/>
      <c r="I63663" s="20"/>
      <c r="J63663" s="3"/>
      <c r="K63663" s="3"/>
      <c r="L63663" s="3"/>
      <c r="M63663" s="3"/>
      <c r="N63663" s="3"/>
      <c r="O63663" s="3"/>
      <c r="P63663" s="3"/>
      <c r="Q63663" s="3"/>
      <c r="R63663" s="3"/>
      <c r="S63663" s="3"/>
      <c r="T63663" s="3"/>
      <c r="U63663" s="3"/>
      <c r="V63663" s="3"/>
      <c r="W63663" s="3"/>
      <c r="X63663" s="3"/>
      <c r="Y63663" s="3"/>
      <c r="Z63663" s="3"/>
      <c r="AA63663" s="3"/>
      <c r="AB63663" s="3"/>
      <c r="AC63663" s="3"/>
      <c r="AD63663" s="3"/>
      <c r="AE63663" s="3"/>
      <c r="AF63663" s="3"/>
      <c r="AG63663" s="3"/>
      <c r="AH63663" s="3"/>
      <c r="AI63663" s="3"/>
      <c r="AJ63663" s="3"/>
      <c r="AK63663" s="3"/>
      <c r="AL63663" s="3"/>
      <c r="AM63663" s="3"/>
      <c r="AN63663" s="3"/>
      <c r="AO63663" s="3"/>
      <c r="AP63663" s="3"/>
      <c r="AQ63663" s="3"/>
      <c r="AR63663" s="3"/>
      <c r="AS63663" s="3"/>
      <c r="AT63663" s="3"/>
      <c r="AU63663" s="3"/>
      <c r="AV63663" s="3"/>
      <c r="AW63663" s="3"/>
      <c r="AX63663" s="3"/>
      <c r="AY63663" s="3"/>
      <c r="AZ63663" s="3"/>
      <c r="BA63663" s="3"/>
      <c r="BB63663" s="3"/>
      <c r="BC63663" s="3"/>
      <c r="BD63663" s="3"/>
      <c r="BE63663" s="3"/>
      <c r="BF63663" s="3"/>
      <c r="BG63663" s="3"/>
      <c r="BH63663" s="3"/>
      <c r="BI63663" s="3"/>
      <c r="BJ63663" s="3"/>
      <c r="BK63663" s="3"/>
      <c r="BL63663" s="3"/>
      <c r="BM63663" s="3"/>
      <c r="BN63663" s="3"/>
      <c r="BO63663" s="3"/>
      <c r="BP63663" s="3"/>
      <c r="BQ63663" s="3"/>
      <c r="BR63663" s="3"/>
      <c r="BS63663" s="3"/>
      <c r="BT63663" s="3"/>
      <c r="BU63663" s="3"/>
      <c r="BV63663" s="3"/>
      <c r="BW63663" s="3"/>
      <c r="BX63663" s="3"/>
      <c r="BY63663" s="3"/>
      <c r="BZ63663" s="3"/>
      <c r="CA63663" s="3"/>
      <c r="CB63663" s="3"/>
      <c r="CC63663" s="3"/>
      <c r="CD63663" s="3"/>
      <c r="CE63663" s="3"/>
      <c r="CF63663" s="3"/>
      <c r="CG63663" s="3"/>
      <c r="CH63663" s="3"/>
      <c r="CI63663" s="3"/>
      <c r="CJ63663" s="3"/>
      <c r="CK63663" s="3"/>
      <c r="CL63663" s="3"/>
      <c r="CM63663" s="3"/>
      <c r="CN63663" s="3"/>
      <c r="CO63663" s="3"/>
      <c r="CP63663" s="3"/>
      <c r="CQ63663" s="3"/>
      <c r="CR63663" s="3"/>
      <c r="CS63663" s="3"/>
      <c r="CT63663" s="3"/>
      <c r="CU63663" s="3"/>
      <c r="CV63663" s="3"/>
      <c r="CW63663" s="3"/>
      <c r="CX63663" s="3"/>
      <c r="CY63663" s="3"/>
      <c r="CZ63663" s="3"/>
      <c r="DA63663" s="3"/>
      <c r="DB63663" s="3"/>
      <c r="DC63663" s="3"/>
      <c r="DD63663" s="3"/>
      <c r="DE63663" s="3"/>
      <c r="DF63663" s="3"/>
      <c r="DG63663" s="3"/>
      <c r="DH63663" s="3"/>
      <c r="DI63663" s="3"/>
      <c r="DJ63663" s="3"/>
      <c r="DK63663" s="3"/>
      <c r="DL63663" s="3"/>
      <c r="DM63663" s="3"/>
      <c r="DN63663" s="3"/>
      <c r="DO63663" s="3"/>
      <c r="DP63663" s="3"/>
      <c r="DQ63663" s="3"/>
      <c r="DR63663" s="3"/>
      <c r="DS63663" s="3"/>
      <c r="DT63663" s="3"/>
      <c r="DU63663" s="3"/>
      <c r="DV63663" s="3"/>
      <c r="DW63663" s="3"/>
      <c r="DX63663" s="3"/>
      <c r="DY63663" s="3"/>
      <c r="DZ63663" s="3"/>
      <c r="EA63663" s="3"/>
      <c r="EB63663" s="3"/>
      <c r="EC63663" s="3"/>
      <c r="ED63663" s="3"/>
      <c r="EE63663" s="3"/>
      <c r="EF63663" s="3"/>
      <c r="EG63663" s="3"/>
      <c r="EH63663" s="3"/>
      <c r="EI63663" s="3"/>
      <c r="EJ63663" s="3"/>
      <c r="EK63663" s="3"/>
      <c r="EL63663" s="3"/>
      <c r="EM63663" s="3"/>
      <c r="EN63663" s="3"/>
      <c r="EO63663" s="3"/>
      <c r="EP63663" s="3"/>
      <c r="EQ63663" s="3"/>
      <c r="ER63663" s="3"/>
      <c r="ES63663" s="3"/>
      <c r="ET63663" s="3"/>
      <c r="EU63663" s="3"/>
      <c r="EV63663" s="3"/>
      <c r="EW63663" s="3"/>
      <c r="EX63663" s="3"/>
      <c r="EY63663" s="3"/>
      <c r="EZ63663" s="3"/>
      <c r="FA63663" s="3"/>
      <c r="FB63663" s="3"/>
      <c r="FC63663" s="3"/>
      <c r="FD63663" s="3"/>
      <c r="FE63663" s="17"/>
      <c r="FF63663" s="17"/>
      <c r="FG63663" s="17"/>
      <c r="FH63663" s="17"/>
      <c r="FI63663" s="17"/>
      <c r="FJ63663" s="17"/>
      <c r="FK63663" s="17"/>
      <c r="FL63663" s="17"/>
      <c r="FM63663" s="17"/>
      <c r="FN63663" s="17"/>
    </row>
    <row r="63664" s="3" customFormat="1" spans="1:170">
      <c r="A63664" s="2"/>
      <c r="B63664" s="2"/>
      <c r="C63664" s="2"/>
      <c r="D63664" s="2"/>
      <c r="E63664" s="18"/>
      <c r="F63664" s="19"/>
      <c r="G63664" s="19"/>
      <c r="H63664" s="19"/>
      <c r="I63664" s="20"/>
      <c r="J63664" s="3"/>
      <c r="K63664" s="3"/>
      <c r="L63664" s="3"/>
      <c r="M63664" s="3"/>
      <c r="N63664" s="3"/>
      <c r="O63664" s="3"/>
      <c r="P63664" s="3"/>
      <c r="Q63664" s="3"/>
      <c r="R63664" s="3"/>
      <c r="S63664" s="3"/>
      <c r="T63664" s="3"/>
      <c r="U63664" s="3"/>
      <c r="V63664" s="3"/>
      <c r="W63664" s="3"/>
      <c r="X63664" s="3"/>
      <c r="Y63664" s="3"/>
      <c r="Z63664" s="3"/>
      <c r="AA63664" s="3"/>
      <c r="AB63664" s="3"/>
      <c r="AC63664" s="3"/>
      <c r="AD63664" s="3"/>
      <c r="AE63664" s="3"/>
      <c r="AF63664" s="3"/>
      <c r="AG63664" s="3"/>
      <c r="AH63664" s="3"/>
      <c r="AI63664" s="3"/>
      <c r="AJ63664" s="3"/>
      <c r="AK63664" s="3"/>
      <c r="AL63664" s="3"/>
      <c r="AM63664" s="3"/>
      <c r="AN63664" s="3"/>
      <c r="AO63664" s="3"/>
      <c r="AP63664" s="3"/>
      <c r="AQ63664" s="3"/>
      <c r="AR63664" s="3"/>
      <c r="AS63664" s="3"/>
      <c r="AT63664" s="3"/>
      <c r="AU63664" s="3"/>
      <c r="AV63664" s="3"/>
      <c r="AW63664" s="3"/>
      <c r="AX63664" s="3"/>
      <c r="AY63664" s="3"/>
      <c r="AZ63664" s="3"/>
      <c r="BA63664" s="3"/>
      <c r="BB63664" s="3"/>
      <c r="BC63664" s="3"/>
      <c r="BD63664" s="3"/>
      <c r="BE63664" s="3"/>
      <c r="BF63664" s="3"/>
      <c r="BG63664" s="3"/>
      <c r="BH63664" s="3"/>
      <c r="BI63664" s="3"/>
      <c r="BJ63664" s="3"/>
      <c r="BK63664" s="3"/>
      <c r="BL63664" s="3"/>
      <c r="BM63664" s="3"/>
      <c r="BN63664" s="3"/>
      <c r="BO63664" s="3"/>
      <c r="BP63664" s="3"/>
      <c r="BQ63664" s="3"/>
      <c r="BR63664" s="3"/>
      <c r="BS63664" s="3"/>
      <c r="BT63664" s="3"/>
      <c r="BU63664" s="3"/>
      <c r="BV63664" s="3"/>
      <c r="BW63664" s="3"/>
      <c r="BX63664" s="3"/>
      <c r="BY63664" s="3"/>
      <c r="BZ63664" s="3"/>
      <c r="CA63664" s="3"/>
      <c r="CB63664" s="3"/>
      <c r="CC63664" s="3"/>
      <c r="CD63664" s="3"/>
      <c r="CE63664" s="3"/>
      <c r="CF63664" s="3"/>
      <c r="CG63664" s="3"/>
      <c r="CH63664" s="3"/>
      <c r="CI63664" s="3"/>
      <c r="CJ63664" s="3"/>
      <c r="CK63664" s="3"/>
      <c r="CL63664" s="3"/>
      <c r="CM63664" s="3"/>
      <c r="CN63664" s="3"/>
      <c r="CO63664" s="3"/>
      <c r="CP63664" s="3"/>
      <c r="CQ63664" s="3"/>
      <c r="CR63664" s="3"/>
      <c r="CS63664" s="3"/>
      <c r="CT63664" s="3"/>
      <c r="CU63664" s="3"/>
      <c r="CV63664" s="3"/>
      <c r="CW63664" s="3"/>
      <c r="CX63664" s="3"/>
      <c r="CY63664" s="3"/>
      <c r="CZ63664" s="3"/>
      <c r="DA63664" s="3"/>
      <c r="DB63664" s="3"/>
      <c r="DC63664" s="3"/>
      <c r="DD63664" s="3"/>
      <c r="DE63664" s="3"/>
      <c r="DF63664" s="3"/>
      <c r="DG63664" s="3"/>
      <c r="DH63664" s="3"/>
      <c r="DI63664" s="3"/>
      <c r="DJ63664" s="3"/>
      <c r="DK63664" s="3"/>
      <c r="DL63664" s="3"/>
      <c r="DM63664" s="3"/>
      <c r="DN63664" s="3"/>
      <c r="DO63664" s="3"/>
      <c r="DP63664" s="3"/>
      <c r="DQ63664" s="3"/>
      <c r="DR63664" s="3"/>
      <c r="DS63664" s="3"/>
      <c r="DT63664" s="3"/>
      <c r="DU63664" s="3"/>
      <c r="DV63664" s="3"/>
      <c r="DW63664" s="3"/>
      <c r="DX63664" s="3"/>
      <c r="DY63664" s="3"/>
      <c r="DZ63664" s="3"/>
      <c r="EA63664" s="3"/>
      <c r="EB63664" s="3"/>
      <c r="EC63664" s="3"/>
      <c r="ED63664" s="3"/>
      <c r="EE63664" s="3"/>
      <c r="EF63664" s="3"/>
      <c r="EG63664" s="3"/>
      <c r="EH63664" s="3"/>
      <c r="EI63664" s="3"/>
      <c r="EJ63664" s="3"/>
      <c r="EK63664" s="3"/>
      <c r="EL63664" s="3"/>
      <c r="EM63664" s="3"/>
      <c r="EN63664" s="3"/>
      <c r="EO63664" s="3"/>
      <c r="EP63664" s="3"/>
      <c r="EQ63664" s="3"/>
      <c r="ER63664" s="3"/>
      <c r="ES63664" s="3"/>
      <c r="ET63664" s="3"/>
      <c r="EU63664" s="3"/>
      <c r="EV63664" s="3"/>
      <c r="EW63664" s="3"/>
      <c r="EX63664" s="3"/>
      <c r="EY63664" s="3"/>
      <c r="EZ63664" s="3"/>
      <c r="FA63664" s="3"/>
      <c r="FB63664" s="3"/>
      <c r="FC63664" s="3"/>
      <c r="FD63664" s="3"/>
      <c r="FE63664" s="17"/>
      <c r="FF63664" s="17"/>
      <c r="FG63664" s="17"/>
      <c r="FH63664" s="17"/>
      <c r="FI63664" s="17"/>
      <c r="FJ63664" s="17"/>
      <c r="FK63664" s="17"/>
      <c r="FL63664" s="17"/>
      <c r="FM63664" s="17"/>
      <c r="FN63664" s="17"/>
    </row>
    <row r="63665" s="3" customFormat="1" spans="1:170">
      <c r="A63665" s="2"/>
      <c r="B63665" s="2"/>
      <c r="C63665" s="2"/>
      <c r="D63665" s="2"/>
      <c r="E63665" s="18"/>
      <c r="F63665" s="19"/>
      <c r="G63665" s="19"/>
      <c r="H63665" s="19"/>
      <c r="I63665" s="20"/>
      <c r="J63665" s="3"/>
      <c r="K63665" s="3"/>
      <c r="L63665" s="3"/>
      <c r="M63665" s="3"/>
      <c r="N63665" s="3"/>
      <c r="O63665" s="3"/>
      <c r="P63665" s="3"/>
      <c r="Q63665" s="3"/>
      <c r="R63665" s="3"/>
      <c r="S63665" s="3"/>
      <c r="T63665" s="3"/>
      <c r="U63665" s="3"/>
      <c r="V63665" s="3"/>
      <c r="W63665" s="3"/>
      <c r="X63665" s="3"/>
      <c r="Y63665" s="3"/>
      <c r="Z63665" s="3"/>
      <c r="AA63665" s="3"/>
      <c r="AB63665" s="3"/>
      <c r="AC63665" s="3"/>
      <c r="AD63665" s="3"/>
      <c r="AE63665" s="3"/>
      <c r="AF63665" s="3"/>
      <c r="AG63665" s="3"/>
      <c r="AH63665" s="3"/>
      <c r="AI63665" s="3"/>
      <c r="AJ63665" s="3"/>
      <c r="AK63665" s="3"/>
      <c r="AL63665" s="3"/>
      <c r="AM63665" s="3"/>
      <c r="AN63665" s="3"/>
      <c r="AO63665" s="3"/>
      <c r="AP63665" s="3"/>
      <c r="AQ63665" s="3"/>
      <c r="AR63665" s="3"/>
      <c r="AS63665" s="3"/>
      <c r="AT63665" s="3"/>
      <c r="AU63665" s="3"/>
      <c r="AV63665" s="3"/>
      <c r="AW63665" s="3"/>
      <c r="AX63665" s="3"/>
      <c r="AY63665" s="3"/>
      <c r="AZ63665" s="3"/>
      <c r="BA63665" s="3"/>
      <c r="BB63665" s="3"/>
      <c r="BC63665" s="3"/>
      <c r="BD63665" s="3"/>
      <c r="BE63665" s="3"/>
      <c r="BF63665" s="3"/>
      <c r="BG63665" s="3"/>
      <c r="BH63665" s="3"/>
      <c r="BI63665" s="3"/>
      <c r="BJ63665" s="3"/>
      <c r="BK63665" s="3"/>
      <c r="BL63665" s="3"/>
      <c r="BM63665" s="3"/>
      <c r="BN63665" s="3"/>
      <c r="BO63665" s="3"/>
      <c r="BP63665" s="3"/>
      <c r="BQ63665" s="3"/>
      <c r="BR63665" s="3"/>
      <c r="BS63665" s="3"/>
      <c r="BT63665" s="3"/>
      <c r="BU63665" s="3"/>
      <c r="BV63665" s="3"/>
      <c r="BW63665" s="3"/>
      <c r="BX63665" s="3"/>
      <c r="BY63665" s="3"/>
      <c r="BZ63665" s="3"/>
      <c r="CA63665" s="3"/>
      <c r="CB63665" s="3"/>
      <c r="CC63665" s="3"/>
      <c r="CD63665" s="3"/>
      <c r="CE63665" s="3"/>
      <c r="CF63665" s="3"/>
      <c r="CG63665" s="3"/>
      <c r="CH63665" s="3"/>
      <c r="CI63665" s="3"/>
      <c r="CJ63665" s="3"/>
      <c r="CK63665" s="3"/>
      <c r="CL63665" s="3"/>
      <c r="CM63665" s="3"/>
      <c r="CN63665" s="3"/>
      <c r="CO63665" s="3"/>
      <c r="CP63665" s="3"/>
      <c r="CQ63665" s="3"/>
      <c r="CR63665" s="3"/>
      <c r="CS63665" s="3"/>
      <c r="CT63665" s="3"/>
      <c r="CU63665" s="3"/>
      <c r="CV63665" s="3"/>
      <c r="CW63665" s="3"/>
      <c r="CX63665" s="3"/>
      <c r="CY63665" s="3"/>
      <c r="CZ63665" s="3"/>
      <c r="DA63665" s="3"/>
      <c r="DB63665" s="3"/>
      <c r="DC63665" s="3"/>
      <c r="DD63665" s="3"/>
      <c r="DE63665" s="3"/>
      <c r="DF63665" s="3"/>
      <c r="DG63665" s="3"/>
      <c r="DH63665" s="3"/>
      <c r="DI63665" s="3"/>
      <c r="DJ63665" s="3"/>
      <c r="DK63665" s="3"/>
      <c r="DL63665" s="3"/>
      <c r="DM63665" s="3"/>
      <c r="DN63665" s="3"/>
      <c r="DO63665" s="3"/>
      <c r="DP63665" s="3"/>
      <c r="DQ63665" s="3"/>
      <c r="DR63665" s="3"/>
      <c r="DS63665" s="3"/>
      <c r="DT63665" s="3"/>
      <c r="DU63665" s="3"/>
      <c r="DV63665" s="3"/>
      <c r="DW63665" s="3"/>
      <c r="DX63665" s="3"/>
      <c r="DY63665" s="3"/>
      <c r="DZ63665" s="3"/>
      <c r="EA63665" s="3"/>
      <c r="EB63665" s="3"/>
      <c r="EC63665" s="3"/>
      <c r="ED63665" s="3"/>
      <c r="EE63665" s="3"/>
      <c r="EF63665" s="3"/>
      <c r="EG63665" s="3"/>
      <c r="EH63665" s="3"/>
      <c r="EI63665" s="3"/>
      <c r="EJ63665" s="3"/>
      <c r="EK63665" s="3"/>
      <c r="EL63665" s="3"/>
      <c r="EM63665" s="3"/>
      <c r="EN63665" s="3"/>
      <c r="EO63665" s="3"/>
      <c r="EP63665" s="3"/>
      <c r="EQ63665" s="3"/>
      <c r="ER63665" s="3"/>
      <c r="ES63665" s="3"/>
      <c r="ET63665" s="3"/>
      <c r="EU63665" s="3"/>
      <c r="EV63665" s="3"/>
      <c r="EW63665" s="3"/>
      <c r="EX63665" s="3"/>
      <c r="EY63665" s="3"/>
      <c r="EZ63665" s="3"/>
      <c r="FA63665" s="3"/>
      <c r="FB63665" s="3"/>
      <c r="FC63665" s="3"/>
      <c r="FD63665" s="3"/>
      <c r="FE63665" s="17"/>
      <c r="FF63665" s="17"/>
      <c r="FG63665" s="17"/>
      <c r="FH63665" s="17"/>
      <c r="FI63665" s="17"/>
      <c r="FJ63665" s="17"/>
      <c r="FK63665" s="17"/>
      <c r="FL63665" s="17"/>
      <c r="FM63665" s="17"/>
      <c r="FN63665" s="17"/>
    </row>
    <row r="63666" s="3" customFormat="1" spans="1:170">
      <c r="A63666" s="2"/>
      <c r="B63666" s="2"/>
      <c r="C63666" s="2"/>
      <c r="D63666" s="2"/>
      <c r="E63666" s="18"/>
      <c r="F63666" s="19"/>
      <c r="G63666" s="19"/>
      <c r="H63666" s="19"/>
      <c r="I63666" s="20"/>
      <c r="J63666" s="3"/>
      <c r="K63666" s="3"/>
      <c r="L63666" s="3"/>
      <c r="M63666" s="3"/>
      <c r="N63666" s="3"/>
      <c r="O63666" s="3"/>
      <c r="P63666" s="3"/>
      <c r="Q63666" s="3"/>
      <c r="R63666" s="3"/>
      <c r="S63666" s="3"/>
      <c r="T63666" s="3"/>
      <c r="U63666" s="3"/>
      <c r="V63666" s="3"/>
      <c r="W63666" s="3"/>
      <c r="X63666" s="3"/>
      <c r="Y63666" s="3"/>
      <c r="Z63666" s="3"/>
      <c r="AA63666" s="3"/>
      <c r="AB63666" s="3"/>
      <c r="AC63666" s="3"/>
      <c r="AD63666" s="3"/>
      <c r="AE63666" s="3"/>
      <c r="AF63666" s="3"/>
      <c r="AG63666" s="3"/>
      <c r="AH63666" s="3"/>
      <c r="AI63666" s="3"/>
      <c r="AJ63666" s="3"/>
      <c r="AK63666" s="3"/>
      <c r="AL63666" s="3"/>
      <c r="AM63666" s="3"/>
      <c r="AN63666" s="3"/>
      <c r="AO63666" s="3"/>
      <c r="AP63666" s="3"/>
      <c r="AQ63666" s="3"/>
      <c r="AR63666" s="3"/>
      <c r="AS63666" s="3"/>
      <c r="AT63666" s="3"/>
      <c r="AU63666" s="3"/>
      <c r="AV63666" s="3"/>
      <c r="AW63666" s="3"/>
      <c r="AX63666" s="3"/>
      <c r="AY63666" s="3"/>
      <c r="AZ63666" s="3"/>
      <c r="BA63666" s="3"/>
      <c r="BB63666" s="3"/>
      <c r="BC63666" s="3"/>
      <c r="BD63666" s="3"/>
      <c r="BE63666" s="3"/>
      <c r="BF63666" s="3"/>
      <c r="BG63666" s="3"/>
      <c r="BH63666" s="3"/>
      <c r="BI63666" s="3"/>
      <c r="BJ63666" s="3"/>
      <c r="BK63666" s="3"/>
      <c r="BL63666" s="3"/>
      <c r="BM63666" s="3"/>
      <c r="BN63666" s="3"/>
      <c r="BO63666" s="3"/>
      <c r="BP63666" s="3"/>
      <c r="BQ63666" s="3"/>
      <c r="BR63666" s="3"/>
      <c r="BS63666" s="3"/>
      <c r="BT63666" s="3"/>
      <c r="BU63666" s="3"/>
      <c r="BV63666" s="3"/>
      <c r="BW63666" s="3"/>
      <c r="BX63666" s="3"/>
      <c r="BY63666" s="3"/>
      <c r="BZ63666" s="3"/>
      <c r="CA63666" s="3"/>
      <c r="CB63666" s="3"/>
      <c r="CC63666" s="3"/>
      <c r="CD63666" s="3"/>
      <c r="CE63666" s="3"/>
      <c r="CF63666" s="3"/>
      <c r="CG63666" s="3"/>
      <c r="CH63666" s="3"/>
      <c r="CI63666" s="3"/>
      <c r="CJ63666" s="3"/>
      <c r="CK63666" s="3"/>
      <c r="CL63666" s="3"/>
      <c r="CM63666" s="3"/>
      <c r="CN63666" s="3"/>
      <c r="CO63666" s="3"/>
      <c r="CP63666" s="3"/>
      <c r="CQ63666" s="3"/>
      <c r="CR63666" s="3"/>
      <c r="CS63666" s="3"/>
      <c r="CT63666" s="3"/>
      <c r="CU63666" s="3"/>
      <c r="CV63666" s="3"/>
      <c r="CW63666" s="3"/>
      <c r="CX63666" s="3"/>
      <c r="CY63666" s="3"/>
      <c r="CZ63666" s="3"/>
      <c r="DA63666" s="3"/>
      <c r="DB63666" s="3"/>
      <c r="DC63666" s="3"/>
      <c r="DD63666" s="3"/>
      <c r="DE63666" s="3"/>
      <c r="DF63666" s="3"/>
      <c r="DG63666" s="3"/>
      <c r="DH63666" s="3"/>
      <c r="DI63666" s="3"/>
      <c r="DJ63666" s="3"/>
      <c r="DK63666" s="3"/>
      <c r="DL63666" s="3"/>
      <c r="DM63666" s="3"/>
      <c r="DN63666" s="3"/>
      <c r="DO63666" s="3"/>
      <c r="DP63666" s="3"/>
      <c r="DQ63666" s="3"/>
      <c r="DR63666" s="3"/>
      <c r="DS63666" s="3"/>
      <c r="DT63666" s="3"/>
      <c r="DU63666" s="3"/>
      <c r="DV63666" s="3"/>
      <c r="DW63666" s="3"/>
      <c r="DX63666" s="3"/>
      <c r="DY63666" s="3"/>
      <c r="DZ63666" s="3"/>
      <c r="EA63666" s="3"/>
      <c r="EB63666" s="3"/>
      <c r="EC63666" s="3"/>
      <c r="ED63666" s="3"/>
      <c r="EE63666" s="3"/>
      <c r="EF63666" s="3"/>
      <c r="EG63666" s="3"/>
      <c r="EH63666" s="3"/>
      <c r="EI63666" s="3"/>
      <c r="EJ63666" s="3"/>
      <c r="EK63666" s="3"/>
      <c r="EL63666" s="3"/>
      <c r="EM63666" s="3"/>
      <c r="EN63666" s="3"/>
      <c r="EO63666" s="3"/>
      <c r="EP63666" s="3"/>
      <c r="EQ63666" s="3"/>
      <c r="ER63666" s="3"/>
      <c r="ES63666" s="3"/>
      <c r="ET63666" s="3"/>
      <c r="EU63666" s="3"/>
      <c r="EV63666" s="3"/>
      <c r="EW63666" s="3"/>
      <c r="EX63666" s="3"/>
      <c r="EY63666" s="3"/>
      <c r="EZ63666" s="3"/>
      <c r="FA63666" s="3"/>
      <c r="FB63666" s="3"/>
      <c r="FC63666" s="3"/>
      <c r="FD63666" s="3"/>
      <c r="FE63666" s="17"/>
      <c r="FF63666" s="17"/>
      <c r="FG63666" s="17"/>
      <c r="FH63666" s="17"/>
      <c r="FI63666" s="17"/>
      <c r="FJ63666" s="17"/>
      <c r="FK63666" s="17"/>
      <c r="FL63666" s="17"/>
      <c r="FM63666" s="17"/>
      <c r="FN63666" s="17"/>
    </row>
    <row r="63667" s="3" customFormat="1" spans="1:170">
      <c r="A63667" s="2"/>
      <c r="B63667" s="2"/>
      <c r="C63667" s="2"/>
      <c r="D63667" s="2"/>
      <c r="E63667" s="18"/>
      <c r="F63667" s="19"/>
      <c r="G63667" s="19"/>
      <c r="H63667" s="19"/>
      <c r="I63667" s="20"/>
      <c r="J63667" s="3"/>
      <c r="K63667" s="3"/>
      <c r="L63667" s="3"/>
      <c r="M63667" s="3"/>
      <c r="N63667" s="3"/>
      <c r="O63667" s="3"/>
      <c r="P63667" s="3"/>
      <c r="Q63667" s="3"/>
      <c r="R63667" s="3"/>
      <c r="S63667" s="3"/>
      <c r="T63667" s="3"/>
      <c r="U63667" s="3"/>
      <c r="V63667" s="3"/>
      <c r="W63667" s="3"/>
      <c r="X63667" s="3"/>
      <c r="Y63667" s="3"/>
      <c r="Z63667" s="3"/>
      <c r="AA63667" s="3"/>
      <c r="AB63667" s="3"/>
      <c r="AC63667" s="3"/>
      <c r="AD63667" s="3"/>
      <c r="AE63667" s="3"/>
      <c r="AF63667" s="3"/>
      <c r="AG63667" s="3"/>
      <c r="AH63667" s="3"/>
      <c r="AI63667" s="3"/>
      <c r="AJ63667" s="3"/>
      <c r="AK63667" s="3"/>
      <c r="AL63667" s="3"/>
      <c r="AM63667" s="3"/>
      <c r="AN63667" s="3"/>
      <c r="AO63667" s="3"/>
      <c r="AP63667" s="3"/>
      <c r="AQ63667" s="3"/>
      <c r="AR63667" s="3"/>
      <c r="AS63667" s="3"/>
      <c r="AT63667" s="3"/>
      <c r="AU63667" s="3"/>
      <c r="AV63667" s="3"/>
      <c r="AW63667" s="3"/>
      <c r="AX63667" s="3"/>
      <c r="AY63667" s="3"/>
      <c r="AZ63667" s="3"/>
      <c r="BA63667" s="3"/>
      <c r="BB63667" s="3"/>
      <c r="BC63667" s="3"/>
      <c r="BD63667" s="3"/>
      <c r="BE63667" s="3"/>
      <c r="BF63667" s="3"/>
      <c r="BG63667" s="3"/>
      <c r="BH63667" s="3"/>
      <c r="BI63667" s="3"/>
      <c r="BJ63667" s="3"/>
      <c r="BK63667" s="3"/>
      <c r="BL63667" s="3"/>
      <c r="BM63667" s="3"/>
      <c r="BN63667" s="3"/>
      <c r="BO63667" s="3"/>
      <c r="BP63667" s="3"/>
      <c r="BQ63667" s="3"/>
      <c r="BR63667" s="3"/>
      <c r="BS63667" s="3"/>
      <c r="BT63667" s="3"/>
      <c r="BU63667" s="3"/>
      <c r="BV63667" s="3"/>
      <c r="BW63667" s="3"/>
      <c r="BX63667" s="3"/>
      <c r="BY63667" s="3"/>
      <c r="BZ63667" s="3"/>
      <c r="CA63667" s="3"/>
      <c r="CB63667" s="3"/>
      <c r="CC63667" s="3"/>
      <c r="CD63667" s="3"/>
      <c r="CE63667" s="3"/>
      <c r="CF63667" s="3"/>
      <c r="CG63667" s="3"/>
      <c r="CH63667" s="3"/>
      <c r="CI63667" s="3"/>
      <c r="CJ63667" s="3"/>
      <c r="CK63667" s="3"/>
      <c r="CL63667" s="3"/>
      <c r="CM63667" s="3"/>
      <c r="CN63667" s="3"/>
      <c r="CO63667" s="3"/>
      <c r="CP63667" s="3"/>
      <c r="CQ63667" s="3"/>
      <c r="CR63667" s="3"/>
      <c r="CS63667" s="3"/>
      <c r="CT63667" s="3"/>
      <c r="CU63667" s="3"/>
      <c r="CV63667" s="3"/>
      <c r="CW63667" s="3"/>
      <c r="CX63667" s="3"/>
      <c r="CY63667" s="3"/>
      <c r="CZ63667" s="3"/>
      <c r="DA63667" s="3"/>
      <c r="DB63667" s="3"/>
      <c r="DC63667" s="3"/>
      <c r="DD63667" s="3"/>
      <c r="DE63667" s="3"/>
      <c r="DF63667" s="3"/>
      <c r="DG63667" s="3"/>
      <c r="DH63667" s="3"/>
      <c r="DI63667" s="3"/>
      <c r="DJ63667" s="3"/>
      <c r="DK63667" s="3"/>
      <c r="DL63667" s="3"/>
      <c r="DM63667" s="3"/>
      <c r="DN63667" s="3"/>
      <c r="DO63667" s="3"/>
      <c r="DP63667" s="3"/>
      <c r="DQ63667" s="3"/>
      <c r="DR63667" s="3"/>
      <c r="DS63667" s="3"/>
      <c r="DT63667" s="3"/>
      <c r="DU63667" s="3"/>
      <c r="DV63667" s="3"/>
      <c r="DW63667" s="3"/>
      <c r="DX63667" s="3"/>
      <c r="DY63667" s="3"/>
      <c r="DZ63667" s="3"/>
      <c r="EA63667" s="3"/>
      <c r="EB63667" s="3"/>
      <c r="EC63667" s="3"/>
      <c r="ED63667" s="3"/>
      <c r="EE63667" s="3"/>
      <c r="EF63667" s="3"/>
      <c r="EG63667" s="3"/>
      <c r="EH63667" s="3"/>
      <c r="EI63667" s="3"/>
      <c r="EJ63667" s="3"/>
      <c r="EK63667" s="3"/>
      <c r="EL63667" s="3"/>
      <c r="EM63667" s="3"/>
      <c r="EN63667" s="3"/>
      <c r="EO63667" s="3"/>
      <c r="EP63667" s="3"/>
      <c r="EQ63667" s="3"/>
      <c r="ER63667" s="3"/>
      <c r="ES63667" s="3"/>
      <c r="ET63667" s="3"/>
      <c r="EU63667" s="3"/>
      <c r="EV63667" s="3"/>
      <c r="EW63667" s="3"/>
      <c r="EX63667" s="3"/>
      <c r="EY63667" s="3"/>
      <c r="EZ63667" s="3"/>
      <c r="FA63667" s="3"/>
      <c r="FB63667" s="3"/>
      <c r="FC63667" s="3"/>
      <c r="FD63667" s="3"/>
      <c r="FE63667" s="17"/>
      <c r="FF63667" s="17"/>
      <c r="FG63667" s="17"/>
      <c r="FH63667" s="17"/>
      <c r="FI63667" s="17"/>
      <c r="FJ63667" s="17"/>
      <c r="FK63667" s="17"/>
      <c r="FL63667" s="17"/>
      <c r="FM63667" s="17"/>
      <c r="FN63667" s="17"/>
    </row>
    <row r="63668" s="3" customFormat="1" spans="1:170">
      <c r="A63668" s="2"/>
      <c r="B63668" s="2"/>
      <c r="C63668" s="2"/>
      <c r="D63668" s="2"/>
      <c r="E63668" s="18"/>
      <c r="F63668" s="19"/>
      <c r="G63668" s="19"/>
      <c r="H63668" s="19"/>
      <c r="I63668" s="20"/>
      <c r="J63668" s="3"/>
      <c r="K63668" s="3"/>
      <c r="L63668" s="3"/>
      <c r="M63668" s="3"/>
      <c r="N63668" s="3"/>
      <c r="O63668" s="3"/>
      <c r="P63668" s="3"/>
      <c r="Q63668" s="3"/>
      <c r="R63668" s="3"/>
      <c r="S63668" s="3"/>
      <c r="T63668" s="3"/>
      <c r="U63668" s="3"/>
      <c r="V63668" s="3"/>
      <c r="W63668" s="3"/>
      <c r="X63668" s="3"/>
      <c r="Y63668" s="3"/>
      <c r="Z63668" s="3"/>
      <c r="AA63668" s="3"/>
      <c r="AB63668" s="3"/>
      <c r="AC63668" s="3"/>
      <c r="AD63668" s="3"/>
      <c r="AE63668" s="3"/>
      <c r="AF63668" s="3"/>
      <c r="AG63668" s="3"/>
      <c r="AH63668" s="3"/>
      <c r="AI63668" s="3"/>
      <c r="AJ63668" s="3"/>
      <c r="AK63668" s="3"/>
      <c r="AL63668" s="3"/>
      <c r="AM63668" s="3"/>
      <c r="AN63668" s="3"/>
      <c r="AO63668" s="3"/>
      <c r="AP63668" s="3"/>
      <c r="AQ63668" s="3"/>
      <c r="AR63668" s="3"/>
      <c r="AS63668" s="3"/>
      <c r="AT63668" s="3"/>
      <c r="AU63668" s="3"/>
      <c r="AV63668" s="3"/>
      <c r="AW63668" s="3"/>
      <c r="AX63668" s="3"/>
      <c r="AY63668" s="3"/>
      <c r="AZ63668" s="3"/>
      <c r="BA63668" s="3"/>
      <c r="BB63668" s="3"/>
      <c r="BC63668" s="3"/>
      <c r="BD63668" s="3"/>
      <c r="BE63668" s="3"/>
      <c r="BF63668" s="3"/>
      <c r="BG63668" s="3"/>
      <c r="BH63668" s="3"/>
      <c r="BI63668" s="3"/>
      <c r="BJ63668" s="3"/>
      <c r="BK63668" s="3"/>
      <c r="BL63668" s="3"/>
      <c r="BM63668" s="3"/>
      <c r="BN63668" s="3"/>
      <c r="BO63668" s="3"/>
      <c r="BP63668" s="3"/>
      <c r="BQ63668" s="3"/>
      <c r="BR63668" s="3"/>
      <c r="BS63668" s="3"/>
      <c r="BT63668" s="3"/>
      <c r="BU63668" s="3"/>
      <c r="BV63668" s="3"/>
      <c r="BW63668" s="3"/>
      <c r="BX63668" s="3"/>
      <c r="BY63668" s="3"/>
      <c r="BZ63668" s="3"/>
      <c r="CA63668" s="3"/>
      <c r="CB63668" s="3"/>
      <c r="CC63668" s="3"/>
      <c r="CD63668" s="3"/>
      <c r="CE63668" s="3"/>
      <c r="CF63668" s="3"/>
      <c r="CG63668" s="3"/>
      <c r="CH63668" s="3"/>
      <c r="CI63668" s="3"/>
      <c r="CJ63668" s="3"/>
      <c r="CK63668" s="3"/>
      <c r="CL63668" s="3"/>
      <c r="CM63668" s="3"/>
      <c r="CN63668" s="3"/>
      <c r="CO63668" s="3"/>
      <c r="CP63668" s="3"/>
      <c r="CQ63668" s="3"/>
      <c r="CR63668" s="3"/>
      <c r="CS63668" s="3"/>
      <c r="CT63668" s="3"/>
      <c r="CU63668" s="3"/>
      <c r="CV63668" s="3"/>
      <c r="CW63668" s="3"/>
      <c r="CX63668" s="3"/>
      <c r="CY63668" s="3"/>
      <c r="CZ63668" s="3"/>
      <c r="DA63668" s="3"/>
      <c r="DB63668" s="3"/>
      <c r="DC63668" s="3"/>
      <c r="DD63668" s="3"/>
      <c r="DE63668" s="3"/>
      <c r="DF63668" s="3"/>
      <c r="DG63668" s="3"/>
      <c r="DH63668" s="3"/>
      <c r="DI63668" s="3"/>
      <c r="DJ63668" s="3"/>
      <c r="DK63668" s="3"/>
      <c r="DL63668" s="3"/>
      <c r="DM63668" s="3"/>
      <c r="DN63668" s="3"/>
      <c r="DO63668" s="3"/>
      <c r="DP63668" s="3"/>
      <c r="DQ63668" s="3"/>
      <c r="DR63668" s="3"/>
      <c r="DS63668" s="3"/>
      <c r="DT63668" s="3"/>
      <c r="DU63668" s="3"/>
      <c r="DV63668" s="3"/>
      <c r="DW63668" s="3"/>
      <c r="DX63668" s="3"/>
      <c r="DY63668" s="3"/>
      <c r="DZ63668" s="3"/>
      <c r="EA63668" s="3"/>
      <c r="EB63668" s="3"/>
      <c r="EC63668" s="3"/>
      <c r="ED63668" s="3"/>
      <c r="EE63668" s="3"/>
      <c r="EF63668" s="3"/>
      <c r="EG63668" s="3"/>
      <c r="EH63668" s="3"/>
      <c r="EI63668" s="3"/>
      <c r="EJ63668" s="3"/>
      <c r="EK63668" s="3"/>
      <c r="EL63668" s="3"/>
      <c r="EM63668" s="3"/>
      <c r="EN63668" s="3"/>
      <c r="EO63668" s="3"/>
      <c r="EP63668" s="3"/>
      <c r="EQ63668" s="3"/>
      <c r="ER63668" s="3"/>
      <c r="ES63668" s="3"/>
      <c r="ET63668" s="3"/>
      <c r="EU63668" s="3"/>
      <c r="EV63668" s="3"/>
      <c r="EW63668" s="3"/>
      <c r="EX63668" s="3"/>
      <c r="EY63668" s="3"/>
      <c r="EZ63668" s="3"/>
      <c r="FA63668" s="3"/>
      <c r="FB63668" s="3"/>
      <c r="FC63668" s="3"/>
      <c r="FD63668" s="3"/>
      <c r="FE63668" s="17"/>
      <c r="FF63668" s="17"/>
      <c r="FG63668" s="17"/>
      <c r="FH63668" s="17"/>
      <c r="FI63668" s="17"/>
      <c r="FJ63668" s="17"/>
      <c r="FK63668" s="17"/>
      <c r="FL63668" s="17"/>
      <c r="FM63668" s="17"/>
      <c r="FN63668" s="17"/>
    </row>
    <row r="63669" s="3" customFormat="1" spans="1:170">
      <c r="A63669" s="2"/>
      <c r="B63669" s="2"/>
      <c r="C63669" s="2"/>
      <c r="D63669" s="2"/>
      <c r="E63669" s="18"/>
      <c r="F63669" s="19"/>
      <c r="G63669" s="19"/>
      <c r="H63669" s="19"/>
      <c r="I63669" s="20"/>
      <c r="J63669" s="3"/>
      <c r="K63669" s="3"/>
      <c r="L63669" s="3"/>
      <c r="M63669" s="3"/>
      <c r="N63669" s="3"/>
      <c r="O63669" s="3"/>
      <c r="P63669" s="3"/>
      <c r="Q63669" s="3"/>
      <c r="R63669" s="3"/>
      <c r="S63669" s="3"/>
      <c r="T63669" s="3"/>
      <c r="U63669" s="3"/>
      <c r="V63669" s="3"/>
      <c r="W63669" s="3"/>
      <c r="X63669" s="3"/>
      <c r="Y63669" s="3"/>
      <c r="Z63669" s="3"/>
      <c r="AA63669" s="3"/>
      <c r="AB63669" s="3"/>
      <c r="AC63669" s="3"/>
      <c r="AD63669" s="3"/>
      <c r="AE63669" s="3"/>
      <c r="AF63669" s="3"/>
      <c r="AG63669" s="3"/>
      <c r="AH63669" s="3"/>
      <c r="AI63669" s="3"/>
      <c r="AJ63669" s="3"/>
      <c r="AK63669" s="3"/>
      <c r="AL63669" s="3"/>
      <c r="AM63669" s="3"/>
      <c r="AN63669" s="3"/>
      <c r="AO63669" s="3"/>
      <c r="AP63669" s="3"/>
      <c r="AQ63669" s="3"/>
      <c r="AR63669" s="3"/>
      <c r="AS63669" s="3"/>
      <c r="AT63669" s="3"/>
      <c r="AU63669" s="3"/>
      <c r="AV63669" s="3"/>
      <c r="AW63669" s="3"/>
      <c r="AX63669" s="3"/>
      <c r="AY63669" s="3"/>
      <c r="AZ63669" s="3"/>
      <c r="BA63669" s="3"/>
      <c r="BB63669" s="3"/>
      <c r="BC63669" s="3"/>
      <c r="BD63669" s="3"/>
      <c r="BE63669" s="3"/>
      <c r="BF63669" s="3"/>
      <c r="BG63669" s="3"/>
      <c r="BH63669" s="3"/>
      <c r="BI63669" s="3"/>
      <c r="BJ63669" s="3"/>
      <c r="BK63669" s="3"/>
      <c r="BL63669" s="3"/>
      <c r="BM63669" s="3"/>
      <c r="BN63669" s="3"/>
      <c r="BO63669" s="3"/>
      <c r="BP63669" s="3"/>
      <c r="BQ63669" s="3"/>
      <c r="BR63669" s="3"/>
      <c r="BS63669" s="3"/>
      <c r="BT63669" s="3"/>
      <c r="BU63669" s="3"/>
      <c r="BV63669" s="3"/>
      <c r="BW63669" s="3"/>
      <c r="BX63669" s="3"/>
      <c r="BY63669" s="3"/>
      <c r="BZ63669" s="3"/>
      <c r="CA63669" s="3"/>
      <c r="CB63669" s="3"/>
      <c r="CC63669" s="3"/>
      <c r="CD63669" s="3"/>
      <c r="CE63669" s="3"/>
      <c r="CF63669" s="3"/>
      <c r="CG63669" s="3"/>
      <c r="CH63669" s="3"/>
      <c r="CI63669" s="3"/>
      <c r="CJ63669" s="3"/>
      <c r="CK63669" s="3"/>
      <c r="CL63669" s="3"/>
      <c r="CM63669" s="3"/>
      <c r="CN63669" s="3"/>
      <c r="CO63669" s="3"/>
      <c r="CP63669" s="3"/>
      <c r="CQ63669" s="3"/>
      <c r="CR63669" s="3"/>
      <c r="CS63669" s="3"/>
      <c r="CT63669" s="3"/>
      <c r="CU63669" s="3"/>
      <c r="CV63669" s="3"/>
      <c r="CW63669" s="3"/>
      <c r="CX63669" s="3"/>
      <c r="CY63669" s="3"/>
      <c r="CZ63669" s="3"/>
      <c r="DA63669" s="3"/>
      <c r="DB63669" s="3"/>
      <c r="DC63669" s="3"/>
      <c r="DD63669" s="3"/>
      <c r="DE63669" s="3"/>
      <c r="DF63669" s="3"/>
      <c r="DG63669" s="3"/>
      <c r="DH63669" s="3"/>
      <c r="DI63669" s="3"/>
      <c r="DJ63669" s="3"/>
      <c r="DK63669" s="3"/>
      <c r="DL63669" s="3"/>
      <c r="DM63669" s="3"/>
      <c r="DN63669" s="3"/>
      <c r="DO63669" s="3"/>
      <c r="DP63669" s="3"/>
      <c r="DQ63669" s="3"/>
      <c r="DR63669" s="3"/>
      <c r="DS63669" s="3"/>
      <c r="DT63669" s="3"/>
      <c r="DU63669" s="3"/>
      <c r="DV63669" s="3"/>
      <c r="DW63669" s="3"/>
      <c r="DX63669" s="3"/>
      <c r="DY63669" s="3"/>
      <c r="DZ63669" s="3"/>
      <c r="EA63669" s="3"/>
      <c r="EB63669" s="3"/>
      <c r="EC63669" s="3"/>
      <c r="ED63669" s="3"/>
      <c r="EE63669" s="3"/>
      <c r="EF63669" s="3"/>
      <c r="EG63669" s="3"/>
      <c r="EH63669" s="3"/>
      <c r="EI63669" s="3"/>
      <c r="EJ63669" s="3"/>
      <c r="EK63669" s="3"/>
      <c r="EL63669" s="3"/>
      <c r="EM63669" s="3"/>
      <c r="EN63669" s="3"/>
      <c r="EO63669" s="3"/>
      <c r="EP63669" s="3"/>
      <c r="EQ63669" s="3"/>
      <c r="ER63669" s="3"/>
      <c r="ES63669" s="3"/>
      <c r="ET63669" s="3"/>
      <c r="EU63669" s="3"/>
      <c r="EV63669" s="3"/>
      <c r="EW63669" s="3"/>
      <c r="EX63669" s="3"/>
      <c r="EY63669" s="3"/>
      <c r="EZ63669" s="3"/>
      <c r="FA63669" s="3"/>
      <c r="FB63669" s="3"/>
      <c r="FC63669" s="3"/>
      <c r="FD63669" s="3"/>
      <c r="FE63669" s="17"/>
      <c r="FF63669" s="17"/>
      <c r="FG63669" s="17"/>
      <c r="FH63669" s="17"/>
      <c r="FI63669" s="17"/>
      <c r="FJ63669" s="17"/>
      <c r="FK63669" s="17"/>
      <c r="FL63669" s="17"/>
      <c r="FM63669" s="17"/>
      <c r="FN63669" s="17"/>
    </row>
    <row r="63670" s="3" customFormat="1" spans="1:170">
      <c r="A63670" s="2"/>
      <c r="B63670" s="2"/>
      <c r="C63670" s="2"/>
      <c r="D63670" s="2"/>
      <c r="E63670" s="18"/>
      <c r="F63670" s="19"/>
      <c r="G63670" s="19"/>
      <c r="H63670" s="19"/>
      <c r="I63670" s="20"/>
      <c r="J63670" s="3"/>
      <c r="K63670" s="3"/>
      <c r="L63670" s="3"/>
      <c r="M63670" s="3"/>
      <c r="N63670" s="3"/>
      <c r="O63670" s="3"/>
      <c r="P63670" s="3"/>
      <c r="Q63670" s="3"/>
      <c r="R63670" s="3"/>
      <c r="S63670" s="3"/>
      <c r="T63670" s="3"/>
      <c r="U63670" s="3"/>
      <c r="V63670" s="3"/>
      <c r="W63670" s="3"/>
      <c r="X63670" s="3"/>
      <c r="Y63670" s="3"/>
      <c r="Z63670" s="3"/>
      <c r="AA63670" s="3"/>
      <c r="AB63670" s="3"/>
      <c r="AC63670" s="3"/>
      <c r="AD63670" s="3"/>
      <c r="AE63670" s="3"/>
      <c r="AF63670" s="3"/>
      <c r="AG63670" s="3"/>
      <c r="AH63670" s="3"/>
      <c r="AI63670" s="3"/>
      <c r="AJ63670" s="3"/>
      <c r="AK63670" s="3"/>
      <c r="AL63670" s="3"/>
      <c r="AM63670" s="3"/>
      <c r="AN63670" s="3"/>
      <c r="AO63670" s="3"/>
      <c r="AP63670" s="3"/>
      <c r="AQ63670" s="3"/>
      <c r="AR63670" s="3"/>
      <c r="AS63670" s="3"/>
      <c r="AT63670" s="3"/>
      <c r="AU63670" s="3"/>
      <c r="AV63670" s="3"/>
      <c r="AW63670" s="3"/>
      <c r="AX63670" s="3"/>
      <c r="AY63670" s="3"/>
      <c r="AZ63670" s="3"/>
      <c r="BA63670" s="3"/>
      <c r="BB63670" s="3"/>
      <c r="BC63670" s="3"/>
      <c r="BD63670" s="3"/>
      <c r="BE63670" s="3"/>
      <c r="BF63670" s="3"/>
      <c r="BG63670" s="3"/>
      <c r="BH63670" s="3"/>
      <c r="BI63670" s="3"/>
      <c r="BJ63670" s="3"/>
      <c r="BK63670" s="3"/>
      <c r="BL63670" s="3"/>
      <c r="BM63670" s="3"/>
      <c r="BN63670" s="3"/>
      <c r="BO63670" s="3"/>
      <c r="BP63670" s="3"/>
      <c r="BQ63670" s="3"/>
      <c r="BR63670" s="3"/>
      <c r="BS63670" s="3"/>
      <c r="BT63670" s="3"/>
      <c r="BU63670" s="3"/>
      <c r="BV63670" s="3"/>
      <c r="BW63670" s="3"/>
      <c r="BX63670" s="3"/>
      <c r="BY63670" s="3"/>
      <c r="BZ63670" s="3"/>
      <c r="CA63670" s="3"/>
      <c r="CB63670" s="3"/>
      <c r="CC63670" s="3"/>
      <c r="CD63670" s="3"/>
      <c r="CE63670" s="3"/>
      <c r="CF63670" s="3"/>
      <c r="CG63670" s="3"/>
      <c r="CH63670" s="3"/>
      <c r="CI63670" s="3"/>
      <c r="CJ63670" s="3"/>
      <c r="CK63670" s="3"/>
      <c r="CL63670" s="3"/>
      <c r="CM63670" s="3"/>
      <c r="CN63670" s="3"/>
      <c r="CO63670" s="3"/>
      <c r="CP63670" s="3"/>
      <c r="CQ63670" s="3"/>
      <c r="CR63670" s="3"/>
      <c r="CS63670" s="3"/>
      <c r="CT63670" s="3"/>
      <c r="CU63670" s="3"/>
      <c r="CV63670" s="3"/>
      <c r="CW63670" s="3"/>
      <c r="CX63670" s="3"/>
      <c r="CY63670" s="3"/>
      <c r="CZ63670" s="3"/>
      <c r="DA63670" s="3"/>
      <c r="DB63670" s="3"/>
      <c r="DC63670" s="3"/>
      <c r="DD63670" s="3"/>
      <c r="DE63670" s="3"/>
      <c r="DF63670" s="3"/>
      <c r="DG63670" s="3"/>
      <c r="DH63670" s="3"/>
      <c r="DI63670" s="3"/>
      <c r="DJ63670" s="3"/>
      <c r="DK63670" s="3"/>
      <c r="DL63670" s="3"/>
      <c r="DM63670" s="3"/>
      <c r="DN63670" s="3"/>
      <c r="DO63670" s="3"/>
      <c r="DP63670" s="3"/>
      <c r="DQ63670" s="3"/>
      <c r="DR63670" s="3"/>
      <c r="DS63670" s="3"/>
      <c r="DT63670" s="3"/>
      <c r="DU63670" s="3"/>
      <c r="DV63670" s="3"/>
      <c r="DW63670" s="3"/>
      <c r="DX63670" s="3"/>
      <c r="DY63670" s="3"/>
      <c r="DZ63670" s="3"/>
      <c r="EA63670" s="3"/>
      <c r="EB63670" s="3"/>
      <c r="EC63670" s="3"/>
      <c r="ED63670" s="3"/>
      <c r="EE63670" s="3"/>
      <c r="EF63670" s="3"/>
      <c r="EG63670" s="3"/>
      <c r="EH63670" s="3"/>
      <c r="EI63670" s="3"/>
      <c r="EJ63670" s="3"/>
      <c r="EK63670" s="3"/>
      <c r="EL63670" s="3"/>
      <c r="EM63670" s="3"/>
      <c r="EN63670" s="3"/>
      <c r="EO63670" s="3"/>
      <c r="EP63670" s="3"/>
      <c r="EQ63670" s="3"/>
      <c r="ER63670" s="3"/>
      <c r="ES63670" s="3"/>
      <c r="ET63670" s="3"/>
      <c r="EU63670" s="3"/>
      <c r="EV63670" s="3"/>
      <c r="EW63670" s="3"/>
      <c r="EX63670" s="3"/>
      <c r="EY63670" s="3"/>
      <c r="EZ63670" s="3"/>
      <c r="FA63670" s="3"/>
      <c r="FB63670" s="3"/>
      <c r="FC63670" s="3"/>
      <c r="FD63670" s="3"/>
      <c r="FE63670" s="17"/>
      <c r="FF63670" s="17"/>
      <c r="FG63670" s="17"/>
      <c r="FH63670" s="17"/>
      <c r="FI63670" s="17"/>
      <c r="FJ63670" s="17"/>
      <c r="FK63670" s="17"/>
      <c r="FL63670" s="17"/>
      <c r="FM63670" s="17"/>
      <c r="FN63670" s="17"/>
    </row>
    <row r="63671" s="3" customFormat="1" spans="1:170">
      <c r="A63671" s="2"/>
      <c r="B63671" s="2"/>
      <c r="C63671" s="2"/>
      <c r="D63671" s="2"/>
      <c r="E63671" s="18"/>
      <c r="F63671" s="19"/>
      <c r="G63671" s="19"/>
      <c r="H63671" s="19"/>
      <c r="I63671" s="20"/>
      <c r="J63671" s="3"/>
      <c r="K63671" s="3"/>
      <c r="L63671" s="3"/>
      <c r="M63671" s="3"/>
      <c r="N63671" s="3"/>
      <c r="O63671" s="3"/>
      <c r="P63671" s="3"/>
      <c r="Q63671" s="3"/>
      <c r="R63671" s="3"/>
      <c r="S63671" s="3"/>
      <c r="T63671" s="3"/>
      <c r="U63671" s="3"/>
      <c r="V63671" s="3"/>
      <c r="W63671" s="3"/>
      <c r="X63671" s="3"/>
      <c r="Y63671" s="3"/>
      <c r="Z63671" s="3"/>
      <c r="AA63671" s="3"/>
      <c r="AB63671" s="3"/>
      <c r="AC63671" s="3"/>
      <c r="AD63671" s="3"/>
      <c r="AE63671" s="3"/>
      <c r="AF63671" s="3"/>
      <c r="AG63671" s="3"/>
      <c r="AH63671" s="3"/>
      <c r="AI63671" s="3"/>
      <c r="AJ63671" s="3"/>
      <c r="AK63671" s="3"/>
      <c r="AL63671" s="3"/>
      <c r="AM63671" s="3"/>
      <c r="AN63671" s="3"/>
      <c r="AO63671" s="3"/>
      <c r="AP63671" s="3"/>
      <c r="AQ63671" s="3"/>
      <c r="AR63671" s="3"/>
      <c r="AS63671" s="3"/>
      <c r="AT63671" s="3"/>
      <c r="AU63671" s="3"/>
      <c r="AV63671" s="3"/>
      <c r="AW63671" s="3"/>
      <c r="AX63671" s="3"/>
      <c r="AY63671" s="3"/>
      <c r="AZ63671" s="3"/>
      <c r="BA63671" s="3"/>
      <c r="BB63671" s="3"/>
      <c r="BC63671" s="3"/>
      <c r="BD63671" s="3"/>
      <c r="BE63671" s="3"/>
      <c r="BF63671" s="3"/>
      <c r="BG63671" s="3"/>
      <c r="BH63671" s="3"/>
      <c r="BI63671" s="3"/>
      <c r="BJ63671" s="3"/>
      <c r="BK63671" s="3"/>
      <c r="BL63671" s="3"/>
      <c r="BM63671" s="3"/>
      <c r="BN63671" s="3"/>
      <c r="BO63671" s="3"/>
      <c r="BP63671" s="3"/>
      <c r="BQ63671" s="3"/>
      <c r="BR63671" s="3"/>
      <c r="BS63671" s="3"/>
      <c r="BT63671" s="3"/>
      <c r="BU63671" s="3"/>
      <c r="BV63671" s="3"/>
      <c r="BW63671" s="3"/>
      <c r="BX63671" s="3"/>
      <c r="BY63671" s="3"/>
      <c r="BZ63671" s="3"/>
      <c r="CA63671" s="3"/>
      <c r="CB63671" s="3"/>
      <c r="CC63671" s="3"/>
      <c r="CD63671" s="3"/>
      <c r="CE63671" s="3"/>
      <c r="CF63671" s="3"/>
      <c r="CG63671" s="3"/>
      <c r="CH63671" s="3"/>
      <c r="CI63671" s="3"/>
      <c r="CJ63671" s="3"/>
      <c r="CK63671" s="3"/>
      <c r="CL63671" s="3"/>
      <c r="CM63671" s="3"/>
      <c r="CN63671" s="3"/>
      <c r="CO63671" s="3"/>
      <c r="CP63671" s="3"/>
      <c r="CQ63671" s="3"/>
      <c r="CR63671" s="3"/>
      <c r="CS63671" s="3"/>
      <c r="CT63671" s="3"/>
      <c r="CU63671" s="3"/>
      <c r="CV63671" s="3"/>
      <c r="CW63671" s="3"/>
      <c r="CX63671" s="3"/>
      <c r="CY63671" s="3"/>
      <c r="CZ63671" s="3"/>
      <c r="DA63671" s="3"/>
      <c r="DB63671" s="3"/>
      <c r="DC63671" s="3"/>
      <c r="DD63671" s="3"/>
      <c r="DE63671" s="3"/>
      <c r="DF63671" s="3"/>
      <c r="DG63671" s="3"/>
      <c r="DH63671" s="3"/>
      <c r="DI63671" s="3"/>
      <c r="DJ63671" s="3"/>
      <c r="DK63671" s="3"/>
      <c r="DL63671" s="3"/>
      <c r="DM63671" s="3"/>
      <c r="DN63671" s="3"/>
      <c r="DO63671" s="3"/>
      <c r="DP63671" s="3"/>
      <c r="DQ63671" s="3"/>
      <c r="DR63671" s="3"/>
      <c r="DS63671" s="3"/>
      <c r="DT63671" s="3"/>
      <c r="DU63671" s="3"/>
      <c r="DV63671" s="3"/>
      <c r="DW63671" s="3"/>
      <c r="DX63671" s="3"/>
      <c r="DY63671" s="3"/>
      <c r="DZ63671" s="3"/>
      <c r="EA63671" s="3"/>
      <c r="EB63671" s="3"/>
      <c r="EC63671" s="3"/>
      <c r="ED63671" s="3"/>
      <c r="EE63671" s="3"/>
      <c r="EF63671" s="3"/>
      <c r="EG63671" s="3"/>
      <c r="EH63671" s="3"/>
      <c r="EI63671" s="3"/>
      <c r="EJ63671" s="3"/>
      <c r="EK63671" s="3"/>
      <c r="EL63671" s="3"/>
      <c r="EM63671" s="3"/>
      <c r="EN63671" s="3"/>
      <c r="EO63671" s="3"/>
      <c r="EP63671" s="3"/>
      <c r="EQ63671" s="3"/>
      <c r="ER63671" s="3"/>
      <c r="ES63671" s="3"/>
      <c r="ET63671" s="3"/>
      <c r="EU63671" s="3"/>
      <c r="EV63671" s="3"/>
      <c r="EW63671" s="3"/>
      <c r="EX63671" s="3"/>
      <c r="EY63671" s="3"/>
      <c r="EZ63671" s="3"/>
      <c r="FA63671" s="3"/>
      <c r="FB63671" s="3"/>
      <c r="FC63671" s="3"/>
      <c r="FD63671" s="3"/>
      <c r="FE63671" s="17"/>
      <c r="FF63671" s="17"/>
      <c r="FG63671" s="17"/>
      <c r="FH63671" s="17"/>
      <c r="FI63671" s="17"/>
      <c r="FJ63671" s="17"/>
      <c r="FK63671" s="17"/>
      <c r="FL63671" s="17"/>
      <c r="FM63671" s="17"/>
      <c r="FN63671" s="17"/>
    </row>
    <row r="63672" s="3" customFormat="1" spans="1:170">
      <c r="A63672" s="2"/>
      <c r="B63672" s="2"/>
      <c r="C63672" s="2"/>
      <c r="D63672" s="2"/>
      <c r="E63672" s="18"/>
      <c r="F63672" s="19"/>
      <c r="G63672" s="19"/>
      <c r="H63672" s="19"/>
      <c r="I63672" s="20"/>
      <c r="J63672" s="3"/>
      <c r="K63672" s="3"/>
      <c r="L63672" s="3"/>
      <c r="M63672" s="3"/>
      <c r="N63672" s="3"/>
      <c r="O63672" s="3"/>
      <c r="P63672" s="3"/>
      <c r="Q63672" s="3"/>
      <c r="R63672" s="3"/>
      <c r="S63672" s="3"/>
      <c r="T63672" s="3"/>
      <c r="U63672" s="3"/>
      <c r="V63672" s="3"/>
      <c r="W63672" s="3"/>
      <c r="X63672" s="3"/>
      <c r="Y63672" s="3"/>
      <c r="Z63672" s="3"/>
      <c r="AA63672" s="3"/>
      <c r="AB63672" s="3"/>
      <c r="AC63672" s="3"/>
      <c r="AD63672" s="3"/>
      <c r="AE63672" s="3"/>
      <c r="AF63672" s="3"/>
      <c r="AG63672" s="3"/>
      <c r="AH63672" s="3"/>
      <c r="AI63672" s="3"/>
      <c r="AJ63672" s="3"/>
      <c r="AK63672" s="3"/>
      <c r="AL63672" s="3"/>
      <c r="AM63672" s="3"/>
      <c r="AN63672" s="3"/>
      <c r="AO63672" s="3"/>
      <c r="AP63672" s="3"/>
      <c r="AQ63672" s="3"/>
      <c r="AR63672" s="3"/>
      <c r="AS63672" s="3"/>
      <c r="AT63672" s="3"/>
      <c r="AU63672" s="3"/>
      <c r="AV63672" s="3"/>
      <c r="AW63672" s="3"/>
      <c r="AX63672" s="3"/>
      <c r="AY63672" s="3"/>
      <c r="AZ63672" s="3"/>
      <c r="BA63672" s="3"/>
      <c r="BB63672" s="3"/>
      <c r="BC63672" s="3"/>
      <c r="BD63672" s="3"/>
      <c r="BE63672" s="3"/>
      <c r="BF63672" s="3"/>
      <c r="BG63672" s="3"/>
      <c r="BH63672" s="3"/>
      <c r="BI63672" s="3"/>
      <c r="BJ63672" s="3"/>
      <c r="BK63672" s="3"/>
      <c r="BL63672" s="3"/>
      <c r="BM63672" s="3"/>
      <c r="BN63672" s="3"/>
      <c r="BO63672" s="3"/>
      <c r="BP63672" s="3"/>
      <c r="BQ63672" s="3"/>
      <c r="BR63672" s="3"/>
      <c r="BS63672" s="3"/>
      <c r="BT63672" s="3"/>
      <c r="BU63672" s="3"/>
      <c r="BV63672" s="3"/>
      <c r="BW63672" s="3"/>
      <c r="BX63672" s="3"/>
      <c r="BY63672" s="3"/>
      <c r="BZ63672" s="3"/>
      <c r="CA63672" s="3"/>
      <c r="CB63672" s="3"/>
      <c r="CC63672" s="3"/>
      <c r="CD63672" s="3"/>
      <c r="CE63672" s="3"/>
      <c r="CF63672" s="3"/>
      <c r="CG63672" s="3"/>
      <c r="CH63672" s="3"/>
      <c r="CI63672" s="3"/>
      <c r="CJ63672" s="3"/>
      <c r="CK63672" s="3"/>
      <c r="CL63672" s="3"/>
      <c r="CM63672" s="3"/>
      <c r="CN63672" s="3"/>
      <c r="CO63672" s="3"/>
      <c r="CP63672" s="3"/>
      <c r="CQ63672" s="3"/>
      <c r="CR63672" s="3"/>
      <c r="CS63672" s="3"/>
      <c r="CT63672" s="3"/>
      <c r="CU63672" s="3"/>
      <c r="CV63672" s="3"/>
      <c r="CW63672" s="3"/>
      <c r="CX63672" s="3"/>
      <c r="CY63672" s="3"/>
      <c r="CZ63672" s="3"/>
      <c r="DA63672" s="3"/>
      <c r="DB63672" s="3"/>
      <c r="DC63672" s="3"/>
      <c r="DD63672" s="3"/>
      <c r="DE63672" s="3"/>
      <c r="DF63672" s="3"/>
      <c r="DG63672" s="3"/>
      <c r="DH63672" s="3"/>
      <c r="DI63672" s="3"/>
      <c r="DJ63672" s="3"/>
      <c r="DK63672" s="3"/>
      <c r="DL63672" s="3"/>
      <c r="DM63672" s="3"/>
      <c r="DN63672" s="3"/>
      <c r="DO63672" s="3"/>
      <c r="DP63672" s="3"/>
      <c r="DQ63672" s="3"/>
      <c r="DR63672" s="3"/>
      <c r="DS63672" s="3"/>
      <c r="DT63672" s="3"/>
      <c r="DU63672" s="3"/>
      <c r="DV63672" s="3"/>
      <c r="DW63672" s="3"/>
      <c r="DX63672" s="3"/>
      <c r="DY63672" s="3"/>
      <c r="DZ63672" s="3"/>
      <c r="EA63672" s="3"/>
      <c r="EB63672" s="3"/>
      <c r="EC63672" s="3"/>
      <c r="ED63672" s="3"/>
      <c r="EE63672" s="3"/>
      <c r="EF63672" s="3"/>
      <c r="EG63672" s="3"/>
      <c r="EH63672" s="3"/>
      <c r="EI63672" s="3"/>
      <c r="EJ63672" s="3"/>
      <c r="EK63672" s="3"/>
      <c r="EL63672" s="3"/>
      <c r="EM63672" s="3"/>
      <c r="EN63672" s="3"/>
      <c r="EO63672" s="3"/>
      <c r="EP63672" s="3"/>
      <c r="EQ63672" s="3"/>
      <c r="ER63672" s="3"/>
      <c r="ES63672" s="3"/>
      <c r="ET63672" s="3"/>
      <c r="EU63672" s="3"/>
      <c r="EV63672" s="3"/>
      <c r="EW63672" s="3"/>
      <c r="EX63672" s="3"/>
      <c r="EY63672" s="3"/>
      <c r="EZ63672" s="3"/>
      <c r="FA63672" s="3"/>
      <c r="FB63672" s="3"/>
      <c r="FC63672" s="3"/>
      <c r="FD63672" s="3"/>
      <c r="FE63672" s="17"/>
      <c r="FF63672" s="17"/>
      <c r="FG63672" s="17"/>
      <c r="FH63672" s="17"/>
      <c r="FI63672" s="17"/>
      <c r="FJ63672" s="17"/>
      <c r="FK63672" s="17"/>
      <c r="FL63672" s="17"/>
      <c r="FM63672" s="17"/>
      <c r="FN63672" s="17"/>
    </row>
    <row r="63673" s="3" customFormat="1" spans="1:170">
      <c r="A63673" s="2"/>
      <c r="B63673" s="2"/>
      <c r="C63673" s="2"/>
      <c r="D63673" s="2"/>
      <c r="E63673" s="18"/>
      <c r="F63673" s="19"/>
      <c r="G63673" s="19"/>
      <c r="H63673" s="19"/>
      <c r="I63673" s="20"/>
      <c r="J63673" s="3"/>
      <c r="K63673" s="3"/>
      <c r="L63673" s="3"/>
      <c r="M63673" s="3"/>
      <c r="N63673" s="3"/>
      <c r="O63673" s="3"/>
      <c r="P63673" s="3"/>
      <c r="Q63673" s="3"/>
      <c r="R63673" s="3"/>
      <c r="S63673" s="3"/>
      <c r="T63673" s="3"/>
      <c r="U63673" s="3"/>
      <c r="V63673" s="3"/>
      <c r="W63673" s="3"/>
      <c r="X63673" s="3"/>
      <c r="Y63673" s="3"/>
      <c r="Z63673" s="3"/>
      <c r="AA63673" s="3"/>
      <c r="AB63673" s="3"/>
      <c r="AC63673" s="3"/>
      <c r="AD63673" s="3"/>
      <c r="AE63673" s="3"/>
      <c r="AF63673" s="3"/>
      <c r="AG63673" s="3"/>
      <c r="AH63673" s="3"/>
      <c r="AI63673" s="3"/>
      <c r="AJ63673" s="3"/>
      <c r="AK63673" s="3"/>
      <c r="AL63673" s="3"/>
      <c r="AM63673" s="3"/>
      <c r="AN63673" s="3"/>
      <c r="AO63673" s="3"/>
      <c r="AP63673" s="3"/>
      <c r="AQ63673" s="3"/>
      <c r="AR63673" s="3"/>
      <c r="AS63673" s="3"/>
      <c r="AT63673" s="3"/>
      <c r="AU63673" s="3"/>
      <c r="AV63673" s="3"/>
      <c r="AW63673" s="3"/>
      <c r="AX63673" s="3"/>
      <c r="AY63673" s="3"/>
      <c r="AZ63673" s="3"/>
      <c r="BA63673" s="3"/>
      <c r="BB63673" s="3"/>
      <c r="BC63673" s="3"/>
      <c r="BD63673" s="3"/>
      <c r="BE63673" s="3"/>
      <c r="BF63673" s="3"/>
      <c r="BG63673" s="3"/>
      <c r="BH63673" s="3"/>
      <c r="BI63673" s="3"/>
      <c r="BJ63673" s="3"/>
      <c r="BK63673" s="3"/>
      <c r="BL63673" s="3"/>
      <c r="BM63673" s="3"/>
      <c r="BN63673" s="3"/>
      <c r="BO63673" s="3"/>
      <c r="BP63673" s="3"/>
      <c r="BQ63673" s="3"/>
      <c r="BR63673" s="3"/>
      <c r="BS63673" s="3"/>
      <c r="BT63673" s="3"/>
      <c r="BU63673" s="3"/>
      <c r="BV63673" s="3"/>
      <c r="BW63673" s="3"/>
      <c r="BX63673" s="3"/>
      <c r="BY63673" s="3"/>
      <c r="BZ63673" s="3"/>
      <c r="CA63673" s="3"/>
      <c r="CB63673" s="3"/>
      <c r="CC63673" s="3"/>
      <c r="CD63673" s="3"/>
      <c r="CE63673" s="3"/>
      <c r="CF63673" s="3"/>
      <c r="CG63673" s="3"/>
      <c r="CH63673" s="3"/>
      <c r="CI63673" s="3"/>
      <c r="CJ63673" s="3"/>
      <c r="CK63673" s="3"/>
      <c r="CL63673" s="3"/>
      <c r="CM63673" s="3"/>
      <c r="CN63673" s="3"/>
      <c r="CO63673" s="3"/>
      <c r="CP63673" s="3"/>
      <c r="CQ63673" s="3"/>
      <c r="CR63673" s="3"/>
      <c r="CS63673" s="3"/>
      <c r="CT63673" s="3"/>
      <c r="CU63673" s="3"/>
      <c r="CV63673" s="3"/>
      <c r="CW63673" s="3"/>
      <c r="CX63673" s="3"/>
      <c r="CY63673" s="3"/>
      <c r="CZ63673" s="3"/>
      <c r="DA63673" s="3"/>
      <c r="DB63673" s="3"/>
      <c r="DC63673" s="3"/>
      <c r="DD63673" s="3"/>
      <c r="DE63673" s="3"/>
      <c r="DF63673" s="3"/>
      <c r="DG63673" s="3"/>
      <c r="DH63673" s="3"/>
      <c r="DI63673" s="3"/>
      <c r="DJ63673" s="3"/>
      <c r="DK63673" s="3"/>
      <c r="DL63673" s="3"/>
      <c r="DM63673" s="3"/>
      <c r="DN63673" s="3"/>
      <c r="DO63673" s="3"/>
      <c r="DP63673" s="3"/>
      <c r="DQ63673" s="3"/>
      <c r="DR63673" s="3"/>
      <c r="DS63673" s="3"/>
      <c r="DT63673" s="3"/>
      <c r="DU63673" s="3"/>
      <c r="DV63673" s="3"/>
      <c r="DW63673" s="3"/>
      <c r="DX63673" s="3"/>
      <c r="DY63673" s="3"/>
      <c r="DZ63673" s="3"/>
      <c r="EA63673" s="3"/>
      <c r="EB63673" s="3"/>
      <c r="EC63673" s="3"/>
      <c r="ED63673" s="3"/>
      <c r="EE63673" s="3"/>
      <c r="EF63673" s="3"/>
      <c r="EG63673" s="3"/>
      <c r="EH63673" s="3"/>
      <c r="EI63673" s="3"/>
      <c r="EJ63673" s="3"/>
      <c r="EK63673" s="3"/>
      <c r="EL63673" s="3"/>
      <c r="EM63673" s="3"/>
      <c r="EN63673" s="3"/>
      <c r="EO63673" s="3"/>
      <c r="EP63673" s="3"/>
      <c r="EQ63673" s="3"/>
      <c r="ER63673" s="3"/>
      <c r="ES63673" s="3"/>
      <c r="ET63673" s="3"/>
      <c r="EU63673" s="3"/>
      <c r="EV63673" s="3"/>
      <c r="EW63673" s="3"/>
      <c r="EX63673" s="3"/>
      <c r="EY63673" s="3"/>
      <c r="EZ63673" s="3"/>
      <c r="FA63673" s="3"/>
      <c r="FB63673" s="3"/>
      <c r="FC63673" s="3"/>
      <c r="FD63673" s="3"/>
      <c r="FE63673" s="17"/>
      <c r="FF63673" s="17"/>
      <c r="FG63673" s="17"/>
      <c r="FH63673" s="17"/>
      <c r="FI63673" s="17"/>
      <c r="FJ63673" s="17"/>
      <c r="FK63673" s="17"/>
      <c r="FL63673" s="17"/>
      <c r="FM63673" s="17"/>
      <c r="FN63673" s="17"/>
    </row>
    <row r="63674" s="3" customFormat="1" spans="1:170">
      <c r="A63674" s="2"/>
      <c r="B63674" s="2"/>
      <c r="C63674" s="2"/>
      <c r="D63674" s="2"/>
      <c r="E63674" s="18"/>
      <c r="F63674" s="19"/>
      <c r="G63674" s="19"/>
      <c r="H63674" s="19"/>
      <c r="I63674" s="20"/>
      <c r="J63674" s="3"/>
      <c r="K63674" s="3"/>
      <c r="L63674" s="3"/>
      <c r="M63674" s="3"/>
      <c r="N63674" s="3"/>
      <c r="O63674" s="3"/>
      <c r="P63674" s="3"/>
      <c r="Q63674" s="3"/>
      <c r="R63674" s="3"/>
      <c r="S63674" s="3"/>
      <c r="T63674" s="3"/>
      <c r="U63674" s="3"/>
      <c r="V63674" s="3"/>
      <c r="W63674" s="3"/>
      <c r="X63674" s="3"/>
      <c r="Y63674" s="3"/>
      <c r="Z63674" s="3"/>
      <c r="AA63674" s="3"/>
      <c r="AB63674" s="3"/>
      <c r="AC63674" s="3"/>
      <c r="AD63674" s="3"/>
      <c r="AE63674" s="3"/>
      <c r="AF63674" s="3"/>
      <c r="AG63674" s="3"/>
      <c r="AH63674" s="3"/>
      <c r="AI63674" s="3"/>
      <c r="AJ63674" s="3"/>
      <c r="AK63674" s="3"/>
      <c r="AL63674" s="3"/>
      <c r="AM63674" s="3"/>
      <c r="AN63674" s="3"/>
      <c r="AO63674" s="3"/>
      <c r="AP63674" s="3"/>
      <c r="AQ63674" s="3"/>
      <c r="AR63674" s="3"/>
      <c r="AS63674" s="3"/>
      <c r="AT63674" s="3"/>
      <c r="AU63674" s="3"/>
      <c r="AV63674" s="3"/>
      <c r="AW63674" s="3"/>
      <c r="AX63674" s="3"/>
      <c r="AY63674" s="3"/>
      <c r="AZ63674" s="3"/>
      <c r="BA63674" s="3"/>
      <c r="BB63674" s="3"/>
      <c r="BC63674" s="3"/>
      <c r="BD63674" s="3"/>
      <c r="BE63674" s="3"/>
      <c r="BF63674" s="3"/>
      <c r="BG63674" s="3"/>
      <c r="BH63674" s="3"/>
      <c r="BI63674" s="3"/>
      <c r="BJ63674" s="3"/>
      <c r="BK63674" s="3"/>
      <c r="BL63674" s="3"/>
      <c r="BM63674" s="3"/>
      <c r="BN63674" s="3"/>
      <c r="BO63674" s="3"/>
      <c r="BP63674" s="3"/>
      <c r="BQ63674" s="3"/>
      <c r="BR63674" s="3"/>
      <c r="BS63674" s="3"/>
      <c r="BT63674" s="3"/>
      <c r="BU63674" s="3"/>
      <c r="BV63674" s="3"/>
      <c r="BW63674" s="3"/>
      <c r="BX63674" s="3"/>
      <c r="BY63674" s="3"/>
      <c r="BZ63674" s="3"/>
      <c r="CA63674" s="3"/>
      <c r="CB63674" s="3"/>
      <c r="CC63674" s="3"/>
      <c r="CD63674" s="3"/>
      <c r="CE63674" s="3"/>
      <c r="CF63674" s="3"/>
      <c r="CG63674" s="3"/>
      <c r="CH63674" s="3"/>
      <c r="CI63674" s="3"/>
      <c r="CJ63674" s="3"/>
      <c r="CK63674" s="3"/>
      <c r="CL63674" s="3"/>
      <c r="CM63674" s="3"/>
      <c r="CN63674" s="3"/>
      <c r="CO63674" s="3"/>
      <c r="CP63674" s="3"/>
      <c r="CQ63674" s="3"/>
      <c r="CR63674" s="3"/>
      <c r="CS63674" s="3"/>
      <c r="CT63674" s="3"/>
      <c r="CU63674" s="3"/>
      <c r="CV63674" s="3"/>
      <c r="CW63674" s="3"/>
      <c r="CX63674" s="3"/>
      <c r="CY63674" s="3"/>
      <c r="CZ63674" s="3"/>
      <c r="DA63674" s="3"/>
      <c r="DB63674" s="3"/>
      <c r="DC63674" s="3"/>
      <c r="DD63674" s="3"/>
      <c r="DE63674" s="3"/>
      <c r="DF63674" s="3"/>
      <c r="DG63674" s="3"/>
      <c r="DH63674" s="3"/>
      <c r="DI63674" s="3"/>
      <c r="DJ63674" s="3"/>
      <c r="DK63674" s="3"/>
      <c r="DL63674" s="3"/>
      <c r="DM63674" s="3"/>
      <c r="DN63674" s="3"/>
      <c r="DO63674" s="3"/>
      <c r="DP63674" s="3"/>
      <c r="DQ63674" s="3"/>
      <c r="DR63674" s="3"/>
      <c r="DS63674" s="3"/>
      <c r="DT63674" s="3"/>
      <c r="DU63674" s="3"/>
      <c r="DV63674" s="3"/>
      <c r="DW63674" s="3"/>
      <c r="DX63674" s="3"/>
      <c r="DY63674" s="3"/>
      <c r="DZ63674" s="3"/>
      <c r="EA63674" s="3"/>
      <c r="EB63674" s="3"/>
      <c r="EC63674" s="3"/>
      <c r="ED63674" s="3"/>
      <c r="EE63674" s="3"/>
      <c r="EF63674" s="3"/>
      <c r="EG63674" s="3"/>
      <c r="EH63674" s="3"/>
      <c r="EI63674" s="3"/>
      <c r="EJ63674" s="3"/>
      <c r="EK63674" s="3"/>
      <c r="EL63674" s="3"/>
      <c r="EM63674" s="3"/>
      <c r="EN63674" s="3"/>
      <c r="EO63674" s="3"/>
      <c r="EP63674" s="3"/>
      <c r="EQ63674" s="3"/>
      <c r="ER63674" s="3"/>
      <c r="ES63674" s="3"/>
      <c r="ET63674" s="3"/>
      <c r="EU63674" s="3"/>
      <c r="EV63674" s="3"/>
      <c r="EW63674" s="3"/>
      <c r="EX63674" s="3"/>
      <c r="EY63674" s="3"/>
      <c r="EZ63674" s="3"/>
      <c r="FA63674" s="3"/>
      <c r="FB63674" s="3"/>
      <c r="FC63674" s="3"/>
      <c r="FD63674" s="3"/>
      <c r="FE63674" s="17"/>
      <c r="FF63674" s="17"/>
      <c r="FG63674" s="17"/>
      <c r="FH63674" s="17"/>
      <c r="FI63674" s="17"/>
      <c r="FJ63674" s="17"/>
      <c r="FK63674" s="17"/>
      <c r="FL63674" s="17"/>
      <c r="FM63674" s="17"/>
      <c r="FN63674" s="17"/>
    </row>
    <row r="63675" s="3" customFormat="1" spans="1:170">
      <c r="A63675" s="2"/>
      <c r="B63675" s="2"/>
      <c r="C63675" s="2"/>
      <c r="D63675" s="2"/>
      <c r="E63675" s="18"/>
      <c r="F63675" s="19"/>
      <c r="G63675" s="19"/>
      <c r="H63675" s="19"/>
      <c r="I63675" s="20"/>
      <c r="J63675" s="3"/>
      <c r="K63675" s="3"/>
      <c r="L63675" s="3"/>
      <c r="M63675" s="3"/>
      <c r="N63675" s="3"/>
      <c r="O63675" s="3"/>
      <c r="P63675" s="3"/>
      <c r="Q63675" s="3"/>
      <c r="R63675" s="3"/>
      <c r="S63675" s="3"/>
      <c r="T63675" s="3"/>
      <c r="U63675" s="3"/>
      <c r="V63675" s="3"/>
      <c r="W63675" s="3"/>
      <c r="X63675" s="3"/>
      <c r="Y63675" s="3"/>
      <c r="Z63675" s="3"/>
      <c r="AA63675" s="3"/>
      <c r="AB63675" s="3"/>
      <c r="AC63675" s="3"/>
      <c r="AD63675" s="3"/>
      <c r="AE63675" s="3"/>
      <c r="AF63675" s="3"/>
      <c r="AG63675" s="3"/>
      <c r="AH63675" s="3"/>
      <c r="AI63675" s="3"/>
      <c r="AJ63675" s="3"/>
      <c r="AK63675" s="3"/>
      <c r="AL63675" s="3"/>
      <c r="AM63675" s="3"/>
      <c r="AN63675" s="3"/>
      <c r="AO63675" s="3"/>
      <c r="AP63675" s="3"/>
      <c r="AQ63675" s="3"/>
      <c r="AR63675" s="3"/>
      <c r="AS63675" s="3"/>
      <c r="AT63675" s="3"/>
      <c r="AU63675" s="3"/>
      <c r="AV63675" s="3"/>
      <c r="AW63675" s="3"/>
      <c r="AX63675" s="3"/>
      <c r="AY63675" s="3"/>
      <c r="AZ63675" s="3"/>
      <c r="BA63675" s="3"/>
      <c r="BB63675" s="3"/>
      <c r="BC63675" s="3"/>
      <c r="BD63675" s="3"/>
      <c r="BE63675" s="3"/>
      <c r="BF63675" s="3"/>
      <c r="BG63675" s="3"/>
      <c r="BH63675" s="3"/>
      <c r="BI63675" s="3"/>
      <c r="BJ63675" s="3"/>
      <c r="BK63675" s="3"/>
      <c r="BL63675" s="3"/>
      <c r="BM63675" s="3"/>
      <c r="BN63675" s="3"/>
      <c r="BO63675" s="3"/>
      <c r="BP63675" s="3"/>
      <c r="BQ63675" s="3"/>
      <c r="BR63675" s="3"/>
      <c r="BS63675" s="3"/>
      <c r="BT63675" s="3"/>
      <c r="BU63675" s="3"/>
      <c r="BV63675" s="3"/>
      <c r="BW63675" s="3"/>
      <c r="BX63675" s="3"/>
      <c r="BY63675" s="3"/>
      <c r="BZ63675" s="3"/>
      <c r="CA63675" s="3"/>
      <c r="CB63675" s="3"/>
      <c r="CC63675" s="3"/>
      <c r="CD63675" s="3"/>
      <c r="CE63675" s="3"/>
      <c r="CF63675" s="3"/>
      <c r="CG63675" s="3"/>
      <c r="CH63675" s="3"/>
      <c r="CI63675" s="3"/>
      <c r="CJ63675" s="3"/>
      <c r="CK63675" s="3"/>
      <c r="CL63675" s="3"/>
      <c r="CM63675" s="3"/>
      <c r="CN63675" s="3"/>
      <c r="CO63675" s="3"/>
      <c r="CP63675" s="3"/>
      <c r="CQ63675" s="3"/>
      <c r="CR63675" s="3"/>
      <c r="CS63675" s="3"/>
      <c r="CT63675" s="3"/>
      <c r="CU63675" s="3"/>
      <c r="CV63675" s="3"/>
      <c r="CW63675" s="3"/>
      <c r="CX63675" s="3"/>
      <c r="CY63675" s="3"/>
      <c r="CZ63675" s="3"/>
      <c r="DA63675" s="3"/>
      <c r="DB63675" s="3"/>
      <c r="DC63675" s="3"/>
      <c r="DD63675" s="3"/>
      <c r="DE63675" s="3"/>
      <c r="DF63675" s="3"/>
      <c r="DG63675" s="3"/>
      <c r="DH63675" s="3"/>
      <c r="DI63675" s="3"/>
      <c r="DJ63675" s="3"/>
      <c r="DK63675" s="3"/>
      <c r="DL63675" s="3"/>
      <c r="DM63675" s="3"/>
      <c r="DN63675" s="3"/>
      <c r="DO63675" s="3"/>
      <c r="DP63675" s="3"/>
      <c r="DQ63675" s="3"/>
      <c r="DR63675" s="3"/>
      <c r="DS63675" s="3"/>
      <c r="DT63675" s="3"/>
      <c r="DU63675" s="3"/>
      <c r="DV63675" s="3"/>
      <c r="DW63675" s="3"/>
      <c r="DX63675" s="3"/>
      <c r="DY63675" s="3"/>
      <c r="DZ63675" s="3"/>
      <c r="EA63675" s="3"/>
      <c r="EB63675" s="3"/>
      <c r="EC63675" s="3"/>
      <c r="ED63675" s="3"/>
      <c r="EE63675" s="3"/>
      <c r="EF63675" s="3"/>
      <c r="EG63675" s="3"/>
      <c r="EH63675" s="3"/>
      <c r="EI63675" s="3"/>
      <c r="EJ63675" s="3"/>
      <c r="EK63675" s="3"/>
      <c r="EL63675" s="3"/>
      <c r="EM63675" s="3"/>
      <c r="EN63675" s="3"/>
      <c r="EO63675" s="3"/>
      <c r="EP63675" s="3"/>
      <c r="EQ63675" s="3"/>
      <c r="ER63675" s="3"/>
      <c r="ES63675" s="3"/>
      <c r="ET63675" s="3"/>
      <c r="EU63675" s="3"/>
      <c r="EV63675" s="3"/>
      <c r="EW63675" s="3"/>
      <c r="EX63675" s="3"/>
      <c r="EY63675" s="3"/>
      <c r="EZ63675" s="3"/>
      <c r="FA63675" s="3"/>
      <c r="FB63675" s="3"/>
      <c r="FC63675" s="3"/>
      <c r="FD63675" s="3"/>
      <c r="FE63675" s="17"/>
      <c r="FF63675" s="17"/>
      <c r="FG63675" s="17"/>
      <c r="FH63675" s="17"/>
      <c r="FI63675" s="17"/>
      <c r="FJ63675" s="17"/>
      <c r="FK63675" s="17"/>
      <c r="FL63675" s="17"/>
      <c r="FM63675" s="17"/>
      <c r="FN63675" s="17"/>
    </row>
    <row r="63676" s="3" customFormat="1" spans="1:170">
      <c r="A63676" s="2"/>
      <c r="B63676" s="2"/>
      <c r="C63676" s="2"/>
      <c r="D63676" s="2"/>
      <c r="E63676" s="18"/>
      <c r="F63676" s="19"/>
      <c r="G63676" s="19"/>
      <c r="H63676" s="19"/>
      <c r="I63676" s="20"/>
      <c r="J63676" s="3"/>
      <c r="K63676" s="3"/>
      <c r="L63676" s="3"/>
      <c r="M63676" s="3"/>
      <c r="N63676" s="3"/>
      <c r="O63676" s="3"/>
      <c r="P63676" s="3"/>
      <c r="Q63676" s="3"/>
      <c r="R63676" s="3"/>
      <c r="S63676" s="3"/>
      <c r="T63676" s="3"/>
      <c r="U63676" s="3"/>
      <c r="V63676" s="3"/>
      <c r="W63676" s="3"/>
      <c r="X63676" s="3"/>
      <c r="Y63676" s="3"/>
      <c r="Z63676" s="3"/>
      <c r="AA63676" s="3"/>
      <c r="AB63676" s="3"/>
      <c r="AC63676" s="3"/>
      <c r="AD63676" s="3"/>
      <c r="AE63676" s="3"/>
      <c r="AF63676" s="3"/>
      <c r="AG63676" s="3"/>
      <c r="AH63676" s="3"/>
      <c r="AI63676" s="3"/>
      <c r="AJ63676" s="3"/>
      <c r="AK63676" s="3"/>
      <c r="AL63676" s="3"/>
      <c r="AM63676" s="3"/>
      <c r="AN63676" s="3"/>
      <c r="AO63676" s="3"/>
      <c r="AP63676" s="3"/>
      <c r="AQ63676" s="3"/>
      <c r="AR63676" s="3"/>
      <c r="AS63676" s="3"/>
      <c r="AT63676" s="3"/>
      <c r="AU63676" s="3"/>
      <c r="AV63676" s="3"/>
      <c r="AW63676" s="3"/>
      <c r="AX63676" s="3"/>
      <c r="AY63676" s="3"/>
      <c r="AZ63676" s="3"/>
      <c r="BA63676" s="3"/>
      <c r="BB63676" s="3"/>
      <c r="BC63676" s="3"/>
      <c r="BD63676" s="3"/>
      <c r="BE63676" s="3"/>
      <c r="BF63676" s="3"/>
      <c r="BG63676" s="3"/>
      <c r="BH63676" s="3"/>
      <c r="BI63676" s="3"/>
      <c r="BJ63676" s="3"/>
      <c r="BK63676" s="3"/>
      <c r="BL63676" s="3"/>
      <c r="BM63676" s="3"/>
      <c r="BN63676" s="3"/>
      <c r="BO63676" s="3"/>
      <c r="BP63676" s="3"/>
      <c r="BQ63676" s="3"/>
      <c r="BR63676" s="3"/>
      <c r="BS63676" s="3"/>
      <c r="BT63676" s="3"/>
      <c r="BU63676" s="3"/>
      <c r="BV63676" s="3"/>
      <c r="BW63676" s="3"/>
      <c r="BX63676" s="3"/>
      <c r="BY63676" s="3"/>
      <c r="BZ63676" s="3"/>
      <c r="CA63676" s="3"/>
      <c r="CB63676" s="3"/>
      <c r="CC63676" s="3"/>
      <c r="CD63676" s="3"/>
      <c r="CE63676" s="3"/>
      <c r="CF63676" s="3"/>
      <c r="CG63676" s="3"/>
      <c r="CH63676" s="3"/>
      <c r="CI63676" s="3"/>
      <c r="CJ63676" s="3"/>
      <c r="CK63676" s="3"/>
      <c r="CL63676" s="3"/>
      <c r="CM63676" s="3"/>
      <c r="CN63676" s="3"/>
      <c r="CO63676" s="3"/>
      <c r="CP63676" s="3"/>
      <c r="CQ63676" s="3"/>
      <c r="CR63676" s="3"/>
      <c r="CS63676" s="3"/>
      <c r="CT63676" s="3"/>
      <c r="CU63676" s="3"/>
      <c r="CV63676" s="3"/>
      <c r="CW63676" s="3"/>
      <c r="CX63676" s="3"/>
      <c r="CY63676" s="3"/>
      <c r="CZ63676" s="3"/>
      <c r="DA63676" s="3"/>
      <c r="DB63676" s="3"/>
      <c r="DC63676" s="3"/>
      <c r="DD63676" s="3"/>
      <c r="DE63676" s="3"/>
      <c r="DF63676" s="3"/>
      <c r="DG63676" s="3"/>
      <c r="DH63676" s="3"/>
      <c r="DI63676" s="3"/>
      <c r="DJ63676" s="3"/>
      <c r="DK63676" s="3"/>
      <c r="DL63676" s="3"/>
      <c r="DM63676" s="3"/>
      <c r="DN63676" s="3"/>
      <c r="DO63676" s="3"/>
      <c r="DP63676" s="3"/>
      <c r="DQ63676" s="3"/>
      <c r="DR63676" s="3"/>
      <c r="DS63676" s="3"/>
      <c r="DT63676" s="3"/>
      <c r="DU63676" s="3"/>
      <c r="DV63676" s="3"/>
      <c r="DW63676" s="3"/>
      <c r="DX63676" s="3"/>
      <c r="DY63676" s="3"/>
      <c r="DZ63676" s="3"/>
      <c r="EA63676" s="3"/>
      <c r="EB63676" s="3"/>
      <c r="EC63676" s="3"/>
      <c r="ED63676" s="3"/>
      <c r="EE63676" s="3"/>
      <c r="EF63676" s="3"/>
      <c r="EG63676" s="3"/>
      <c r="EH63676" s="3"/>
      <c r="EI63676" s="3"/>
      <c r="EJ63676" s="3"/>
      <c r="EK63676" s="3"/>
      <c r="EL63676" s="3"/>
      <c r="EM63676" s="3"/>
      <c r="EN63676" s="3"/>
      <c r="EO63676" s="3"/>
      <c r="EP63676" s="3"/>
      <c r="EQ63676" s="3"/>
      <c r="ER63676" s="3"/>
      <c r="ES63676" s="3"/>
      <c r="ET63676" s="3"/>
      <c r="EU63676" s="3"/>
      <c r="EV63676" s="3"/>
      <c r="EW63676" s="3"/>
      <c r="EX63676" s="3"/>
      <c r="EY63676" s="3"/>
      <c r="EZ63676" s="3"/>
      <c r="FA63676" s="3"/>
      <c r="FB63676" s="3"/>
      <c r="FC63676" s="3"/>
      <c r="FD63676" s="3"/>
      <c r="FE63676" s="17"/>
      <c r="FF63676" s="17"/>
      <c r="FG63676" s="17"/>
      <c r="FH63676" s="17"/>
      <c r="FI63676" s="17"/>
      <c r="FJ63676" s="17"/>
      <c r="FK63676" s="17"/>
      <c r="FL63676" s="17"/>
      <c r="FM63676" s="17"/>
      <c r="FN63676" s="17"/>
    </row>
    <row r="63677" s="3" customFormat="1" spans="1:170">
      <c r="A63677" s="2"/>
      <c r="B63677" s="2"/>
      <c r="C63677" s="2"/>
      <c r="D63677" s="2"/>
      <c r="E63677" s="18"/>
      <c r="F63677" s="19"/>
      <c r="G63677" s="19"/>
      <c r="H63677" s="19"/>
      <c r="I63677" s="20"/>
      <c r="J63677" s="3"/>
      <c r="K63677" s="3"/>
      <c r="L63677" s="3"/>
      <c r="M63677" s="3"/>
      <c r="N63677" s="3"/>
      <c r="O63677" s="3"/>
      <c r="P63677" s="3"/>
      <c r="Q63677" s="3"/>
      <c r="R63677" s="3"/>
      <c r="S63677" s="3"/>
      <c r="T63677" s="3"/>
      <c r="U63677" s="3"/>
      <c r="V63677" s="3"/>
      <c r="W63677" s="3"/>
      <c r="X63677" s="3"/>
      <c r="Y63677" s="3"/>
      <c r="Z63677" s="3"/>
      <c r="AA63677" s="3"/>
      <c r="AB63677" s="3"/>
      <c r="AC63677" s="3"/>
      <c r="AD63677" s="3"/>
      <c r="AE63677" s="3"/>
      <c r="AF63677" s="3"/>
      <c r="AG63677" s="3"/>
      <c r="AH63677" s="3"/>
      <c r="AI63677" s="3"/>
      <c r="AJ63677" s="3"/>
      <c r="AK63677" s="3"/>
      <c r="AL63677" s="3"/>
      <c r="AM63677" s="3"/>
      <c r="AN63677" s="3"/>
      <c r="AO63677" s="3"/>
      <c r="AP63677" s="3"/>
      <c r="AQ63677" s="3"/>
      <c r="AR63677" s="3"/>
      <c r="AS63677" s="3"/>
      <c r="AT63677" s="3"/>
      <c r="AU63677" s="3"/>
      <c r="AV63677" s="3"/>
      <c r="AW63677" s="3"/>
      <c r="AX63677" s="3"/>
      <c r="AY63677" s="3"/>
      <c r="AZ63677" s="3"/>
      <c r="BA63677" s="3"/>
      <c r="BB63677" s="3"/>
      <c r="BC63677" s="3"/>
      <c r="BD63677" s="3"/>
      <c r="BE63677" s="3"/>
      <c r="BF63677" s="3"/>
      <c r="BG63677" s="3"/>
      <c r="BH63677" s="3"/>
      <c r="BI63677" s="3"/>
      <c r="BJ63677" s="3"/>
      <c r="BK63677" s="3"/>
      <c r="BL63677" s="3"/>
      <c r="BM63677" s="3"/>
      <c r="BN63677" s="3"/>
      <c r="BO63677" s="3"/>
      <c r="BP63677" s="3"/>
      <c r="BQ63677" s="3"/>
      <c r="BR63677" s="3"/>
      <c r="BS63677" s="3"/>
      <c r="BT63677" s="3"/>
      <c r="BU63677" s="3"/>
      <c r="BV63677" s="3"/>
      <c r="BW63677" s="3"/>
      <c r="BX63677" s="3"/>
      <c r="BY63677" s="3"/>
      <c r="BZ63677" s="3"/>
      <c r="CA63677" s="3"/>
      <c r="CB63677" s="3"/>
      <c r="CC63677" s="3"/>
      <c r="CD63677" s="3"/>
      <c r="CE63677" s="3"/>
      <c r="CF63677" s="3"/>
      <c r="CG63677" s="3"/>
      <c r="CH63677" s="3"/>
      <c r="CI63677" s="3"/>
      <c r="CJ63677" s="3"/>
      <c r="CK63677" s="3"/>
      <c r="CL63677" s="3"/>
      <c r="CM63677" s="3"/>
      <c r="CN63677" s="3"/>
      <c r="CO63677" s="3"/>
      <c r="CP63677" s="3"/>
      <c r="CQ63677" s="3"/>
      <c r="CR63677" s="3"/>
      <c r="CS63677" s="3"/>
      <c r="CT63677" s="3"/>
      <c r="CU63677" s="3"/>
      <c r="CV63677" s="3"/>
      <c r="CW63677" s="3"/>
      <c r="CX63677" s="3"/>
      <c r="CY63677" s="3"/>
      <c r="CZ63677" s="3"/>
      <c r="DA63677" s="3"/>
      <c r="DB63677" s="3"/>
      <c r="DC63677" s="3"/>
      <c r="DD63677" s="3"/>
      <c r="DE63677" s="3"/>
      <c r="DF63677" s="3"/>
      <c r="DG63677" s="3"/>
      <c r="DH63677" s="3"/>
      <c r="DI63677" s="3"/>
      <c r="DJ63677" s="3"/>
      <c r="DK63677" s="3"/>
      <c r="DL63677" s="3"/>
      <c r="DM63677" s="3"/>
      <c r="DN63677" s="3"/>
      <c r="DO63677" s="3"/>
      <c r="DP63677" s="3"/>
      <c r="DQ63677" s="3"/>
      <c r="DR63677" s="3"/>
      <c r="DS63677" s="3"/>
      <c r="DT63677" s="3"/>
      <c r="DU63677" s="3"/>
      <c r="DV63677" s="3"/>
      <c r="DW63677" s="3"/>
      <c r="DX63677" s="3"/>
      <c r="DY63677" s="3"/>
      <c r="DZ63677" s="3"/>
      <c r="EA63677" s="3"/>
      <c r="EB63677" s="3"/>
      <c r="EC63677" s="3"/>
      <c r="ED63677" s="3"/>
      <c r="EE63677" s="3"/>
      <c r="EF63677" s="3"/>
      <c r="EG63677" s="3"/>
      <c r="EH63677" s="3"/>
      <c r="EI63677" s="3"/>
      <c r="EJ63677" s="3"/>
      <c r="EK63677" s="3"/>
      <c r="EL63677" s="3"/>
      <c r="EM63677" s="3"/>
      <c r="EN63677" s="3"/>
      <c r="EO63677" s="3"/>
      <c r="EP63677" s="3"/>
      <c r="EQ63677" s="3"/>
      <c r="ER63677" s="3"/>
      <c r="ES63677" s="3"/>
      <c r="ET63677" s="3"/>
      <c r="EU63677" s="3"/>
      <c r="EV63677" s="3"/>
      <c r="EW63677" s="3"/>
      <c r="EX63677" s="3"/>
      <c r="EY63677" s="3"/>
      <c r="EZ63677" s="3"/>
      <c r="FA63677" s="3"/>
      <c r="FB63677" s="3"/>
      <c r="FC63677" s="3"/>
      <c r="FD63677" s="3"/>
      <c r="FE63677" s="17"/>
      <c r="FF63677" s="17"/>
      <c r="FG63677" s="17"/>
      <c r="FH63677" s="17"/>
      <c r="FI63677" s="17"/>
      <c r="FJ63677" s="17"/>
      <c r="FK63677" s="17"/>
      <c r="FL63677" s="17"/>
      <c r="FM63677" s="17"/>
      <c r="FN63677" s="17"/>
    </row>
    <row r="63678" s="3" customFormat="1" spans="1:170">
      <c r="A63678" s="2"/>
      <c r="B63678" s="2"/>
      <c r="C63678" s="2"/>
      <c r="D63678" s="2"/>
      <c r="E63678" s="18"/>
      <c r="F63678" s="19"/>
      <c r="G63678" s="19"/>
      <c r="H63678" s="19"/>
      <c r="I63678" s="20"/>
      <c r="J63678" s="3"/>
      <c r="K63678" s="3"/>
      <c r="L63678" s="3"/>
      <c r="M63678" s="3"/>
      <c r="N63678" s="3"/>
      <c r="O63678" s="3"/>
      <c r="P63678" s="3"/>
      <c r="Q63678" s="3"/>
      <c r="R63678" s="3"/>
      <c r="S63678" s="3"/>
      <c r="T63678" s="3"/>
      <c r="U63678" s="3"/>
      <c r="V63678" s="3"/>
      <c r="W63678" s="3"/>
      <c r="X63678" s="3"/>
      <c r="Y63678" s="3"/>
      <c r="Z63678" s="3"/>
      <c r="AA63678" s="3"/>
      <c r="AB63678" s="3"/>
      <c r="AC63678" s="3"/>
      <c r="AD63678" s="3"/>
      <c r="AE63678" s="3"/>
      <c r="AF63678" s="3"/>
      <c r="AG63678" s="3"/>
      <c r="AH63678" s="3"/>
      <c r="AI63678" s="3"/>
      <c r="AJ63678" s="3"/>
      <c r="AK63678" s="3"/>
      <c r="AL63678" s="3"/>
      <c r="AM63678" s="3"/>
      <c r="AN63678" s="3"/>
      <c r="AO63678" s="3"/>
      <c r="AP63678" s="3"/>
      <c r="AQ63678" s="3"/>
      <c r="AR63678" s="3"/>
      <c r="AS63678" s="3"/>
      <c r="AT63678" s="3"/>
      <c r="AU63678" s="3"/>
      <c r="AV63678" s="3"/>
      <c r="AW63678" s="3"/>
      <c r="AX63678" s="3"/>
      <c r="AY63678" s="3"/>
      <c r="AZ63678" s="3"/>
      <c r="BA63678" s="3"/>
      <c r="BB63678" s="3"/>
      <c r="BC63678" s="3"/>
      <c r="BD63678" s="3"/>
      <c r="BE63678" s="3"/>
      <c r="BF63678" s="3"/>
      <c r="BG63678" s="3"/>
      <c r="BH63678" s="3"/>
      <c r="BI63678" s="3"/>
      <c r="BJ63678" s="3"/>
      <c r="BK63678" s="3"/>
      <c r="BL63678" s="3"/>
      <c r="BM63678" s="3"/>
      <c r="BN63678" s="3"/>
      <c r="BO63678" s="3"/>
      <c r="BP63678" s="3"/>
      <c r="BQ63678" s="3"/>
      <c r="BR63678" s="3"/>
      <c r="BS63678" s="3"/>
      <c r="BT63678" s="3"/>
      <c r="BU63678" s="3"/>
      <c r="BV63678" s="3"/>
      <c r="BW63678" s="3"/>
      <c r="BX63678" s="3"/>
      <c r="BY63678" s="3"/>
      <c r="BZ63678" s="3"/>
      <c r="CA63678" s="3"/>
      <c r="CB63678" s="3"/>
      <c r="CC63678" s="3"/>
      <c r="CD63678" s="3"/>
      <c r="CE63678" s="3"/>
      <c r="CF63678" s="3"/>
      <c r="CG63678" s="3"/>
      <c r="CH63678" s="3"/>
      <c r="CI63678" s="3"/>
      <c r="CJ63678" s="3"/>
      <c r="CK63678" s="3"/>
      <c r="CL63678" s="3"/>
      <c r="CM63678" s="3"/>
      <c r="CN63678" s="3"/>
      <c r="CO63678" s="3"/>
      <c r="CP63678" s="3"/>
      <c r="CQ63678" s="3"/>
      <c r="CR63678" s="3"/>
      <c r="CS63678" s="3"/>
      <c r="CT63678" s="3"/>
      <c r="CU63678" s="3"/>
      <c r="CV63678" s="3"/>
      <c r="CW63678" s="3"/>
      <c r="CX63678" s="3"/>
      <c r="CY63678" s="3"/>
      <c r="CZ63678" s="3"/>
      <c r="DA63678" s="3"/>
      <c r="DB63678" s="3"/>
      <c r="DC63678" s="3"/>
      <c r="DD63678" s="3"/>
      <c r="DE63678" s="3"/>
      <c r="DF63678" s="3"/>
      <c r="DG63678" s="3"/>
      <c r="DH63678" s="3"/>
      <c r="DI63678" s="3"/>
      <c r="DJ63678" s="3"/>
      <c r="DK63678" s="3"/>
      <c r="DL63678" s="3"/>
      <c r="DM63678" s="3"/>
      <c r="DN63678" s="3"/>
      <c r="DO63678" s="3"/>
      <c r="DP63678" s="3"/>
      <c r="DQ63678" s="3"/>
      <c r="DR63678" s="3"/>
      <c r="DS63678" s="3"/>
      <c r="DT63678" s="3"/>
      <c r="DU63678" s="3"/>
      <c r="DV63678" s="3"/>
      <c r="DW63678" s="3"/>
      <c r="DX63678" s="3"/>
      <c r="DY63678" s="3"/>
      <c r="DZ63678" s="3"/>
      <c r="EA63678" s="3"/>
      <c r="EB63678" s="3"/>
      <c r="EC63678" s="3"/>
      <c r="ED63678" s="3"/>
      <c r="EE63678" s="3"/>
      <c r="EF63678" s="3"/>
      <c r="EG63678" s="3"/>
      <c r="EH63678" s="3"/>
      <c r="EI63678" s="3"/>
      <c r="EJ63678" s="3"/>
      <c r="EK63678" s="3"/>
      <c r="EL63678" s="3"/>
      <c r="EM63678" s="3"/>
      <c r="EN63678" s="3"/>
      <c r="EO63678" s="3"/>
      <c r="EP63678" s="3"/>
      <c r="EQ63678" s="3"/>
      <c r="ER63678" s="3"/>
      <c r="ES63678" s="3"/>
      <c r="ET63678" s="3"/>
      <c r="EU63678" s="3"/>
      <c r="EV63678" s="3"/>
      <c r="EW63678" s="3"/>
      <c r="EX63678" s="3"/>
      <c r="EY63678" s="3"/>
      <c r="EZ63678" s="3"/>
      <c r="FA63678" s="3"/>
      <c r="FB63678" s="3"/>
      <c r="FC63678" s="3"/>
      <c r="FD63678" s="3"/>
      <c r="FE63678" s="17"/>
      <c r="FF63678" s="17"/>
      <c r="FG63678" s="17"/>
      <c r="FH63678" s="17"/>
      <c r="FI63678" s="17"/>
      <c r="FJ63678" s="17"/>
      <c r="FK63678" s="17"/>
      <c r="FL63678" s="17"/>
      <c r="FM63678" s="17"/>
      <c r="FN63678" s="17"/>
    </row>
    <row r="63679" s="3" customFormat="1" spans="1:170">
      <c r="A63679" s="2"/>
      <c r="B63679" s="2"/>
      <c r="C63679" s="2"/>
      <c r="D63679" s="2"/>
      <c r="E63679" s="18"/>
      <c r="F63679" s="19"/>
      <c r="G63679" s="19"/>
      <c r="H63679" s="19"/>
      <c r="I63679" s="20"/>
      <c r="J63679" s="3"/>
      <c r="K63679" s="3"/>
      <c r="L63679" s="3"/>
      <c r="M63679" s="3"/>
      <c r="N63679" s="3"/>
      <c r="O63679" s="3"/>
      <c r="P63679" s="3"/>
      <c r="Q63679" s="3"/>
      <c r="R63679" s="3"/>
      <c r="S63679" s="3"/>
      <c r="T63679" s="3"/>
      <c r="U63679" s="3"/>
      <c r="V63679" s="3"/>
      <c r="W63679" s="3"/>
      <c r="X63679" s="3"/>
      <c r="Y63679" s="3"/>
      <c r="Z63679" s="3"/>
      <c r="AA63679" s="3"/>
      <c r="AB63679" s="3"/>
      <c r="AC63679" s="3"/>
      <c r="AD63679" s="3"/>
      <c r="AE63679" s="3"/>
      <c r="AF63679" s="3"/>
      <c r="AG63679" s="3"/>
      <c r="AH63679" s="3"/>
      <c r="AI63679" s="3"/>
      <c r="AJ63679" s="3"/>
      <c r="AK63679" s="3"/>
      <c r="AL63679" s="3"/>
      <c r="AM63679" s="3"/>
      <c r="AN63679" s="3"/>
      <c r="AO63679" s="3"/>
      <c r="AP63679" s="3"/>
      <c r="AQ63679" s="3"/>
      <c r="AR63679" s="3"/>
      <c r="AS63679" s="3"/>
      <c r="AT63679" s="3"/>
      <c r="AU63679" s="3"/>
      <c r="AV63679" s="3"/>
      <c r="AW63679" s="3"/>
      <c r="AX63679" s="3"/>
      <c r="AY63679" s="3"/>
      <c r="AZ63679" s="3"/>
      <c r="BA63679" s="3"/>
      <c r="BB63679" s="3"/>
      <c r="BC63679" s="3"/>
      <c r="BD63679" s="3"/>
      <c r="BE63679" s="3"/>
      <c r="BF63679" s="3"/>
      <c r="BG63679" s="3"/>
      <c r="BH63679" s="3"/>
      <c r="BI63679" s="3"/>
      <c r="BJ63679" s="3"/>
      <c r="BK63679" s="3"/>
      <c r="BL63679" s="3"/>
      <c r="BM63679" s="3"/>
      <c r="BN63679" s="3"/>
      <c r="BO63679" s="3"/>
      <c r="BP63679" s="3"/>
      <c r="BQ63679" s="3"/>
      <c r="BR63679" s="3"/>
      <c r="BS63679" s="3"/>
      <c r="BT63679" s="3"/>
      <c r="BU63679" s="3"/>
      <c r="BV63679" s="3"/>
      <c r="BW63679" s="3"/>
      <c r="BX63679" s="3"/>
      <c r="BY63679" s="3"/>
      <c r="BZ63679" s="3"/>
      <c r="CA63679" s="3"/>
      <c r="CB63679" s="3"/>
      <c r="CC63679" s="3"/>
      <c r="CD63679" s="3"/>
      <c r="CE63679" s="3"/>
      <c r="CF63679" s="3"/>
      <c r="CG63679" s="3"/>
      <c r="CH63679" s="3"/>
      <c r="CI63679" s="3"/>
      <c r="CJ63679" s="3"/>
      <c r="CK63679" s="3"/>
      <c r="CL63679" s="3"/>
      <c r="CM63679" s="3"/>
      <c r="CN63679" s="3"/>
      <c r="CO63679" s="3"/>
      <c r="CP63679" s="3"/>
      <c r="CQ63679" s="3"/>
      <c r="CR63679" s="3"/>
      <c r="CS63679" s="3"/>
      <c r="CT63679" s="3"/>
      <c r="CU63679" s="3"/>
      <c r="CV63679" s="3"/>
      <c r="CW63679" s="3"/>
      <c r="CX63679" s="3"/>
      <c r="CY63679" s="3"/>
      <c r="CZ63679" s="3"/>
      <c r="DA63679" s="3"/>
      <c r="DB63679" s="3"/>
      <c r="DC63679" s="3"/>
      <c r="DD63679" s="3"/>
      <c r="DE63679" s="3"/>
      <c r="DF63679" s="3"/>
      <c r="DG63679" s="3"/>
      <c r="DH63679" s="3"/>
      <c r="DI63679" s="3"/>
      <c r="DJ63679" s="3"/>
      <c r="DK63679" s="3"/>
      <c r="DL63679" s="3"/>
      <c r="DM63679" s="3"/>
      <c r="DN63679" s="3"/>
      <c r="DO63679" s="3"/>
      <c r="DP63679" s="3"/>
      <c r="DQ63679" s="3"/>
      <c r="DR63679" s="3"/>
      <c r="DS63679" s="3"/>
      <c r="DT63679" s="3"/>
      <c r="DU63679" s="3"/>
      <c r="DV63679" s="3"/>
      <c r="DW63679" s="3"/>
      <c r="DX63679" s="3"/>
      <c r="DY63679" s="3"/>
      <c r="DZ63679" s="3"/>
      <c r="EA63679" s="3"/>
      <c r="EB63679" s="3"/>
      <c r="EC63679" s="3"/>
      <c r="ED63679" s="3"/>
      <c r="EE63679" s="3"/>
      <c r="EF63679" s="3"/>
      <c r="EG63679" s="3"/>
      <c r="EH63679" s="3"/>
      <c r="EI63679" s="3"/>
      <c r="EJ63679" s="3"/>
      <c r="EK63679" s="3"/>
      <c r="EL63679" s="3"/>
      <c r="EM63679" s="3"/>
      <c r="EN63679" s="3"/>
      <c r="EO63679" s="3"/>
      <c r="EP63679" s="3"/>
      <c r="EQ63679" s="3"/>
      <c r="ER63679" s="3"/>
      <c r="ES63679" s="3"/>
      <c r="ET63679" s="3"/>
      <c r="EU63679" s="3"/>
      <c r="EV63679" s="3"/>
      <c r="EW63679" s="3"/>
      <c r="EX63679" s="3"/>
      <c r="EY63679" s="3"/>
      <c r="EZ63679" s="3"/>
      <c r="FA63679" s="3"/>
      <c r="FB63679" s="3"/>
      <c r="FC63679" s="3"/>
      <c r="FD63679" s="3"/>
      <c r="FE63679" s="17"/>
      <c r="FF63679" s="17"/>
      <c r="FG63679" s="17"/>
      <c r="FH63679" s="17"/>
      <c r="FI63679" s="17"/>
      <c r="FJ63679" s="17"/>
      <c r="FK63679" s="17"/>
      <c r="FL63679" s="17"/>
      <c r="FM63679" s="17"/>
      <c r="FN63679" s="17"/>
    </row>
    <row r="63680" s="3" customFormat="1" spans="1:170">
      <c r="A63680" s="2"/>
      <c r="B63680" s="2"/>
      <c r="C63680" s="2"/>
      <c r="D63680" s="2"/>
      <c r="E63680" s="18"/>
      <c r="F63680" s="19"/>
      <c r="G63680" s="19"/>
      <c r="H63680" s="19"/>
      <c r="I63680" s="20"/>
      <c r="J63680" s="3"/>
      <c r="K63680" s="3"/>
      <c r="L63680" s="3"/>
      <c r="M63680" s="3"/>
      <c r="N63680" s="3"/>
      <c r="O63680" s="3"/>
      <c r="P63680" s="3"/>
      <c r="Q63680" s="3"/>
      <c r="R63680" s="3"/>
      <c r="S63680" s="3"/>
      <c r="T63680" s="3"/>
      <c r="U63680" s="3"/>
      <c r="V63680" s="3"/>
      <c r="W63680" s="3"/>
      <c r="X63680" s="3"/>
      <c r="Y63680" s="3"/>
      <c r="Z63680" s="3"/>
      <c r="AA63680" s="3"/>
      <c r="AB63680" s="3"/>
      <c r="AC63680" s="3"/>
      <c r="AD63680" s="3"/>
      <c r="AE63680" s="3"/>
      <c r="AF63680" s="3"/>
      <c r="AG63680" s="3"/>
      <c r="AH63680" s="3"/>
      <c r="AI63680" s="3"/>
      <c r="AJ63680" s="3"/>
      <c r="AK63680" s="3"/>
      <c r="AL63680" s="3"/>
      <c r="AM63680" s="3"/>
      <c r="AN63680" s="3"/>
      <c r="AO63680" s="3"/>
      <c r="AP63680" s="3"/>
      <c r="AQ63680" s="3"/>
      <c r="AR63680" s="3"/>
      <c r="AS63680" s="3"/>
      <c r="AT63680" s="3"/>
      <c r="AU63680" s="3"/>
      <c r="AV63680" s="3"/>
      <c r="AW63680" s="3"/>
      <c r="AX63680" s="3"/>
      <c r="AY63680" s="3"/>
      <c r="AZ63680" s="3"/>
      <c r="BA63680" s="3"/>
      <c r="BB63680" s="3"/>
      <c r="BC63680" s="3"/>
      <c r="BD63680" s="3"/>
      <c r="BE63680" s="3"/>
      <c r="BF63680" s="3"/>
      <c r="BG63680" s="3"/>
      <c r="BH63680" s="3"/>
      <c r="BI63680" s="3"/>
      <c r="BJ63680" s="3"/>
      <c r="BK63680" s="3"/>
      <c r="BL63680" s="3"/>
      <c r="BM63680" s="3"/>
      <c r="BN63680" s="3"/>
      <c r="BO63680" s="3"/>
      <c r="BP63680" s="3"/>
      <c r="BQ63680" s="3"/>
      <c r="BR63680" s="3"/>
      <c r="BS63680" s="3"/>
      <c r="BT63680" s="3"/>
      <c r="BU63680" s="3"/>
      <c r="BV63680" s="3"/>
      <c r="BW63680" s="3"/>
      <c r="BX63680" s="3"/>
      <c r="BY63680" s="3"/>
      <c r="BZ63680" s="3"/>
      <c r="CA63680" s="3"/>
      <c r="CB63680" s="3"/>
      <c r="CC63680" s="3"/>
      <c r="CD63680" s="3"/>
      <c r="CE63680" s="3"/>
      <c r="CF63680" s="3"/>
      <c r="CG63680" s="3"/>
      <c r="CH63680" s="3"/>
      <c r="CI63680" s="3"/>
      <c r="CJ63680" s="3"/>
      <c r="CK63680" s="3"/>
      <c r="CL63680" s="3"/>
      <c r="CM63680" s="3"/>
      <c r="CN63680" s="3"/>
      <c r="CO63680" s="3"/>
      <c r="CP63680" s="3"/>
      <c r="CQ63680" s="3"/>
      <c r="CR63680" s="3"/>
      <c r="CS63680" s="3"/>
      <c r="CT63680" s="3"/>
      <c r="CU63680" s="3"/>
      <c r="CV63680" s="3"/>
      <c r="CW63680" s="3"/>
      <c r="CX63680" s="3"/>
      <c r="CY63680" s="3"/>
      <c r="CZ63680" s="3"/>
      <c r="DA63680" s="3"/>
      <c r="DB63680" s="3"/>
      <c r="DC63680" s="3"/>
      <c r="DD63680" s="3"/>
      <c r="DE63680" s="3"/>
      <c r="DF63680" s="3"/>
      <c r="DG63680" s="3"/>
      <c r="DH63680" s="3"/>
      <c r="DI63680" s="3"/>
      <c r="DJ63680" s="3"/>
      <c r="DK63680" s="3"/>
      <c r="DL63680" s="3"/>
      <c r="DM63680" s="3"/>
      <c r="DN63680" s="3"/>
      <c r="DO63680" s="3"/>
      <c r="DP63680" s="3"/>
      <c r="DQ63680" s="3"/>
      <c r="DR63680" s="3"/>
      <c r="DS63680" s="3"/>
      <c r="DT63680" s="3"/>
      <c r="DU63680" s="3"/>
      <c r="DV63680" s="3"/>
      <c r="DW63680" s="3"/>
      <c r="DX63680" s="3"/>
      <c r="DY63680" s="3"/>
      <c r="DZ63680" s="3"/>
      <c r="EA63680" s="3"/>
      <c r="EB63680" s="3"/>
      <c r="EC63680" s="3"/>
      <c r="ED63680" s="3"/>
      <c r="EE63680" s="3"/>
      <c r="EF63680" s="3"/>
      <c r="EG63680" s="3"/>
      <c r="EH63680" s="3"/>
      <c r="EI63680" s="3"/>
      <c r="EJ63680" s="3"/>
      <c r="EK63680" s="3"/>
      <c r="EL63680" s="3"/>
      <c r="EM63680" s="3"/>
      <c r="EN63680" s="3"/>
      <c r="EO63680" s="3"/>
      <c r="EP63680" s="3"/>
      <c r="EQ63680" s="3"/>
      <c r="ER63680" s="3"/>
      <c r="ES63680" s="3"/>
      <c r="ET63680" s="3"/>
      <c r="EU63680" s="3"/>
      <c r="EV63680" s="3"/>
      <c r="EW63680" s="3"/>
      <c r="EX63680" s="3"/>
      <c r="EY63680" s="3"/>
      <c r="EZ63680" s="3"/>
      <c r="FA63680" s="3"/>
      <c r="FB63680" s="3"/>
      <c r="FC63680" s="3"/>
      <c r="FD63680" s="3"/>
      <c r="FE63680" s="17"/>
      <c r="FF63680" s="17"/>
      <c r="FG63680" s="17"/>
      <c r="FH63680" s="17"/>
      <c r="FI63680" s="17"/>
      <c r="FJ63680" s="17"/>
      <c r="FK63680" s="17"/>
      <c r="FL63680" s="17"/>
      <c r="FM63680" s="17"/>
      <c r="FN63680" s="17"/>
    </row>
    <row r="63681" s="3" customFormat="1" spans="1:170">
      <c r="A63681" s="2"/>
      <c r="B63681" s="2"/>
      <c r="C63681" s="2"/>
      <c r="D63681" s="2"/>
      <c r="E63681" s="18"/>
      <c r="F63681" s="19"/>
      <c r="G63681" s="19"/>
      <c r="H63681" s="19"/>
      <c r="I63681" s="20"/>
      <c r="J63681" s="3"/>
      <c r="K63681" s="3"/>
      <c r="L63681" s="3"/>
      <c r="M63681" s="3"/>
      <c r="N63681" s="3"/>
      <c r="O63681" s="3"/>
      <c r="P63681" s="3"/>
      <c r="Q63681" s="3"/>
      <c r="R63681" s="3"/>
      <c r="S63681" s="3"/>
      <c r="T63681" s="3"/>
      <c r="U63681" s="3"/>
      <c r="V63681" s="3"/>
      <c r="W63681" s="3"/>
      <c r="X63681" s="3"/>
      <c r="Y63681" s="3"/>
      <c r="Z63681" s="3"/>
      <c r="AA63681" s="3"/>
      <c r="AB63681" s="3"/>
      <c r="AC63681" s="3"/>
      <c r="AD63681" s="3"/>
      <c r="AE63681" s="3"/>
      <c r="AF63681" s="3"/>
      <c r="AG63681" s="3"/>
      <c r="AH63681" s="3"/>
      <c r="AI63681" s="3"/>
      <c r="AJ63681" s="3"/>
      <c r="AK63681" s="3"/>
      <c r="AL63681" s="3"/>
      <c r="AM63681" s="3"/>
      <c r="AN63681" s="3"/>
      <c r="AO63681" s="3"/>
      <c r="AP63681" s="3"/>
      <c r="AQ63681" s="3"/>
      <c r="AR63681" s="3"/>
      <c r="AS63681" s="3"/>
      <c r="AT63681" s="3"/>
      <c r="AU63681" s="3"/>
      <c r="AV63681" s="3"/>
      <c r="AW63681" s="3"/>
      <c r="AX63681" s="3"/>
      <c r="AY63681" s="3"/>
      <c r="AZ63681" s="3"/>
      <c r="BA63681" s="3"/>
      <c r="BB63681" s="3"/>
      <c r="BC63681" s="3"/>
      <c r="BD63681" s="3"/>
      <c r="BE63681" s="3"/>
      <c r="BF63681" s="3"/>
      <c r="BG63681" s="3"/>
      <c r="BH63681" s="3"/>
      <c r="BI63681" s="3"/>
      <c r="BJ63681" s="3"/>
      <c r="BK63681" s="3"/>
      <c r="BL63681" s="3"/>
      <c r="BM63681" s="3"/>
      <c r="BN63681" s="3"/>
      <c r="BO63681" s="3"/>
      <c r="BP63681" s="3"/>
      <c r="BQ63681" s="3"/>
      <c r="BR63681" s="3"/>
      <c r="BS63681" s="3"/>
      <c r="BT63681" s="3"/>
      <c r="BU63681" s="3"/>
      <c r="BV63681" s="3"/>
      <c r="BW63681" s="3"/>
      <c r="BX63681" s="3"/>
      <c r="BY63681" s="3"/>
      <c r="BZ63681" s="3"/>
      <c r="CA63681" s="3"/>
      <c r="CB63681" s="3"/>
      <c r="CC63681" s="3"/>
      <c r="CD63681" s="3"/>
      <c r="CE63681" s="3"/>
      <c r="CF63681" s="3"/>
      <c r="CG63681" s="3"/>
      <c r="CH63681" s="3"/>
      <c r="CI63681" s="3"/>
      <c r="CJ63681" s="3"/>
      <c r="CK63681" s="3"/>
      <c r="CL63681" s="3"/>
      <c r="CM63681" s="3"/>
      <c r="CN63681" s="3"/>
      <c r="CO63681" s="3"/>
      <c r="CP63681" s="3"/>
      <c r="CQ63681" s="3"/>
      <c r="CR63681" s="3"/>
      <c r="CS63681" s="3"/>
      <c r="CT63681" s="3"/>
      <c r="CU63681" s="3"/>
      <c r="CV63681" s="3"/>
      <c r="CW63681" s="3"/>
      <c r="CX63681" s="3"/>
      <c r="CY63681" s="3"/>
      <c r="CZ63681" s="3"/>
      <c r="DA63681" s="3"/>
      <c r="DB63681" s="3"/>
      <c r="DC63681" s="3"/>
      <c r="DD63681" s="3"/>
      <c r="DE63681" s="3"/>
      <c r="DF63681" s="3"/>
      <c r="DG63681" s="3"/>
      <c r="DH63681" s="3"/>
      <c r="DI63681" s="3"/>
      <c r="DJ63681" s="3"/>
      <c r="DK63681" s="3"/>
      <c r="DL63681" s="3"/>
      <c r="DM63681" s="3"/>
      <c r="DN63681" s="3"/>
      <c r="DO63681" s="3"/>
      <c r="DP63681" s="3"/>
      <c r="DQ63681" s="3"/>
      <c r="DR63681" s="3"/>
      <c r="DS63681" s="3"/>
      <c r="DT63681" s="3"/>
      <c r="DU63681" s="3"/>
      <c r="DV63681" s="3"/>
      <c r="DW63681" s="3"/>
      <c r="DX63681" s="3"/>
      <c r="DY63681" s="3"/>
      <c r="DZ63681" s="3"/>
      <c r="EA63681" s="3"/>
      <c r="EB63681" s="3"/>
      <c r="EC63681" s="3"/>
      <c r="ED63681" s="3"/>
      <c r="EE63681" s="3"/>
      <c r="EF63681" s="3"/>
      <c r="EG63681" s="3"/>
      <c r="EH63681" s="3"/>
      <c r="EI63681" s="3"/>
      <c r="EJ63681" s="3"/>
      <c r="EK63681" s="3"/>
      <c r="EL63681" s="3"/>
      <c r="EM63681" s="3"/>
      <c r="EN63681" s="3"/>
      <c r="EO63681" s="3"/>
      <c r="EP63681" s="3"/>
      <c r="EQ63681" s="3"/>
      <c r="ER63681" s="3"/>
      <c r="ES63681" s="3"/>
      <c r="ET63681" s="3"/>
      <c r="EU63681" s="3"/>
      <c r="EV63681" s="3"/>
      <c r="EW63681" s="3"/>
      <c r="EX63681" s="3"/>
      <c r="EY63681" s="3"/>
      <c r="EZ63681" s="3"/>
      <c r="FA63681" s="3"/>
      <c r="FB63681" s="3"/>
      <c r="FC63681" s="3"/>
      <c r="FD63681" s="3"/>
      <c r="FE63681" s="17"/>
      <c r="FF63681" s="17"/>
      <c r="FG63681" s="17"/>
      <c r="FH63681" s="17"/>
      <c r="FI63681" s="17"/>
      <c r="FJ63681" s="17"/>
      <c r="FK63681" s="17"/>
      <c r="FL63681" s="17"/>
      <c r="FM63681" s="17"/>
      <c r="FN63681" s="17"/>
    </row>
    <row r="63682" s="3" customFormat="1" spans="1:170">
      <c r="A63682" s="2"/>
      <c r="B63682" s="2"/>
      <c r="C63682" s="2"/>
      <c r="D63682" s="2"/>
      <c r="E63682" s="18"/>
      <c r="F63682" s="19"/>
      <c r="G63682" s="19"/>
      <c r="H63682" s="19"/>
      <c r="I63682" s="20"/>
      <c r="J63682" s="3"/>
      <c r="K63682" s="3"/>
      <c r="L63682" s="3"/>
      <c r="M63682" s="3"/>
      <c r="N63682" s="3"/>
      <c r="O63682" s="3"/>
      <c r="P63682" s="3"/>
      <c r="Q63682" s="3"/>
      <c r="R63682" s="3"/>
      <c r="S63682" s="3"/>
      <c r="T63682" s="3"/>
      <c r="U63682" s="3"/>
      <c r="V63682" s="3"/>
      <c r="W63682" s="3"/>
      <c r="X63682" s="3"/>
      <c r="Y63682" s="3"/>
      <c r="Z63682" s="3"/>
      <c r="AA63682" s="3"/>
      <c r="AB63682" s="3"/>
      <c r="AC63682" s="3"/>
      <c r="AD63682" s="3"/>
      <c r="AE63682" s="3"/>
      <c r="AF63682" s="3"/>
      <c r="AG63682" s="3"/>
      <c r="AH63682" s="3"/>
      <c r="AI63682" s="3"/>
      <c r="AJ63682" s="3"/>
      <c r="AK63682" s="3"/>
      <c r="AL63682" s="3"/>
      <c r="AM63682" s="3"/>
      <c r="AN63682" s="3"/>
      <c r="AO63682" s="3"/>
      <c r="AP63682" s="3"/>
      <c r="AQ63682" s="3"/>
      <c r="AR63682" s="3"/>
      <c r="AS63682" s="3"/>
      <c r="AT63682" s="3"/>
      <c r="AU63682" s="3"/>
      <c r="AV63682" s="3"/>
      <c r="AW63682" s="3"/>
      <c r="AX63682" s="3"/>
      <c r="AY63682" s="3"/>
      <c r="AZ63682" s="3"/>
      <c r="BA63682" s="3"/>
      <c r="BB63682" s="3"/>
      <c r="BC63682" s="3"/>
      <c r="BD63682" s="3"/>
      <c r="BE63682" s="3"/>
      <c r="BF63682" s="3"/>
      <c r="BG63682" s="3"/>
      <c r="BH63682" s="3"/>
      <c r="BI63682" s="3"/>
      <c r="BJ63682" s="3"/>
      <c r="BK63682" s="3"/>
      <c r="BL63682" s="3"/>
      <c r="BM63682" s="3"/>
      <c r="BN63682" s="3"/>
      <c r="BO63682" s="3"/>
      <c r="BP63682" s="3"/>
      <c r="BQ63682" s="3"/>
      <c r="BR63682" s="3"/>
      <c r="BS63682" s="3"/>
      <c r="BT63682" s="3"/>
      <c r="BU63682" s="3"/>
      <c r="BV63682" s="3"/>
      <c r="BW63682" s="3"/>
      <c r="BX63682" s="3"/>
      <c r="BY63682" s="3"/>
      <c r="BZ63682" s="3"/>
      <c r="CA63682" s="3"/>
      <c r="CB63682" s="3"/>
      <c r="CC63682" s="3"/>
      <c r="CD63682" s="3"/>
      <c r="CE63682" s="3"/>
      <c r="CF63682" s="3"/>
      <c r="CG63682" s="3"/>
      <c r="CH63682" s="3"/>
      <c r="CI63682" s="3"/>
      <c r="CJ63682" s="3"/>
      <c r="CK63682" s="3"/>
      <c r="CL63682" s="3"/>
      <c r="CM63682" s="3"/>
      <c r="CN63682" s="3"/>
      <c r="CO63682" s="3"/>
      <c r="CP63682" s="3"/>
      <c r="CQ63682" s="3"/>
      <c r="CR63682" s="3"/>
      <c r="CS63682" s="3"/>
      <c r="CT63682" s="3"/>
      <c r="CU63682" s="3"/>
      <c r="CV63682" s="3"/>
      <c r="CW63682" s="3"/>
      <c r="CX63682" s="3"/>
      <c r="CY63682" s="3"/>
      <c r="CZ63682" s="3"/>
      <c r="DA63682" s="3"/>
      <c r="DB63682" s="3"/>
      <c r="DC63682" s="3"/>
      <c r="DD63682" s="3"/>
      <c r="DE63682" s="3"/>
      <c r="DF63682" s="3"/>
      <c r="DG63682" s="3"/>
      <c r="DH63682" s="3"/>
      <c r="DI63682" s="3"/>
      <c r="DJ63682" s="3"/>
      <c r="DK63682" s="3"/>
      <c r="DL63682" s="3"/>
      <c r="DM63682" s="3"/>
      <c r="DN63682" s="3"/>
      <c r="DO63682" s="3"/>
      <c r="DP63682" s="3"/>
      <c r="DQ63682" s="3"/>
      <c r="DR63682" s="3"/>
      <c r="DS63682" s="3"/>
      <c r="DT63682" s="3"/>
      <c r="DU63682" s="3"/>
      <c r="DV63682" s="3"/>
      <c r="DW63682" s="3"/>
      <c r="DX63682" s="3"/>
      <c r="DY63682" s="3"/>
      <c r="DZ63682" s="3"/>
      <c r="EA63682" s="3"/>
      <c r="EB63682" s="3"/>
      <c r="EC63682" s="3"/>
      <c r="ED63682" s="3"/>
      <c r="EE63682" s="3"/>
      <c r="EF63682" s="3"/>
      <c r="EG63682" s="3"/>
      <c r="EH63682" s="3"/>
      <c r="EI63682" s="3"/>
      <c r="EJ63682" s="3"/>
      <c r="EK63682" s="3"/>
      <c r="EL63682" s="3"/>
      <c r="EM63682" s="3"/>
      <c r="EN63682" s="3"/>
      <c r="EO63682" s="3"/>
      <c r="EP63682" s="3"/>
      <c r="EQ63682" s="3"/>
      <c r="ER63682" s="3"/>
      <c r="ES63682" s="3"/>
      <c r="ET63682" s="3"/>
      <c r="EU63682" s="3"/>
      <c r="EV63682" s="3"/>
      <c r="EW63682" s="3"/>
      <c r="EX63682" s="3"/>
      <c r="EY63682" s="3"/>
      <c r="EZ63682" s="3"/>
      <c r="FA63682" s="3"/>
      <c r="FB63682" s="3"/>
      <c r="FC63682" s="3"/>
      <c r="FD63682" s="3"/>
      <c r="FE63682" s="17"/>
      <c r="FF63682" s="17"/>
      <c r="FG63682" s="17"/>
      <c r="FH63682" s="17"/>
      <c r="FI63682" s="17"/>
      <c r="FJ63682" s="17"/>
      <c r="FK63682" s="17"/>
      <c r="FL63682" s="17"/>
      <c r="FM63682" s="17"/>
      <c r="FN63682" s="17"/>
    </row>
    <row r="63683" s="3" customFormat="1" spans="1:170">
      <c r="A63683" s="2"/>
      <c r="B63683" s="2"/>
      <c r="C63683" s="2"/>
      <c r="D63683" s="2"/>
      <c r="E63683" s="18"/>
      <c r="F63683" s="19"/>
      <c r="G63683" s="19"/>
      <c r="H63683" s="19"/>
      <c r="I63683" s="20"/>
      <c r="J63683" s="3"/>
      <c r="K63683" s="3"/>
      <c r="L63683" s="3"/>
      <c r="M63683" s="3"/>
      <c r="N63683" s="3"/>
      <c r="O63683" s="3"/>
      <c r="P63683" s="3"/>
      <c r="Q63683" s="3"/>
      <c r="R63683" s="3"/>
      <c r="S63683" s="3"/>
      <c r="T63683" s="3"/>
      <c r="U63683" s="3"/>
      <c r="V63683" s="3"/>
      <c r="W63683" s="3"/>
      <c r="X63683" s="3"/>
      <c r="Y63683" s="3"/>
      <c r="Z63683" s="3"/>
      <c r="AA63683" s="3"/>
      <c r="AB63683" s="3"/>
      <c r="AC63683" s="3"/>
      <c r="AD63683" s="3"/>
      <c r="AE63683" s="3"/>
      <c r="AF63683" s="3"/>
      <c r="AG63683" s="3"/>
      <c r="AH63683" s="3"/>
      <c r="AI63683" s="3"/>
      <c r="AJ63683" s="3"/>
      <c r="AK63683" s="3"/>
      <c r="AL63683" s="3"/>
      <c r="AM63683" s="3"/>
      <c r="AN63683" s="3"/>
      <c r="AO63683" s="3"/>
      <c r="AP63683" s="3"/>
      <c r="AQ63683" s="3"/>
      <c r="AR63683" s="3"/>
      <c r="AS63683" s="3"/>
      <c r="AT63683" s="3"/>
      <c r="AU63683" s="3"/>
      <c r="AV63683" s="3"/>
      <c r="AW63683" s="3"/>
      <c r="AX63683" s="3"/>
      <c r="AY63683" s="3"/>
      <c r="AZ63683" s="3"/>
      <c r="BA63683" s="3"/>
      <c r="BB63683" s="3"/>
      <c r="BC63683" s="3"/>
      <c r="BD63683" s="3"/>
      <c r="BE63683" s="3"/>
      <c r="BF63683" s="3"/>
      <c r="BG63683" s="3"/>
      <c r="BH63683" s="3"/>
      <c r="BI63683" s="3"/>
      <c r="BJ63683" s="3"/>
      <c r="BK63683" s="3"/>
      <c r="BL63683" s="3"/>
      <c r="BM63683" s="3"/>
      <c r="BN63683" s="3"/>
      <c r="BO63683" s="3"/>
      <c r="BP63683" s="3"/>
      <c r="BQ63683" s="3"/>
      <c r="BR63683" s="3"/>
      <c r="BS63683" s="3"/>
      <c r="BT63683" s="3"/>
      <c r="BU63683" s="3"/>
      <c r="BV63683" s="3"/>
      <c r="BW63683" s="3"/>
      <c r="BX63683" s="3"/>
      <c r="BY63683" s="3"/>
      <c r="BZ63683" s="3"/>
      <c r="CA63683" s="3"/>
      <c r="CB63683" s="3"/>
      <c r="CC63683" s="3"/>
      <c r="CD63683" s="3"/>
      <c r="CE63683" s="3"/>
      <c r="CF63683" s="3"/>
      <c r="CG63683" s="3"/>
      <c r="CH63683" s="3"/>
      <c r="CI63683" s="3"/>
      <c r="CJ63683" s="3"/>
      <c r="CK63683" s="3"/>
      <c r="CL63683" s="3"/>
      <c r="CM63683" s="3"/>
      <c r="CN63683" s="3"/>
      <c r="CO63683" s="3"/>
      <c r="CP63683" s="3"/>
      <c r="CQ63683" s="3"/>
      <c r="CR63683" s="3"/>
      <c r="CS63683" s="3"/>
      <c r="CT63683" s="3"/>
      <c r="CU63683" s="3"/>
      <c r="CV63683" s="3"/>
      <c r="CW63683" s="3"/>
      <c r="CX63683" s="3"/>
      <c r="CY63683" s="3"/>
      <c r="CZ63683" s="3"/>
      <c r="DA63683" s="3"/>
      <c r="DB63683" s="3"/>
      <c r="DC63683" s="3"/>
      <c r="DD63683" s="3"/>
      <c r="DE63683" s="3"/>
      <c r="DF63683" s="3"/>
      <c r="DG63683" s="3"/>
      <c r="DH63683" s="3"/>
      <c r="DI63683" s="3"/>
      <c r="DJ63683" s="3"/>
      <c r="DK63683" s="3"/>
      <c r="DL63683" s="3"/>
      <c r="DM63683" s="3"/>
      <c r="DN63683" s="3"/>
      <c r="DO63683" s="3"/>
      <c r="DP63683" s="3"/>
      <c r="DQ63683" s="3"/>
      <c r="DR63683" s="3"/>
      <c r="DS63683" s="3"/>
      <c r="DT63683" s="3"/>
      <c r="DU63683" s="3"/>
      <c r="DV63683" s="3"/>
      <c r="DW63683" s="3"/>
      <c r="DX63683" s="3"/>
      <c r="DY63683" s="3"/>
      <c r="DZ63683" s="3"/>
      <c r="EA63683" s="3"/>
      <c r="EB63683" s="3"/>
      <c r="EC63683" s="3"/>
      <c r="ED63683" s="3"/>
      <c r="EE63683" s="3"/>
      <c r="EF63683" s="3"/>
      <c r="EG63683" s="3"/>
      <c r="EH63683" s="3"/>
      <c r="EI63683" s="3"/>
      <c r="EJ63683" s="3"/>
      <c r="EK63683" s="3"/>
      <c r="EL63683" s="3"/>
      <c r="EM63683" s="3"/>
      <c r="EN63683" s="3"/>
      <c r="EO63683" s="3"/>
      <c r="EP63683" s="3"/>
      <c r="EQ63683" s="3"/>
      <c r="ER63683" s="3"/>
      <c r="ES63683" s="3"/>
      <c r="ET63683" s="3"/>
      <c r="EU63683" s="3"/>
      <c r="EV63683" s="3"/>
      <c r="EW63683" s="3"/>
      <c r="EX63683" s="3"/>
      <c r="EY63683" s="3"/>
      <c r="EZ63683" s="3"/>
      <c r="FA63683" s="3"/>
      <c r="FB63683" s="3"/>
      <c r="FC63683" s="3"/>
      <c r="FD63683" s="3"/>
      <c r="FE63683" s="17"/>
      <c r="FF63683" s="17"/>
      <c r="FG63683" s="17"/>
      <c r="FH63683" s="17"/>
      <c r="FI63683" s="17"/>
      <c r="FJ63683" s="17"/>
      <c r="FK63683" s="17"/>
      <c r="FL63683" s="17"/>
      <c r="FM63683" s="17"/>
      <c r="FN63683" s="17"/>
    </row>
    <row r="63684" s="3" customFormat="1" spans="1:170">
      <c r="A63684" s="2"/>
      <c r="B63684" s="2"/>
      <c r="C63684" s="2"/>
      <c r="D63684" s="2"/>
      <c r="E63684" s="18"/>
      <c r="F63684" s="19"/>
      <c r="G63684" s="19"/>
      <c r="H63684" s="19"/>
      <c r="I63684" s="20"/>
      <c r="J63684" s="3"/>
      <c r="K63684" s="3"/>
      <c r="L63684" s="3"/>
      <c r="M63684" s="3"/>
      <c r="N63684" s="3"/>
      <c r="O63684" s="3"/>
      <c r="P63684" s="3"/>
      <c r="Q63684" s="3"/>
      <c r="R63684" s="3"/>
      <c r="S63684" s="3"/>
      <c r="T63684" s="3"/>
      <c r="U63684" s="3"/>
      <c r="V63684" s="3"/>
      <c r="W63684" s="3"/>
      <c r="X63684" s="3"/>
      <c r="Y63684" s="3"/>
      <c r="Z63684" s="3"/>
      <c r="AA63684" s="3"/>
      <c r="AB63684" s="3"/>
      <c r="AC63684" s="3"/>
      <c r="AD63684" s="3"/>
      <c r="AE63684" s="3"/>
      <c r="AF63684" s="3"/>
      <c r="AG63684" s="3"/>
      <c r="AH63684" s="3"/>
      <c r="AI63684" s="3"/>
      <c r="AJ63684" s="3"/>
      <c r="AK63684" s="3"/>
      <c r="AL63684" s="3"/>
      <c r="AM63684" s="3"/>
      <c r="AN63684" s="3"/>
      <c r="AO63684" s="3"/>
      <c r="AP63684" s="3"/>
      <c r="AQ63684" s="3"/>
      <c r="AR63684" s="3"/>
      <c r="AS63684" s="3"/>
      <c r="AT63684" s="3"/>
      <c r="AU63684" s="3"/>
      <c r="AV63684" s="3"/>
      <c r="AW63684" s="3"/>
      <c r="AX63684" s="3"/>
      <c r="AY63684" s="3"/>
      <c r="AZ63684" s="3"/>
      <c r="BA63684" s="3"/>
      <c r="BB63684" s="3"/>
      <c r="BC63684" s="3"/>
      <c r="BD63684" s="3"/>
      <c r="BE63684" s="3"/>
      <c r="BF63684" s="3"/>
      <c r="BG63684" s="3"/>
      <c r="BH63684" s="3"/>
      <c r="BI63684" s="3"/>
      <c r="BJ63684" s="3"/>
      <c r="BK63684" s="3"/>
      <c r="BL63684" s="3"/>
      <c r="BM63684" s="3"/>
      <c r="BN63684" s="3"/>
      <c r="BO63684" s="3"/>
      <c r="BP63684" s="3"/>
      <c r="BQ63684" s="3"/>
      <c r="BR63684" s="3"/>
      <c r="BS63684" s="3"/>
      <c r="BT63684" s="3"/>
      <c r="BU63684" s="3"/>
      <c r="BV63684" s="3"/>
      <c r="BW63684" s="3"/>
      <c r="BX63684" s="3"/>
      <c r="BY63684" s="3"/>
      <c r="BZ63684" s="3"/>
      <c r="CA63684" s="3"/>
      <c r="CB63684" s="3"/>
      <c r="CC63684" s="3"/>
      <c r="CD63684" s="3"/>
      <c r="CE63684" s="3"/>
      <c r="CF63684" s="3"/>
      <c r="CG63684" s="3"/>
      <c r="CH63684" s="3"/>
      <c r="CI63684" s="3"/>
      <c r="CJ63684" s="3"/>
      <c r="CK63684" s="3"/>
      <c r="CL63684" s="3"/>
      <c r="CM63684" s="3"/>
      <c r="CN63684" s="3"/>
      <c r="CO63684" s="3"/>
      <c r="CP63684" s="3"/>
      <c r="CQ63684" s="3"/>
      <c r="CR63684" s="3"/>
      <c r="CS63684" s="3"/>
      <c r="CT63684" s="3"/>
      <c r="CU63684" s="3"/>
      <c r="CV63684" s="3"/>
      <c r="CW63684" s="3"/>
      <c r="CX63684" s="3"/>
      <c r="CY63684" s="3"/>
      <c r="CZ63684" s="3"/>
      <c r="DA63684" s="3"/>
      <c r="DB63684" s="3"/>
      <c r="DC63684" s="3"/>
      <c r="DD63684" s="3"/>
      <c r="DE63684" s="3"/>
      <c r="DF63684" s="3"/>
      <c r="DG63684" s="3"/>
      <c r="DH63684" s="3"/>
      <c r="DI63684" s="3"/>
      <c r="DJ63684" s="3"/>
      <c r="DK63684" s="3"/>
      <c r="DL63684" s="3"/>
      <c r="DM63684" s="3"/>
      <c r="DN63684" s="3"/>
      <c r="DO63684" s="3"/>
      <c r="DP63684" s="3"/>
      <c r="DQ63684" s="3"/>
      <c r="DR63684" s="3"/>
      <c r="DS63684" s="3"/>
      <c r="DT63684" s="3"/>
      <c r="DU63684" s="3"/>
      <c r="DV63684" s="3"/>
      <c r="DW63684" s="3"/>
      <c r="DX63684" s="3"/>
      <c r="DY63684" s="3"/>
      <c r="DZ63684" s="3"/>
      <c r="EA63684" s="3"/>
      <c r="EB63684" s="3"/>
      <c r="EC63684" s="3"/>
      <c r="ED63684" s="3"/>
      <c r="EE63684" s="3"/>
      <c r="EF63684" s="3"/>
      <c r="EG63684" s="3"/>
      <c r="EH63684" s="3"/>
      <c r="EI63684" s="3"/>
      <c r="EJ63684" s="3"/>
      <c r="EK63684" s="3"/>
      <c r="EL63684" s="3"/>
      <c r="EM63684" s="3"/>
      <c r="EN63684" s="3"/>
      <c r="EO63684" s="3"/>
      <c r="EP63684" s="3"/>
      <c r="EQ63684" s="3"/>
      <c r="ER63684" s="3"/>
      <c r="ES63684" s="3"/>
      <c r="ET63684" s="3"/>
      <c r="EU63684" s="3"/>
      <c r="EV63684" s="3"/>
      <c r="EW63684" s="3"/>
      <c r="EX63684" s="3"/>
      <c r="EY63684" s="3"/>
      <c r="EZ63684" s="3"/>
      <c r="FA63684" s="3"/>
      <c r="FB63684" s="3"/>
      <c r="FC63684" s="3"/>
      <c r="FD63684" s="3"/>
      <c r="FE63684" s="17"/>
      <c r="FF63684" s="17"/>
      <c r="FG63684" s="17"/>
      <c r="FH63684" s="17"/>
      <c r="FI63684" s="17"/>
      <c r="FJ63684" s="17"/>
      <c r="FK63684" s="17"/>
      <c r="FL63684" s="17"/>
      <c r="FM63684" s="17"/>
      <c r="FN63684" s="17"/>
    </row>
    <row r="63685" s="3" customFormat="1" spans="1:170">
      <c r="A63685" s="2"/>
      <c r="B63685" s="2"/>
      <c r="C63685" s="2"/>
      <c r="D63685" s="2"/>
      <c r="E63685" s="18"/>
      <c r="F63685" s="19"/>
      <c r="G63685" s="19"/>
      <c r="H63685" s="19"/>
      <c r="I63685" s="20"/>
      <c r="J63685" s="3"/>
      <c r="K63685" s="3"/>
      <c r="L63685" s="3"/>
      <c r="M63685" s="3"/>
      <c r="N63685" s="3"/>
      <c r="O63685" s="3"/>
      <c r="P63685" s="3"/>
      <c r="Q63685" s="3"/>
      <c r="R63685" s="3"/>
      <c r="S63685" s="3"/>
      <c r="T63685" s="3"/>
      <c r="U63685" s="3"/>
      <c r="V63685" s="3"/>
      <c r="W63685" s="3"/>
      <c r="X63685" s="3"/>
      <c r="Y63685" s="3"/>
      <c r="Z63685" s="3"/>
      <c r="AA63685" s="3"/>
      <c r="AB63685" s="3"/>
      <c r="AC63685" s="3"/>
      <c r="AD63685" s="3"/>
      <c r="AE63685" s="3"/>
      <c r="AF63685" s="3"/>
      <c r="AG63685" s="3"/>
      <c r="AH63685" s="3"/>
      <c r="AI63685" s="3"/>
      <c r="AJ63685" s="3"/>
      <c r="AK63685" s="3"/>
      <c r="AL63685" s="3"/>
      <c r="AM63685" s="3"/>
      <c r="AN63685" s="3"/>
      <c r="AO63685" s="3"/>
      <c r="AP63685" s="3"/>
      <c r="AQ63685" s="3"/>
      <c r="AR63685" s="3"/>
      <c r="AS63685" s="3"/>
      <c r="AT63685" s="3"/>
      <c r="AU63685" s="3"/>
      <c r="AV63685" s="3"/>
      <c r="AW63685" s="3"/>
      <c r="AX63685" s="3"/>
      <c r="AY63685" s="3"/>
      <c r="AZ63685" s="3"/>
      <c r="BA63685" s="3"/>
      <c r="BB63685" s="3"/>
      <c r="BC63685" s="3"/>
      <c r="BD63685" s="3"/>
      <c r="BE63685" s="3"/>
      <c r="BF63685" s="3"/>
      <c r="BG63685" s="3"/>
      <c r="BH63685" s="3"/>
      <c r="BI63685" s="3"/>
      <c r="BJ63685" s="3"/>
      <c r="BK63685" s="3"/>
      <c r="BL63685" s="3"/>
      <c r="BM63685" s="3"/>
      <c r="BN63685" s="3"/>
      <c r="BO63685" s="3"/>
      <c r="BP63685" s="3"/>
      <c r="BQ63685" s="3"/>
      <c r="BR63685" s="3"/>
      <c r="BS63685" s="3"/>
      <c r="BT63685" s="3"/>
      <c r="BU63685" s="3"/>
      <c r="BV63685" s="3"/>
      <c r="BW63685" s="3"/>
      <c r="BX63685" s="3"/>
      <c r="BY63685" s="3"/>
      <c r="BZ63685" s="3"/>
      <c r="CA63685" s="3"/>
      <c r="CB63685" s="3"/>
      <c r="CC63685" s="3"/>
      <c r="CD63685" s="3"/>
      <c r="CE63685" s="3"/>
      <c r="CF63685" s="3"/>
      <c r="CG63685" s="3"/>
      <c r="CH63685" s="3"/>
      <c r="CI63685" s="3"/>
      <c r="CJ63685" s="3"/>
      <c r="CK63685" s="3"/>
      <c r="CL63685" s="3"/>
      <c r="CM63685" s="3"/>
      <c r="CN63685" s="3"/>
      <c r="CO63685" s="3"/>
      <c r="CP63685" s="3"/>
      <c r="CQ63685" s="3"/>
      <c r="CR63685" s="3"/>
      <c r="CS63685" s="3"/>
      <c r="CT63685" s="3"/>
      <c r="CU63685" s="3"/>
      <c r="CV63685" s="3"/>
      <c r="CW63685" s="3"/>
      <c r="CX63685" s="3"/>
      <c r="CY63685" s="3"/>
      <c r="CZ63685" s="3"/>
      <c r="DA63685" s="3"/>
      <c r="DB63685" s="3"/>
      <c r="DC63685" s="3"/>
      <c r="DD63685" s="3"/>
      <c r="DE63685" s="3"/>
      <c r="DF63685" s="3"/>
      <c r="DG63685" s="3"/>
      <c r="DH63685" s="3"/>
      <c r="DI63685" s="3"/>
      <c r="DJ63685" s="3"/>
      <c r="DK63685" s="3"/>
      <c r="DL63685" s="3"/>
      <c r="DM63685" s="3"/>
      <c r="DN63685" s="3"/>
      <c r="DO63685" s="3"/>
      <c r="DP63685" s="3"/>
      <c r="DQ63685" s="3"/>
      <c r="DR63685" s="3"/>
      <c r="DS63685" s="3"/>
      <c r="DT63685" s="3"/>
      <c r="DU63685" s="3"/>
      <c r="DV63685" s="3"/>
      <c r="DW63685" s="3"/>
      <c r="DX63685" s="3"/>
      <c r="DY63685" s="3"/>
      <c r="DZ63685" s="3"/>
      <c r="EA63685" s="3"/>
      <c r="EB63685" s="3"/>
      <c r="EC63685" s="3"/>
      <c r="ED63685" s="3"/>
      <c r="EE63685" s="3"/>
      <c r="EF63685" s="3"/>
      <c r="EG63685" s="3"/>
      <c r="EH63685" s="3"/>
      <c r="EI63685" s="3"/>
      <c r="EJ63685" s="3"/>
      <c r="EK63685" s="3"/>
      <c r="EL63685" s="3"/>
      <c r="EM63685" s="3"/>
      <c r="EN63685" s="3"/>
      <c r="EO63685" s="3"/>
      <c r="EP63685" s="3"/>
      <c r="EQ63685" s="3"/>
      <c r="ER63685" s="3"/>
      <c r="ES63685" s="3"/>
      <c r="ET63685" s="3"/>
      <c r="EU63685" s="3"/>
      <c r="EV63685" s="3"/>
      <c r="EW63685" s="3"/>
      <c r="EX63685" s="3"/>
      <c r="EY63685" s="3"/>
      <c r="EZ63685" s="3"/>
      <c r="FA63685" s="3"/>
      <c r="FB63685" s="3"/>
      <c r="FC63685" s="3"/>
      <c r="FD63685" s="3"/>
      <c r="FE63685" s="17"/>
      <c r="FF63685" s="17"/>
      <c r="FG63685" s="17"/>
      <c r="FH63685" s="17"/>
      <c r="FI63685" s="17"/>
      <c r="FJ63685" s="17"/>
      <c r="FK63685" s="17"/>
      <c r="FL63685" s="17"/>
      <c r="FM63685" s="17"/>
      <c r="FN63685" s="17"/>
    </row>
    <row r="63686" s="3" customFormat="1" spans="1:170">
      <c r="A63686" s="2"/>
      <c r="B63686" s="2"/>
      <c r="C63686" s="2"/>
      <c r="D63686" s="2"/>
      <c r="E63686" s="18"/>
      <c r="F63686" s="19"/>
      <c r="G63686" s="19"/>
      <c r="H63686" s="19"/>
      <c r="I63686" s="20"/>
      <c r="J63686" s="3"/>
      <c r="K63686" s="3"/>
      <c r="L63686" s="3"/>
      <c r="M63686" s="3"/>
      <c r="N63686" s="3"/>
      <c r="O63686" s="3"/>
      <c r="P63686" s="3"/>
      <c r="Q63686" s="3"/>
      <c r="R63686" s="3"/>
      <c r="S63686" s="3"/>
      <c r="T63686" s="3"/>
      <c r="U63686" s="3"/>
      <c r="V63686" s="3"/>
      <c r="W63686" s="3"/>
      <c r="X63686" s="3"/>
      <c r="Y63686" s="3"/>
      <c r="Z63686" s="3"/>
      <c r="AA63686" s="3"/>
      <c r="AB63686" s="3"/>
      <c r="AC63686" s="3"/>
      <c r="AD63686" s="3"/>
      <c r="AE63686" s="3"/>
      <c r="AF63686" s="3"/>
      <c r="AG63686" s="3"/>
      <c r="AH63686" s="3"/>
      <c r="AI63686" s="3"/>
      <c r="AJ63686" s="3"/>
      <c r="AK63686" s="3"/>
      <c r="AL63686" s="3"/>
      <c r="AM63686" s="3"/>
      <c r="AN63686" s="3"/>
      <c r="AO63686" s="3"/>
      <c r="AP63686" s="3"/>
      <c r="AQ63686" s="3"/>
      <c r="AR63686" s="3"/>
      <c r="AS63686" s="3"/>
      <c r="AT63686" s="3"/>
      <c r="AU63686" s="3"/>
      <c r="AV63686" s="3"/>
      <c r="AW63686" s="3"/>
      <c r="AX63686" s="3"/>
      <c r="AY63686" s="3"/>
      <c r="AZ63686" s="3"/>
      <c r="BA63686" s="3"/>
      <c r="BB63686" s="3"/>
      <c r="BC63686" s="3"/>
      <c r="BD63686" s="3"/>
      <c r="BE63686" s="3"/>
      <c r="BF63686" s="3"/>
      <c r="BG63686" s="3"/>
      <c r="BH63686" s="3"/>
      <c r="BI63686" s="3"/>
      <c r="BJ63686" s="3"/>
      <c r="BK63686" s="3"/>
      <c r="BL63686" s="3"/>
      <c r="BM63686" s="3"/>
      <c r="BN63686" s="3"/>
      <c r="BO63686" s="3"/>
      <c r="BP63686" s="3"/>
      <c r="BQ63686" s="3"/>
      <c r="BR63686" s="3"/>
      <c r="BS63686" s="3"/>
      <c r="BT63686" s="3"/>
      <c r="BU63686" s="3"/>
      <c r="BV63686" s="3"/>
      <c r="BW63686" s="3"/>
      <c r="BX63686" s="3"/>
      <c r="BY63686" s="3"/>
      <c r="BZ63686" s="3"/>
      <c r="CA63686" s="3"/>
      <c r="CB63686" s="3"/>
      <c r="CC63686" s="3"/>
      <c r="CD63686" s="3"/>
      <c r="CE63686" s="3"/>
      <c r="CF63686" s="3"/>
      <c r="CG63686" s="3"/>
      <c r="CH63686" s="3"/>
      <c r="CI63686" s="3"/>
      <c r="CJ63686" s="3"/>
      <c r="CK63686" s="3"/>
      <c r="CL63686" s="3"/>
      <c r="CM63686" s="3"/>
      <c r="CN63686" s="3"/>
      <c r="CO63686" s="3"/>
      <c r="CP63686" s="3"/>
      <c r="CQ63686" s="3"/>
      <c r="CR63686" s="3"/>
      <c r="CS63686" s="3"/>
      <c r="CT63686" s="3"/>
      <c r="CU63686" s="3"/>
      <c r="CV63686" s="3"/>
      <c r="CW63686" s="3"/>
      <c r="CX63686" s="3"/>
      <c r="CY63686" s="3"/>
      <c r="CZ63686" s="3"/>
      <c r="DA63686" s="3"/>
      <c r="DB63686" s="3"/>
      <c r="DC63686" s="3"/>
      <c r="DD63686" s="3"/>
      <c r="DE63686" s="3"/>
      <c r="DF63686" s="3"/>
      <c r="DG63686" s="3"/>
      <c r="DH63686" s="3"/>
      <c r="DI63686" s="3"/>
      <c r="DJ63686" s="3"/>
      <c r="DK63686" s="3"/>
      <c r="DL63686" s="3"/>
      <c r="DM63686" s="3"/>
      <c r="DN63686" s="3"/>
      <c r="DO63686" s="3"/>
      <c r="DP63686" s="3"/>
      <c r="DQ63686" s="3"/>
      <c r="DR63686" s="3"/>
      <c r="DS63686" s="3"/>
      <c r="DT63686" s="3"/>
      <c r="DU63686" s="3"/>
      <c r="DV63686" s="3"/>
      <c r="DW63686" s="3"/>
      <c r="DX63686" s="3"/>
      <c r="DY63686" s="3"/>
      <c r="DZ63686" s="3"/>
      <c r="EA63686" s="3"/>
      <c r="EB63686" s="3"/>
      <c r="EC63686" s="3"/>
      <c r="ED63686" s="3"/>
      <c r="EE63686" s="3"/>
      <c r="EF63686" s="3"/>
      <c r="EG63686" s="3"/>
      <c r="EH63686" s="3"/>
      <c r="EI63686" s="3"/>
      <c r="EJ63686" s="3"/>
      <c r="EK63686" s="3"/>
      <c r="EL63686" s="3"/>
      <c r="EM63686" s="3"/>
      <c r="EN63686" s="3"/>
      <c r="EO63686" s="3"/>
      <c r="EP63686" s="3"/>
      <c r="EQ63686" s="3"/>
      <c r="ER63686" s="3"/>
      <c r="ES63686" s="3"/>
      <c r="ET63686" s="3"/>
      <c r="EU63686" s="3"/>
      <c r="EV63686" s="3"/>
      <c r="EW63686" s="3"/>
      <c r="EX63686" s="3"/>
      <c r="EY63686" s="3"/>
      <c r="EZ63686" s="3"/>
      <c r="FA63686" s="3"/>
      <c r="FB63686" s="3"/>
      <c r="FC63686" s="3"/>
      <c r="FD63686" s="3"/>
      <c r="FE63686" s="17"/>
      <c r="FF63686" s="17"/>
      <c r="FG63686" s="17"/>
      <c r="FH63686" s="17"/>
      <c r="FI63686" s="17"/>
      <c r="FJ63686" s="17"/>
      <c r="FK63686" s="17"/>
      <c r="FL63686" s="17"/>
      <c r="FM63686" s="17"/>
      <c r="FN63686" s="17"/>
    </row>
    <row r="63687" s="3" customFormat="1" spans="1:170">
      <c r="A63687" s="2"/>
      <c r="B63687" s="2"/>
      <c r="C63687" s="2"/>
      <c r="D63687" s="2"/>
      <c r="E63687" s="18"/>
      <c r="F63687" s="19"/>
      <c r="G63687" s="19"/>
      <c r="H63687" s="19"/>
      <c r="I63687" s="20"/>
      <c r="J63687" s="3"/>
      <c r="K63687" s="3"/>
      <c r="L63687" s="3"/>
      <c r="M63687" s="3"/>
      <c r="N63687" s="3"/>
      <c r="O63687" s="3"/>
      <c r="P63687" s="3"/>
      <c r="Q63687" s="3"/>
      <c r="R63687" s="3"/>
      <c r="S63687" s="3"/>
      <c r="T63687" s="3"/>
      <c r="U63687" s="3"/>
      <c r="V63687" s="3"/>
      <c r="W63687" s="3"/>
      <c r="X63687" s="3"/>
      <c r="Y63687" s="3"/>
      <c r="Z63687" s="3"/>
      <c r="AA63687" s="3"/>
      <c r="AB63687" s="3"/>
      <c r="AC63687" s="3"/>
      <c r="AD63687" s="3"/>
      <c r="AE63687" s="3"/>
      <c r="AF63687" s="3"/>
      <c r="AG63687" s="3"/>
      <c r="AH63687" s="3"/>
      <c r="AI63687" s="3"/>
      <c r="AJ63687" s="3"/>
      <c r="AK63687" s="3"/>
      <c r="AL63687" s="3"/>
      <c r="AM63687" s="3"/>
      <c r="AN63687" s="3"/>
      <c r="AO63687" s="3"/>
      <c r="AP63687" s="3"/>
      <c r="AQ63687" s="3"/>
      <c r="AR63687" s="3"/>
      <c r="AS63687" s="3"/>
      <c r="AT63687" s="3"/>
      <c r="AU63687" s="3"/>
      <c r="AV63687" s="3"/>
      <c r="AW63687" s="3"/>
      <c r="AX63687" s="3"/>
      <c r="AY63687" s="3"/>
      <c r="AZ63687" s="3"/>
      <c r="BA63687" s="3"/>
      <c r="BB63687" s="3"/>
      <c r="BC63687" s="3"/>
      <c r="BD63687" s="3"/>
      <c r="BE63687" s="3"/>
      <c r="BF63687" s="3"/>
      <c r="BG63687" s="3"/>
      <c r="BH63687" s="3"/>
      <c r="BI63687" s="3"/>
      <c r="BJ63687" s="3"/>
      <c r="BK63687" s="3"/>
      <c r="BL63687" s="3"/>
      <c r="BM63687" s="3"/>
      <c r="BN63687" s="3"/>
      <c r="BO63687" s="3"/>
      <c r="BP63687" s="3"/>
      <c r="BQ63687" s="3"/>
      <c r="BR63687" s="3"/>
      <c r="BS63687" s="3"/>
      <c r="BT63687" s="3"/>
      <c r="BU63687" s="3"/>
      <c r="BV63687" s="3"/>
      <c r="BW63687" s="3"/>
      <c r="BX63687" s="3"/>
      <c r="BY63687" s="3"/>
      <c r="BZ63687" s="3"/>
      <c r="CA63687" s="3"/>
      <c r="CB63687" s="3"/>
      <c r="CC63687" s="3"/>
      <c r="CD63687" s="3"/>
      <c r="CE63687" s="3"/>
      <c r="CF63687" s="3"/>
      <c r="CG63687" s="3"/>
      <c r="CH63687" s="3"/>
      <c r="CI63687" s="3"/>
      <c r="CJ63687" s="3"/>
      <c r="CK63687" s="3"/>
      <c r="CL63687" s="3"/>
      <c r="CM63687" s="3"/>
      <c r="CN63687" s="3"/>
      <c r="CO63687" s="3"/>
      <c r="CP63687" s="3"/>
      <c r="CQ63687" s="3"/>
      <c r="CR63687" s="3"/>
      <c r="CS63687" s="3"/>
      <c r="CT63687" s="3"/>
      <c r="CU63687" s="3"/>
      <c r="CV63687" s="3"/>
      <c r="CW63687" s="3"/>
      <c r="CX63687" s="3"/>
      <c r="CY63687" s="3"/>
      <c r="CZ63687" s="3"/>
      <c r="DA63687" s="3"/>
      <c r="DB63687" s="3"/>
      <c r="DC63687" s="3"/>
      <c r="DD63687" s="3"/>
      <c r="DE63687" s="3"/>
      <c r="DF63687" s="3"/>
      <c r="DG63687" s="3"/>
      <c r="DH63687" s="3"/>
      <c r="DI63687" s="3"/>
      <c r="DJ63687" s="3"/>
      <c r="DK63687" s="3"/>
      <c r="DL63687" s="3"/>
      <c r="DM63687" s="3"/>
      <c r="DN63687" s="3"/>
      <c r="DO63687" s="3"/>
      <c r="DP63687" s="3"/>
      <c r="DQ63687" s="3"/>
      <c r="DR63687" s="3"/>
      <c r="DS63687" s="3"/>
      <c r="DT63687" s="3"/>
      <c r="DU63687" s="3"/>
      <c r="DV63687" s="3"/>
      <c r="DW63687" s="3"/>
      <c r="DX63687" s="3"/>
      <c r="DY63687" s="3"/>
      <c r="DZ63687" s="3"/>
      <c r="EA63687" s="3"/>
      <c r="EB63687" s="3"/>
      <c r="EC63687" s="3"/>
      <c r="ED63687" s="3"/>
      <c r="EE63687" s="3"/>
      <c r="EF63687" s="3"/>
      <c r="EG63687" s="3"/>
      <c r="EH63687" s="3"/>
      <c r="EI63687" s="3"/>
      <c r="EJ63687" s="3"/>
      <c r="EK63687" s="3"/>
      <c r="EL63687" s="3"/>
      <c r="EM63687" s="3"/>
      <c r="EN63687" s="3"/>
      <c r="EO63687" s="3"/>
      <c r="EP63687" s="3"/>
      <c r="EQ63687" s="3"/>
      <c r="ER63687" s="3"/>
      <c r="ES63687" s="3"/>
      <c r="ET63687" s="3"/>
      <c r="EU63687" s="3"/>
      <c r="EV63687" s="3"/>
      <c r="EW63687" s="3"/>
      <c r="EX63687" s="3"/>
      <c r="EY63687" s="3"/>
      <c r="EZ63687" s="3"/>
      <c r="FA63687" s="3"/>
      <c r="FB63687" s="3"/>
      <c r="FC63687" s="3"/>
      <c r="FD63687" s="3"/>
      <c r="FE63687" s="17"/>
      <c r="FF63687" s="17"/>
      <c r="FG63687" s="17"/>
      <c r="FH63687" s="17"/>
      <c r="FI63687" s="17"/>
      <c r="FJ63687" s="17"/>
      <c r="FK63687" s="17"/>
      <c r="FL63687" s="17"/>
      <c r="FM63687" s="17"/>
      <c r="FN63687" s="17"/>
    </row>
    <row r="63688" s="3" customFormat="1" spans="1:170">
      <c r="A63688" s="2"/>
      <c r="B63688" s="2"/>
      <c r="C63688" s="2"/>
      <c r="D63688" s="2"/>
      <c r="E63688" s="18"/>
      <c r="F63688" s="19"/>
      <c r="G63688" s="19"/>
      <c r="H63688" s="19"/>
      <c r="I63688" s="20"/>
      <c r="J63688" s="3"/>
      <c r="K63688" s="3"/>
      <c r="L63688" s="3"/>
      <c r="M63688" s="3"/>
      <c r="N63688" s="3"/>
      <c r="O63688" s="3"/>
      <c r="P63688" s="3"/>
      <c r="Q63688" s="3"/>
      <c r="R63688" s="3"/>
      <c r="S63688" s="3"/>
      <c r="T63688" s="3"/>
      <c r="U63688" s="3"/>
      <c r="V63688" s="3"/>
      <c r="W63688" s="3"/>
      <c r="X63688" s="3"/>
      <c r="Y63688" s="3"/>
      <c r="Z63688" s="3"/>
      <c r="AA63688" s="3"/>
      <c r="AB63688" s="3"/>
      <c r="AC63688" s="3"/>
      <c r="AD63688" s="3"/>
      <c r="AE63688" s="3"/>
      <c r="AF63688" s="3"/>
      <c r="AG63688" s="3"/>
      <c r="AH63688" s="3"/>
      <c r="AI63688" s="3"/>
      <c r="AJ63688" s="3"/>
      <c r="AK63688" s="3"/>
      <c r="AL63688" s="3"/>
      <c r="AM63688" s="3"/>
      <c r="AN63688" s="3"/>
      <c r="AO63688" s="3"/>
      <c r="AP63688" s="3"/>
      <c r="AQ63688" s="3"/>
      <c r="AR63688" s="3"/>
      <c r="AS63688" s="3"/>
      <c r="AT63688" s="3"/>
      <c r="AU63688" s="3"/>
      <c r="AV63688" s="3"/>
      <c r="AW63688" s="3"/>
      <c r="AX63688" s="3"/>
      <c r="AY63688" s="3"/>
      <c r="AZ63688" s="3"/>
      <c r="BA63688" s="3"/>
      <c r="BB63688" s="3"/>
      <c r="BC63688" s="3"/>
      <c r="BD63688" s="3"/>
      <c r="BE63688" s="3"/>
      <c r="BF63688" s="3"/>
      <c r="BG63688" s="3"/>
      <c r="BH63688" s="3"/>
      <c r="BI63688" s="3"/>
      <c r="BJ63688" s="3"/>
      <c r="BK63688" s="3"/>
      <c r="BL63688" s="3"/>
      <c r="BM63688" s="3"/>
      <c r="BN63688" s="3"/>
      <c r="BO63688" s="3"/>
      <c r="BP63688" s="3"/>
      <c r="BQ63688" s="3"/>
      <c r="BR63688" s="3"/>
      <c r="BS63688" s="3"/>
      <c r="BT63688" s="3"/>
      <c r="BU63688" s="3"/>
      <c r="BV63688" s="3"/>
      <c r="BW63688" s="3"/>
      <c r="BX63688" s="3"/>
      <c r="BY63688" s="3"/>
      <c r="BZ63688" s="3"/>
      <c r="CA63688" s="3"/>
      <c r="CB63688" s="3"/>
      <c r="CC63688" s="3"/>
      <c r="CD63688" s="3"/>
      <c r="CE63688" s="3"/>
      <c r="CF63688" s="3"/>
      <c r="CG63688" s="3"/>
      <c r="CH63688" s="3"/>
      <c r="CI63688" s="3"/>
      <c r="CJ63688" s="3"/>
      <c r="CK63688" s="3"/>
      <c r="CL63688" s="3"/>
      <c r="CM63688" s="3"/>
      <c r="CN63688" s="3"/>
      <c r="CO63688" s="3"/>
      <c r="CP63688" s="3"/>
      <c r="CQ63688" s="3"/>
      <c r="CR63688" s="3"/>
      <c r="CS63688" s="3"/>
      <c r="CT63688" s="3"/>
      <c r="CU63688" s="3"/>
      <c r="CV63688" s="3"/>
      <c r="CW63688" s="3"/>
      <c r="CX63688" s="3"/>
      <c r="CY63688" s="3"/>
      <c r="CZ63688" s="3"/>
      <c r="DA63688" s="3"/>
      <c r="DB63688" s="3"/>
      <c r="DC63688" s="3"/>
      <c r="DD63688" s="3"/>
      <c r="DE63688" s="3"/>
      <c r="DF63688" s="3"/>
      <c r="DG63688" s="3"/>
      <c r="DH63688" s="3"/>
      <c r="DI63688" s="3"/>
      <c r="DJ63688" s="3"/>
      <c r="DK63688" s="3"/>
      <c r="DL63688" s="3"/>
      <c r="DM63688" s="3"/>
      <c r="DN63688" s="3"/>
      <c r="DO63688" s="3"/>
      <c r="DP63688" s="3"/>
      <c r="DQ63688" s="3"/>
      <c r="DR63688" s="3"/>
      <c r="DS63688" s="3"/>
      <c r="DT63688" s="3"/>
      <c r="DU63688" s="3"/>
      <c r="DV63688" s="3"/>
      <c r="DW63688" s="3"/>
      <c r="DX63688" s="3"/>
      <c r="DY63688" s="3"/>
      <c r="DZ63688" s="3"/>
      <c r="EA63688" s="3"/>
      <c r="EB63688" s="3"/>
      <c r="EC63688" s="3"/>
      <c r="ED63688" s="3"/>
      <c r="EE63688" s="3"/>
      <c r="EF63688" s="3"/>
      <c r="EG63688" s="3"/>
      <c r="EH63688" s="3"/>
      <c r="EI63688" s="3"/>
      <c r="EJ63688" s="3"/>
      <c r="EK63688" s="3"/>
      <c r="EL63688" s="3"/>
      <c r="EM63688" s="3"/>
      <c r="EN63688" s="3"/>
      <c r="EO63688" s="3"/>
      <c r="EP63688" s="3"/>
      <c r="EQ63688" s="3"/>
      <c r="ER63688" s="3"/>
      <c r="ES63688" s="3"/>
      <c r="ET63688" s="3"/>
      <c r="EU63688" s="3"/>
      <c r="EV63688" s="3"/>
      <c r="EW63688" s="3"/>
      <c r="EX63688" s="3"/>
      <c r="EY63688" s="3"/>
      <c r="EZ63688" s="3"/>
      <c r="FA63688" s="3"/>
      <c r="FB63688" s="3"/>
      <c r="FC63688" s="3"/>
      <c r="FD63688" s="3"/>
      <c r="FE63688" s="17"/>
      <c r="FF63688" s="17"/>
      <c r="FG63688" s="17"/>
      <c r="FH63688" s="17"/>
      <c r="FI63688" s="17"/>
      <c r="FJ63688" s="17"/>
      <c r="FK63688" s="17"/>
      <c r="FL63688" s="17"/>
      <c r="FM63688" s="17"/>
      <c r="FN63688" s="17"/>
    </row>
    <row r="63689" s="3" customFormat="1" spans="1:170">
      <c r="A63689" s="2"/>
      <c r="B63689" s="2"/>
      <c r="C63689" s="2"/>
      <c r="D63689" s="2"/>
      <c r="E63689" s="18"/>
      <c r="F63689" s="19"/>
      <c r="G63689" s="19"/>
      <c r="H63689" s="19"/>
      <c r="I63689" s="20"/>
      <c r="J63689" s="3"/>
      <c r="K63689" s="3"/>
      <c r="L63689" s="3"/>
      <c r="M63689" s="3"/>
      <c r="N63689" s="3"/>
      <c r="O63689" s="3"/>
      <c r="P63689" s="3"/>
      <c r="Q63689" s="3"/>
      <c r="R63689" s="3"/>
      <c r="S63689" s="3"/>
      <c r="T63689" s="3"/>
      <c r="U63689" s="3"/>
      <c r="V63689" s="3"/>
      <c r="W63689" s="3"/>
      <c r="X63689" s="3"/>
      <c r="Y63689" s="3"/>
      <c r="Z63689" s="3"/>
      <c r="AA63689" s="3"/>
      <c r="AB63689" s="3"/>
      <c r="AC63689" s="3"/>
      <c r="AD63689" s="3"/>
      <c r="AE63689" s="3"/>
      <c r="AF63689" s="3"/>
      <c r="AG63689" s="3"/>
      <c r="AH63689" s="3"/>
      <c r="AI63689" s="3"/>
      <c r="AJ63689" s="3"/>
      <c r="AK63689" s="3"/>
      <c r="AL63689" s="3"/>
      <c r="AM63689" s="3"/>
      <c r="AN63689" s="3"/>
      <c r="AO63689" s="3"/>
      <c r="AP63689" s="3"/>
      <c r="AQ63689" s="3"/>
      <c r="AR63689" s="3"/>
      <c r="AS63689" s="3"/>
      <c r="AT63689" s="3"/>
      <c r="AU63689" s="3"/>
      <c r="AV63689" s="3"/>
      <c r="AW63689" s="3"/>
      <c r="AX63689" s="3"/>
      <c r="AY63689" s="3"/>
      <c r="AZ63689" s="3"/>
      <c r="BA63689" s="3"/>
      <c r="BB63689" s="3"/>
      <c r="BC63689" s="3"/>
      <c r="BD63689" s="3"/>
      <c r="BE63689" s="3"/>
      <c r="BF63689" s="3"/>
      <c r="BG63689" s="3"/>
      <c r="BH63689" s="3"/>
      <c r="BI63689" s="3"/>
      <c r="BJ63689" s="3"/>
      <c r="BK63689" s="3"/>
      <c r="BL63689" s="3"/>
      <c r="BM63689" s="3"/>
      <c r="BN63689" s="3"/>
      <c r="BO63689" s="3"/>
      <c r="BP63689" s="3"/>
      <c r="BQ63689" s="3"/>
      <c r="BR63689" s="3"/>
      <c r="BS63689" s="3"/>
      <c r="BT63689" s="3"/>
      <c r="BU63689" s="3"/>
      <c r="BV63689" s="3"/>
      <c r="BW63689" s="3"/>
      <c r="BX63689" s="3"/>
      <c r="BY63689" s="3"/>
      <c r="BZ63689" s="3"/>
      <c r="CA63689" s="3"/>
      <c r="CB63689" s="3"/>
      <c r="CC63689" s="3"/>
      <c r="CD63689" s="3"/>
      <c r="CE63689" s="3"/>
      <c r="CF63689" s="3"/>
      <c r="CG63689" s="3"/>
      <c r="CH63689" s="3"/>
      <c r="CI63689" s="3"/>
      <c r="CJ63689" s="3"/>
      <c r="CK63689" s="3"/>
      <c r="CL63689" s="3"/>
      <c r="CM63689" s="3"/>
      <c r="CN63689" s="3"/>
      <c r="CO63689" s="3"/>
      <c r="CP63689" s="3"/>
      <c r="CQ63689" s="3"/>
      <c r="CR63689" s="3"/>
      <c r="CS63689" s="3"/>
      <c r="CT63689" s="3"/>
      <c r="CU63689" s="3"/>
      <c r="CV63689" s="3"/>
      <c r="CW63689" s="3"/>
      <c r="CX63689" s="3"/>
      <c r="CY63689" s="3"/>
      <c r="CZ63689" s="3"/>
      <c r="DA63689" s="3"/>
      <c r="DB63689" s="3"/>
      <c r="DC63689" s="3"/>
      <c r="DD63689" s="3"/>
      <c r="DE63689" s="3"/>
      <c r="DF63689" s="3"/>
      <c r="DG63689" s="3"/>
      <c r="DH63689" s="3"/>
      <c r="DI63689" s="3"/>
      <c r="DJ63689" s="3"/>
      <c r="DK63689" s="3"/>
      <c r="DL63689" s="3"/>
      <c r="DM63689" s="3"/>
      <c r="DN63689" s="3"/>
      <c r="DO63689" s="3"/>
      <c r="DP63689" s="3"/>
      <c r="DQ63689" s="3"/>
      <c r="DR63689" s="3"/>
      <c r="DS63689" s="3"/>
      <c r="DT63689" s="3"/>
      <c r="DU63689" s="3"/>
      <c r="DV63689" s="3"/>
      <c r="DW63689" s="3"/>
      <c r="DX63689" s="3"/>
      <c r="DY63689" s="3"/>
      <c r="DZ63689" s="3"/>
      <c r="EA63689" s="3"/>
      <c r="EB63689" s="3"/>
      <c r="EC63689" s="3"/>
      <c r="ED63689" s="3"/>
      <c r="EE63689" s="3"/>
      <c r="EF63689" s="3"/>
      <c r="EG63689" s="3"/>
      <c r="EH63689" s="3"/>
      <c r="EI63689" s="3"/>
      <c r="EJ63689" s="3"/>
      <c r="EK63689" s="3"/>
      <c r="EL63689" s="3"/>
      <c r="EM63689" s="3"/>
      <c r="EN63689" s="3"/>
      <c r="EO63689" s="3"/>
      <c r="EP63689" s="3"/>
      <c r="EQ63689" s="3"/>
      <c r="ER63689" s="3"/>
      <c r="ES63689" s="3"/>
      <c r="ET63689" s="3"/>
      <c r="EU63689" s="3"/>
      <c r="EV63689" s="3"/>
      <c r="EW63689" s="3"/>
      <c r="EX63689" s="3"/>
      <c r="EY63689" s="3"/>
      <c r="EZ63689" s="3"/>
      <c r="FA63689" s="3"/>
      <c r="FB63689" s="3"/>
      <c r="FC63689" s="3"/>
      <c r="FD63689" s="3"/>
      <c r="FE63689" s="17"/>
      <c r="FF63689" s="17"/>
      <c r="FG63689" s="17"/>
      <c r="FH63689" s="17"/>
      <c r="FI63689" s="17"/>
      <c r="FJ63689" s="17"/>
      <c r="FK63689" s="17"/>
      <c r="FL63689" s="17"/>
      <c r="FM63689" s="17"/>
      <c r="FN63689" s="17"/>
    </row>
    <row r="63690" s="3" customFormat="1" spans="1:170">
      <c r="A63690" s="2"/>
      <c r="B63690" s="2"/>
      <c r="C63690" s="2"/>
      <c r="D63690" s="2"/>
      <c r="E63690" s="18"/>
      <c r="F63690" s="19"/>
      <c r="G63690" s="19"/>
      <c r="H63690" s="19"/>
      <c r="I63690" s="20"/>
      <c r="J63690" s="3"/>
      <c r="K63690" s="3"/>
      <c r="L63690" s="3"/>
      <c r="M63690" s="3"/>
      <c r="N63690" s="3"/>
      <c r="O63690" s="3"/>
      <c r="P63690" s="3"/>
      <c r="Q63690" s="3"/>
      <c r="R63690" s="3"/>
      <c r="S63690" s="3"/>
      <c r="T63690" s="3"/>
      <c r="U63690" s="3"/>
      <c r="V63690" s="3"/>
      <c r="W63690" s="3"/>
      <c r="X63690" s="3"/>
      <c r="Y63690" s="3"/>
      <c r="Z63690" s="3"/>
      <c r="AA63690" s="3"/>
      <c r="AB63690" s="3"/>
      <c r="AC63690" s="3"/>
      <c r="AD63690" s="3"/>
      <c r="AE63690" s="3"/>
      <c r="AF63690" s="3"/>
      <c r="AG63690" s="3"/>
      <c r="AH63690" s="3"/>
      <c r="AI63690" s="3"/>
      <c r="AJ63690" s="3"/>
      <c r="AK63690" s="3"/>
      <c r="AL63690" s="3"/>
      <c r="AM63690" s="3"/>
      <c r="AN63690" s="3"/>
      <c r="AO63690" s="3"/>
      <c r="AP63690" s="3"/>
      <c r="AQ63690" s="3"/>
      <c r="AR63690" s="3"/>
      <c r="AS63690" s="3"/>
      <c r="AT63690" s="3"/>
      <c r="AU63690" s="3"/>
      <c r="AV63690" s="3"/>
      <c r="AW63690" s="3"/>
      <c r="AX63690" s="3"/>
      <c r="AY63690" s="3"/>
      <c r="AZ63690" s="3"/>
      <c r="BA63690" s="3"/>
      <c r="BB63690" s="3"/>
      <c r="BC63690" s="3"/>
      <c r="BD63690" s="3"/>
      <c r="BE63690" s="3"/>
      <c r="BF63690" s="3"/>
      <c r="BG63690" s="3"/>
      <c r="BH63690" s="3"/>
      <c r="BI63690" s="3"/>
      <c r="BJ63690" s="3"/>
      <c r="BK63690" s="3"/>
      <c r="BL63690" s="3"/>
      <c r="BM63690" s="3"/>
      <c r="BN63690" s="3"/>
      <c r="BO63690" s="3"/>
      <c r="BP63690" s="3"/>
      <c r="BQ63690" s="3"/>
      <c r="BR63690" s="3"/>
      <c r="BS63690" s="3"/>
      <c r="BT63690" s="3"/>
      <c r="BU63690" s="3"/>
      <c r="BV63690" s="3"/>
      <c r="BW63690" s="3"/>
      <c r="BX63690" s="3"/>
      <c r="BY63690" s="3"/>
      <c r="BZ63690" s="3"/>
      <c r="CA63690" s="3"/>
      <c r="CB63690" s="3"/>
      <c r="CC63690" s="3"/>
      <c r="CD63690" s="3"/>
      <c r="CE63690" s="3"/>
      <c r="CF63690" s="3"/>
      <c r="CG63690" s="3"/>
      <c r="CH63690" s="3"/>
      <c r="CI63690" s="3"/>
      <c r="CJ63690" s="3"/>
      <c r="CK63690" s="3"/>
      <c r="CL63690" s="3"/>
      <c r="CM63690" s="3"/>
      <c r="CN63690" s="3"/>
      <c r="CO63690" s="3"/>
      <c r="CP63690" s="3"/>
      <c r="CQ63690" s="3"/>
      <c r="CR63690" s="3"/>
      <c r="CS63690" s="3"/>
      <c r="CT63690" s="3"/>
      <c r="CU63690" s="3"/>
      <c r="CV63690" s="3"/>
      <c r="CW63690" s="3"/>
      <c r="CX63690" s="3"/>
      <c r="CY63690" s="3"/>
      <c r="CZ63690" s="3"/>
      <c r="DA63690" s="3"/>
      <c r="DB63690" s="3"/>
      <c r="DC63690" s="3"/>
      <c r="DD63690" s="3"/>
      <c r="DE63690" s="3"/>
      <c r="DF63690" s="3"/>
      <c r="DG63690" s="3"/>
      <c r="DH63690" s="3"/>
      <c r="DI63690" s="3"/>
      <c r="DJ63690" s="3"/>
      <c r="DK63690" s="3"/>
      <c r="DL63690" s="3"/>
      <c r="DM63690" s="3"/>
      <c r="DN63690" s="3"/>
      <c r="DO63690" s="3"/>
      <c r="DP63690" s="3"/>
      <c r="DQ63690" s="3"/>
      <c r="DR63690" s="3"/>
      <c r="DS63690" s="3"/>
      <c r="DT63690" s="3"/>
      <c r="DU63690" s="3"/>
      <c r="DV63690" s="3"/>
      <c r="DW63690" s="3"/>
      <c r="DX63690" s="3"/>
      <c r="DY63690" s="3"/>
      <c r="DZ63690" s="3"/>
      <c r="EA63690" s="3"/>
      <c r="EB63690" s="3"/>
      <c r="EC63690" s="3"/>
      <c r="ED63690" s="3"/>
      <c r="EE63690" s="3"/>
      <c r="EF63690" s="3"/>
      <c r="EG63690" s="3"/>
      <c r="EH63690" s="3"/>
      <c r="EI63690" s="3"/>
      <c r="EJ63690" s="3"/>
      <c r="EK63690" s="3"/>
      <c r="EL63690" s="3"/>
      <c r="EM63690" s="3"/>
      <c r="EN63690" s="3"/>
      <c r="EO63690" s="3"/>
      <c r="EP63690" s="3"/>
      <c r="EQ63690" s="3"/>
      <c r="ER63690" s="3"/>
      <c r="ES63690" s="3"/>
      <c r="ET63690" s="3"/>
      <c r="EU63690" s="3"/>
      <c r="EV63690" s="3"/>
      <c r="EW63690" s="3"/>
      <c r="EX63690" s="3"/>
      <c r="EY63690" s="3"/>
      <c r="EZ63690" s="3"/>
      <c r="FA63690" s="3"/>
      <c r="FB63690" s="3"/>
      <c r="FC63690" s="3"/>
      <c r="FD63690" s="3"/>
      <c r="FE63690" s="17"/>
      <c r="FF63690" s="17"/>
      <c r="FG63690" s="17"/>
      <c r="FH63690" s="17"/>
      <c r="FI63690" s="17"/>
      <c r="FJ63690" s="17"/>
      <c r="FK63690" s="17"/>
      <c r="FL63690" s="17"/>
      <c r="FM63690" s="17"/>
      <c r="FN63690" s="17"/>
    </row>
    <row r="63691" s="3" customFormat="1" spans="1:170">
      <c r="A63691" s="2"/>
      <c r="B63691" s="2"/>
      <c r="C63691" s="2"/>
      <c r="D63691" s="2"/>
      <c r="E63691" s="18"/>
      <c r="F63691" s="19"/>
      <c r="G63691" s="19"/>
      <c r="H63691" s="19"/>
      <c r="I63691" s="20"/>
      <c r="J63691" s="3"/>
      <c r="K63691" s="3"/>
      <c r="L63691" s="3"/>
      <c r="M63691" s="3"/>
      <c r="N63691" s="3"/>
      <c r="O63691" s="3"/>
      <c r="P63691" s="3"/>
      <c r="Q63691" s="3"/>
      <c r="R63691" s="3"/>
      <c r="S63691" s="3"/>
      <c r="T63691" s="3"/>
      <c r="U63691" s="3"/>
      <c r="V63691" s="3"/>
      <c r="W63691" s="3"/>
      <c r="X63691" s="3"/>
      <c r="Y63691" s="3"/>
      <c r="Z63691" s="3"/>
      <c r="AA63691" s="3"/>
      <c r="AB63691" s="3"/>
      <c r="AC63691" s="3"/>
      <c r="AD63691" s="3"/>
      <c r="AE63691" s="3"/>
      <c r="AF63691" s="3"/>
      <c r="AG63691" s="3"/>
      <c r="AH63691" s="3"/>
      <c r="AI63691" s="3"/>
      <c r="AJ63691" s="3"/>
      <c r="AK63691" s="3"/>
      <c r="AL63691" s="3"/>
      <c r="AM63691" s="3"/>
      <c r="AN63691" s="3"/>
      <c r="AO63691" s="3"/>
      <c r="AP63691" s="3"/>
      <c r="AQ63691" s="3"/>
      <c r="AR63691" s="3"/>
      <c r="AS63691" s="3"/>
      <c r="AT63691" s="3"/>
      <c r="AU63691" s="3"/>
      <c r="AV63691" s="3"/>
      <c r="AW63691" s="3"/>
      <c r="AX63691" s="3"/>
      <c r="AY63691" s="3"/>
      <c r="AZ63691" s="3"/>
      <c r="BA63691" s="3"/>
      <c r="BB63691" s="3"/>
      <c r="BC63691" s="3"/>
      <c r="BD63691" s="3"/>
      <c r="BE63691" s="3"/>
      <c r="BF63691" s="3"/>
      <c r="BG63691" s="3"/>
      <c r="BH63691" s="3"/>
      <c r="BI63691" s="3"/>
      <c r="BJ63691" s="3"/>
      <c r="BK63691" s="3"/>
      <c r="BL63691" s="3"/>
      <c r="BM63691" s="3"/>
      <c r="BN63691" s="3"/>
      <c r="BO63691" s="3"/>
      <c r="BP63691" s="3"/>
      <c r="BQ63691" s="3"/>
      <c r="BR63691" s="3"/>
      <c r="BS63691" s="3"/>
      <c r="BT63691" s="3"/>
      <c r="BU63691" s="3"/>
      <c r="BV63691" s="3"/>
      <c r="BW63691" s="3"/>
      <c r="BX63691" s="3"/>
      <c r="BY63691" s="3"/>
      <c r="BZ63691" s="3"/>
      <c r="CA63691" s="3"/>
      <c r="CB63691" s="3"/>
      <c r="CC63691" s="3"/>
      <c r="CD63691" s="3"/>
      <c r="CE63691" s="3"/>
      <c r="CF63691" s="3"/>
      <c r="CG63691" s="3"/>
      <c r="CH63691" s="3"/>
      <c r="CI63691" s="3"/>
      <c r="CJ63691" s="3"/>
      <c r="CK63691" s="3"/>
      <c r="CL63691" s="3"/>
      <c r="CM63691" s="3"/>
      <c r="CN63691" s="3"/>
      <c r="CO63691" s="3"/>
      <c r="CP63691" s="3"/>
      <c r="CQ63691" s="3"/>
      <c r="CR63691" s="3"/>
      <c r="CS63691" s="3"/>
      <c r="CT63691" s="3"/>
      <c r="CU63691" s="3"/>
      <c r="CV63691" s="3"/>
      <c r="CW63691" s="3"/>
      <c r="CX63691" s="3"/>
      <c r="CY63691" s="3"/>
      <c r="CZ63691" s="3"/>
      <c r="DA63691" s="3"/>
      <c r="DB63691" s="3"/>
      <c r="DC63691" s="3"/>
      <c r="DD63691" s="3"/>
      <c r="DE63691" s="3"/>
      <c r="DF63691" s="3"/>
      <c r="DG63691" s="3"/>
      <c r="DH63691" s="3"/>
      <c r="DI63691" s="3"/>
      <c r="DJ63691" s="3"/>
      <c r="DK63691" s="3"/>
      <c r="DL63691" s="3"/>
      <c r="DM63691" s="3"/>
      <c r="DN63691" s="3"/>
      <c r="DO63691" s="3"/>
      <c r="DP63691" s="3"/>
      <c r="DQ63691" s="3"/>
      <c r="DR63691" s="3"/>
      <c r="DS63691" s="3"/>
      <c r="DT63691" s="3"/>
      <c r="DU63691" s="3"/>
      <c r="DV63691" s="3"/>
      <c r="DW63691" s="3"/>
      <c r="DX63691" s="3"/>
      <c r="DY63691" s="3"/>
      <c r="DZ63691" s="3"/>
      <c r="EA63691" s="3"/>
      <c r="EB63691" s="3"/>
      <c r="EC63691" s="3"/>
      <c r="ED63691" s="3"/>
      <c r="EE63691" s="3"/>
      <c r="EF63691" s="3"/>
      <c r="EG63691" s="3"/>
      <c r="EH63691" s="3"/>
      <c r="EI63691" s="3"/>
      <c r="EJ63691" s="3"/>
      <c r="EK63691" s="3"/>
      <c r="EL63691" s="3"/>
      <c r="EM63691" s="3"/>
      <c r="EN63691" s="3"/>
      <c r="EO63691" s="3"/>
      <c r="EP63691" s="3"/>
      <c r="EQ63691" s="3"/>
      <c r="ER63691" s="3"/>
      <c r="ES63691" s="3"/>
      <c r="ET63691" s="3"/>
      <c r="EU63691" s="3"/>
      <c r="EV63691" s="3"/>
      <c r="EW63691" s="3"/>
      <c r="EX63691" s="3"/>
      <c r="EY63691" s="3"/>
      <c r="EZ63691" s="3"/>
      <c r="FA63691" s="3"/>
      <c r="FB63691" s="3"/>
      <c r="FC63691" s="3"/>
      <c r="FD63691" s="3"/>
      <c r="FE63691" s="17"/>
      <c r="FF63691" s="17"/>
      <c r="FG63691" s="17"/>
      <c r="FH63691" s="17"/>
      <c r="FI63691" s="17"/>
      <c r="FJ63691" s="17"/>
      <c r="FK63691" s="17"/>
      <c r="FL63691" s="17"/>
      <c r="FM63691" s="17"/>
      <c r="FN63691" s="17"/>
    </row>
    <row r="63692" s="3" customFormat="1" spans="1:170">
      <c r="A63692" s="2"/>
      <c r="B63692" s="2"/>
      <c r="C63692" s="2"/>
      <c r="D63692" s="2"/>
      <c r="E63692" s="18"/>
      <c r="F63692" s="19"/>
      <c r="G63692" s="19"/>
      <c r="H63692" s="19"/>
      <c r="I63692" s="20"/>
      <c r="J63692" s="3"/>
      <c r="K63692" s="3"/>
      <c r="L63692" s="3"/>
      <c r="M63692" s="3"/>
      <c r="N63692" s="3"/>
      <c r="O63692" s="3"/>
      <c r="P63692" s="3"/>
      <c r="Q63692" s="3"/>
      <c r="R63692" s="3"/>
      <c r="S63692" s="3"/>
      <c r="T63692" s="3"/>
      <c r="U63692" s="3"/>
      <c r="V63692" s="3"/>
      <c r="W63692" s="3"/>
      <c r="X63692" s="3"/>
      <c r="Y63692" s="3"/>
      <c r="Z63692" s="3"/>
      <c r="AA63692" s="3"/>
      <c r="AB63692" s="3"/>
      <c r="AC63692" s="3"/>
      <c r="AD63692" s="3"/>
      <c r="AE63692" s="3"/>
      <c r="AF63692" s="3"/>
      <c r="AG63692" s="3"/>
      <c r="AH63692" s="3"/>
      <c r="AI63692" s="3"/>
      <c r="AJ63692" s="3"/>
      <c r="AK63692" s="3"/>
      <c r="AL63692" s="3"/>
      <c r="AM63692" s="3"/>
      <c r="AN63692" s="3"/>
      <c r="AO63692" s="3"/>
      <c r="AP63692" s="3"/>
      <c r="AQ63692" s="3"/>
      <c r="AR63692" s="3"/>
      <c r="AS63692" s="3"/>
      <c r="AT63692" s="3"/>
      <c r="AU63692" s="3"/>
      <c r="AV63692" s="3"/>
      <c r="AW63692" s="3"/>
      <c r="AX63692" s="3"/>
      <c r="AY63692" s="3"/>
      <c r="AZ63692" s="3"/>
      <c r="BA63692" s="3"/>
      <c r="BB63692" s="3"/>
      <c r="BC63692" s="3"/>
      <c r="BD63692" s="3"/>
      <c r="BE63692" s="3"/>
      <c r="BF63692" s="3"/>
      <c r="BG63692" s="3"/>
      <c r="BH63692" s="3"/>
      <c r="BI63692" s="3"/>
      <c r="BJ63692" s="3"/>
      <c r="BK63692" s="3"/>
      <c r="BL63692" s="3"/>
      <c r="BM63692" s="3"/>
      <c r="BN63692" s="3"/>
      <c r="BO63692" s="3"/>
      <c r="BP63692" s="3"/>
      <c r="BQ63692" s="3"/>
      <c r="BR63692" s="3"/>
      <c r="BS63692" s="3"/>
      <c r="BT63692" s="3"/>
      <c r="BU63692" s="3"/>
      <c r="BV63692" s="3"/>
      <c r="BW63692" s="3"/>
      <c r="BX63692" s="3"/>
      <c r="BY63692" s="3"/>
      <c r="BZ63692" s="3"/>
      <c r="CA63692" s="3"/>
      <c r="CB63692" s="3"/>
      <c r="CC63692" s="3"/>
      <c r="CD63692" s="3"/>
      <c r="CE63692" s="3"/>
      <c r="CF63692" s="3"/>
      <c r="CG63692" s="3"/>
      <c r="CH63692" s="3"/>
      <c r="CI63692" s="3"/>
      <c r="CJ63692" s="3"/>
      <c r="CK63692" s="3"/>
      <c r="CL63692" s="3"/>
      <c r="CM63692" s="3"/>
      <c r="CN63692" s="3"/>
      <c r="CO63692" s="3"/>
      <c r="CP63692" s="3"/>
      <c r="CQ63692" s="3"/>
      <c r="CR63692" s="3"/>
      <c r="CS63692" s="3"/>
      <c r="CT63692" s="3"/>
      <c r="CU63692" s="3"/>
      <c r="CV63692" s="3"/>
      <c r="CW63692" s="3"/>
      <c r="CX63692" s="3"/>
      <c r="CY63692" s="3"/>
      <c r="CZ63692" s="3"/>
      <c r="DA63692" s="3"/>
      <c r="DB63692" s="3"/>
      <c r="DC63692" s="3"/>
      <c r="DD63692" s="3"/>
      <c r="DE63692" s="3"/>
      <c r="DF63692" s="3"/>
      <c r="DG63692" s="3"/>
      <c r="DH63692" s="3"/>
      <c r="DI63692" s="3"/>
      <c r="DJ63692" s="3"/>
      <c r="DK63692" s="3"/>
      <c r="DL63692" s="3"/>
      <c r="DM63692" s="3"/>
      <c r="DN63692" s="3"/>
      <c r="DO63692" s="3"/>
      <c r="DP63692" s="3"/>
      <c r="DQ63692" s="3"/>
      <c r="DR63692" s="3"/>
      <c r="DS63692" s="3"/>
      <c r="DT63692" s="3"/>
      <c r="DU63692" s="3"/>
      <c r="DV63692" s="3"/>
      <c r="DW63692" s="3"/>
      <c r="DX63692" s="3"/>
      <c r="DY63692" s="3"/>
      <c r="DZ63692" s="3"/>
      <c r="EA63692" s="3"/>
      <c r="EB63692" s="3"/>
      <c r="EC63692" s="3"/>
      <c r="ED63692" s="3"/>
      <c r="EE63692" s="3"/>
      <c r="EF63692" s="3"/>
      <c r="EG63692" s="3"/>
      <c r="EH63692" s="3"/>
      <c r="EI63692" s="3"/>
      <c r="EJ63692" s="3"/>
      <c r="EK63692" s="3"/>
      <c r="EL63692" s="3"/>
      <c r="EM63692" s="3"/>
      <c r="EN63692" s="3"/>
      <c r="EO63692" s="3"/>
      <c r="EP63692" s="3"/>
      <c r="EQ63692" s="3"/>
      <c r="ER63692" s="3"/>
      <c r="ES63692" s="3"/>
      <c r="ET63692" s="3"/>
      <c r="EU63692" s="3"/>
      <c r="EV63692" s="3"/>
      <c r="EW63692" s="3"/>
      <c r="EX63692" s="3"/>
      <c r="EY63692" s="3"/>
      <c r="EZ63692" s="3"/>
      <c r="FA63692" s="3"/>
      <c r="FB63692" s="3"/>
      <c r="FC63692" s="3"/>
      <c r="FD63692" s="3"/>
      <c r="FE63692" s="17"/>
      <c r="FF63692" s="17"/>
      <c r="FG63692" s="17"/>
      <c r="FH63692" s="17"/>
      <c r="FI63692" s="17"/>
      <c r="FJ63692" s="17"/>
      <c r="FK63692" s="17"/>
      <c r="FL63692" s="17"/>
      <c r="FM63692" s="17"/>
      <c r="FN63692" s="17"/>
    </row>
    <row r="63693" s="3" customFormat="1" spans="1:170">
      <c r="A63693" s="2"/>
      <c r="B63693" s="2"/>
      <c r="C63693" s="2"/>
      <c r="D63693" s="2"/>
      <c r="E63693" s="18"/>
      <c r="F63693" s="19"/>
      <c r="G63693" s="19"/>
      <c r="H63693" s="19"/>
      <c r="I63693" s="20"/>
      <c r="J63693" s="3"/>
      <c r="K63693" s="3"/>
      <c r="L63693" s="3"/>
      <c r="M63693" s="3"/>
      <c r="N63693" s="3"/>
      <c r="O63693" s="3"/>
      <c r="P63693" s="3"/>
      <c r="Q63693" s="3"/>
      <c r="R63693" s="3"/>
      <c r="S63693" s="3"/>
      <c r="T63693" s="3"/>
      <c r="U63693" s="3"/>
      <c r="V63693" s="3"/>
      <c r="W63693" s="3"/>
      <c r="X63693" s="3"/>
      <c r="Y63693" s="3"/>
      <c r="Z63693" s="3"/>
      <c r="AA63693" s="3"/>
      <c r="AB63693" s="3"/>
      <c r="AC63693" s="3"/>
      <c r="AD63693" s="3"/>
      <c r="AE63693" s="3"/>
      <c r="AF63693" s="3"/>
      <c r="AG63693" s="3"/>
      <c r="AH63693" s="3"/>
      <c r="AI63693" s="3"/>
      <c r="AJ63693" s="3"/>
      <c r="AK63693" s="3"/>
      <c r="AL63693" s="3"/>
      <c r="AM63693" s="3"/>
      <c r="AN63693" s="3"/>
      <c r="AO63693" s="3"/>
      <c r="AP63693" s="3"/>
      <c r="AQ63693" s="3"/>
      <c r="AR63693" s="3"/>
      <c r="AS63693" s="3"/>
      <c r="AT63693" s="3"/>
      <c r="AU63693" s="3"/>
      <c r="AV63693" s="3"/>
      <c r="AW63693" s="3"/>
      <c r="AX63693" s="3"/>
      <c r="AY63693" s="3"/>
      <c r="AZ63693" s="3"/>
      <c r="BA63693" s="3"/>
      <c r="BB63693" s="3"/>
      <c r="BC63693" s="3"/>
      <c r="BD63693" s="3"/>
      <c r="BE63693" s="3"/>
      <c r="BF63693" s="3"/>
      <c r="BG63693" s="3"/>
      <c r="BH63693" s="3"/>
      <c r="BI63693" s="3"/>
      <c r="BJ63693" s="3"/>
      <c r="BK63693" s="3"/>
      <c r="BL63693" s="3"/>
      <c r="BM63693" s="3"/>
      <c r="BN63693" s="3"/>
      <c r="BO63693" s="3"/>
      <c r="BP63693" s="3"/>
      <c r="BQ63693" s="3"/>
      <c r="BR63693" s="3"/>
      <c r="BS63693" s="3"/>
      <c r="BT63693" s="3"/>
      <c r="BU63693" s="3"/>
      <c r="BV63693" s="3"/>
      <c r="BW63693" s="3"/>
      <c r="BX63693" s="3"/>
      <c r="BY63693" s="3"/>
      <c r="BZ63693" s="3"/>
      <c r="CA63693" s="3"/>
      <c r="CB63693" s="3"/>
      <c r="CC63693" s="3"/>
      <c r="CD63693" s="3"/>
      <c r="CE63693" s="3"/>
      <c r="CF63693" s="3"/>
      <c r="CG63693" s="3"/>
      <c r="CH63693" s="3"/>
      <c r="CI63693" s="3"/>
      <c r="CJ63693" s="3"/>
      <c r="CK63693" s="3"/>
      <c r="CL63693" s="3"/>
      <c r="CM63693" s="3"/>
      <c r="CN63693" s="3"/>
      <c r="CO63693" s="3"/>
      <c r="CP63693" s="3"/>
      <c r="CQ63693" s="3"/>
      <c r="CR63693" s="3"/>
      <c r="CS63693" s="3"/>
      <c r="CT63693" s="3"/>
      <c r="CU63693" s="3"/>
      <c r="CV63693" s="3"/>
      <c r="CW63693" s="3"/>
      <c r="CX63693" s="3"/>
      <c r="CY63693" s="3"/>
      <c r="CZ63693" s="3"/>
      <c r="DA63693" s="3"/>
      <c r="DB63693" s="3"/>
      <c r="DC63693" s="3"/>
      <c r="DD63693" s="3"/>
      <c r="DE63693" s="3"/>
      <c r="DF63693" s="3"/>
      <c r="DG63693" s="3"/>
      <c r="DH63693" s="3"/>
      <c r="DI63693" s="3"/>
      <c r="DJ63693" s="3"/>
      <c r="DK63693" s="3"/>
      <c r="DL63693" s="3"/>
      <c r="DM63693" s="3"/>
      <c r="DN63693" s="3"/>
      <c r="DO63693" s="3"/>
      <c r="DP63693" s="3"/>
      <c r="DQ63693" s="3"/>
      <c r="DR63693" s="3"/>
      <c r="DS63693" s="3"/>
      <c r="DT63693" s="3"/>
      <c r="DU63693" s="3"/>
      <c r="DV63693" s="3"/>
      <c r="DW63693" s="3"/>
      <c r="DX63693" s="3"/>
      <c r="DY63693" s="3"/>
      <c r="DZ63693" s="3"/>
      <c r="EA63693" s="3"/>
      <c r="EB63693" s="3"/>
      <c r="EC63693" s="3"/>
      <c r="ED63693" s="3"/>
      <c r="EE63693" s="3"/>
      <c r="EF63693" s="3"/>
      <c r="EG63693" s="3"/>
      <c r="EH63693" s="3"/>
      <c r="EI63693" s="3"/>
      <c r="EJ63693" s="3"/>
      <c r="EK63693" s="3"/>
      <c r="EL63693" s="3"/>
      <c r="EM63693" s="3"/>
      <c r="EN63693" s="3"/>
      <c r="EO63693" s="3"/>
      <c r="EP63693" s="3"/>
      <c r="EQ63693" s="3"/>
      <c r="ER63693" s="3"/>
      <c r="ES63693" s="3"/>
      <c r="ET63693" s="3"/>
      <c r="EU63693" s="3"/>
      <c r="EV63693" s="3"/>
      <c r="EW63693" s="3"/>
      <c r="EX63693" s="3"/>
      <c r="EY63693" s="3"/>
      <c r="EZ63693" s="3"/>
      <c r="FA63693" s="3"/>
      <c r="FB63693" s="3"/>
      <c r="FC63693" s="3"/>
      <c r="FD63693" s="3"/>
      <c r="FE63693" s="17"/>
      <c r="FF63693" s="17"/>
      <c r="FG63693" s="17"/>
      <c r="FH63693" s="17"/>
      <c r="FI63693" s="17"/>
      <c r="FJ63693" s="17"/>
      <c r="FK63693" s="17"/>
      <c r="FL63693" s="17"/>
      <c r="FM63693" s="17"/>
      <c r="FN63693" s="17"/>
    </row>
    <row r="63694" s="3" customFormat="1" spans="1:170">
      <c r="A63694" s="2"/>
      <c r="B63694" s="2"/>
      <c r="C63694" s="2"/>
      <c r="D63694" s="2"/>
      <c r="E63694" s="18"/>
      <c r="F63694" s="19"/>
      <c r="G63694" s="19"/>
      <c r="H63694" s="19"/>
      <c r="I63694" s="20"/>
      <c r="J63694" s="3"/>
      <c r="K63694" s="3"/>
      <c r="L63694" s="3"/>
      <c r="M63694" s="3"/>
      <c r="N63694" s="3"/>
      <c r="O63694" s="3"/>
      <c r="P63694" s="3"/>
      <c r="Q63694" s="3"/>
      <c r="R63694" s="3"/>
      <c r="S63694" s="3"/>
      <c r="T63694" s="3"/>
      <c r="U63694" s="3"/>
      <c r="V63694" s="3"/>
      <c r="W63694" s="3"/>
      <c r="X63694" s="3"/>
      <c r="Y63694" s="3"/>
      <c r="Z63694" s="3"/>
      <c r="AA63694" s="3"/>
      <c r="AB63694" s="3"/>
      <c r="AC63694" s="3"/>
      <c r="AD63694" s="3"/>
      <c r="AE63694" s="3"/>
      <c r="AF63694" s="3"/>
      <c r="AG63694" s="3"/>
      <c r="AH63694" s="3"/>
      <c r="AI63694" s="3"/>
      <c r="AJ63694" s="3"/>
      <c r="AK63694" s="3"/>
      <c r="AL63694" s="3"/>
      <c r="AM63694" s="3"/>
      <c r="AN63694" s="3"/>
      <c r="AO63694" s="3"/>
      <c r="AP63694" s="3"/>
      <c r="AQ63694" s="3"/>
      <c r="AR63694" s="3"/>
      <c r="AS63694" s="3"/>
      <c r="AT63694" s="3"/>
      <c r="AU63694" s="3"/>
      <c r="AV63694" s="3"/>
      <c r="AW63694" s="3"/>
      <c r="AX63694" s="3"/>
      <c r="AY63694" s="3"/>
      <c r="AZ63694" s="3"/>
      <c r="BA63694" s="3"/>
      <c r="BB63694" s="3"/>
      <c r="BC63694" s="3"/>
      <c r="BD63694" s="3"/>
      <c r="BE63694" s="3"/>
      <c r="BF63694" s="3"/>
      <c r="BG63694" s="3"/>
      <c r="BH63694" s="3"/>
      <c r="BI63694" s="3"/>
      <c r="BJ63694" s="3"/>
      <c r="BK63694" s="3"/>
      <c r="BL63694" s="3"/>
      <c r="BM63694" s="3"/>
      <c r="BN63694" s="3"/>
      <c r="BO63694" s="3"/>
      <c r="BP63694" s="3"/>
      <c r="BQ63694" s="3"/>
      <c r="BR63694" s="3"/>
      <c r="BS63694" s="3"/>
      <c r="BT63694" s="3"/>
      <c r="BU63694" s="3"/>
      <c r="BV63694" s="3"/>
      <c r="BW63694" s="3"/>
      <c r="BX63694" s="3"/>
      <c r="BY63694" s="3"/>
      <c r="BZ63694" s="3"/>
      <c r="CA63694" s="3"/>
      <c r="CB63694" s="3"/>
      <c r="CC63694" s="3"/>
      <c r="CD63694" s="3"/>
      <c r="CE63694" s="3"/>
      <c r="CF63694" s="3"/>
      <c r="CG63694" s="3"/>
      <c r="CH63694" s="3"/>
      <c r="CI63694" s="3"/>
      <c r="CJ63694" s="3"/>
      <c r="CK63694" s="3"/>
      <c r="CL63694" s="3"/>
      <c r="CM63694" s="3"/>
      <c r="CN63694" s="3"/>
      <c r="CO63694" s="3"/>
      <c r="CP63694" s="3"/>
      <c r="CQ63694" s="3"/>
      <c r="CR63694" s="3"/>
      <c r="CS63694" s="3"/>
      <c r="CT63694" s="3"/>
      <c r="CU63694" s="3"/>
      <c r="CV63694" s="3"/>
      <c r="CW63694" s="3"/>
      <c r="CX63694" s="3"/>
      <c r="CY63694" s="3"/>
      <c r="CZ63694" s="3"/>
      <c r="DA63694" s="3"/>
      <c r="DB63694" s="3"/>
      <c r="DC63694" s="3"/>
      <c r="DD63694" s="3"/>
      <c r="DE63694" s="3"/>
      <c r="DF63694" s="3"/>
      <c r="DG63694" s="3"/>
      <c r="DH63694" s="3"/>
      <c r="DI63694" s="3"/>
      <c r="DJ63694" s="3"/>
      <c r="DK63694" s="3"/>
      <c r="DL63694" s="3"/>
      <c r="DM63694" s="3"/>
      <c r="DN63694" s="3"/>
      <c r="DO63694" s="3"/>
      <c r="DP63694" s="3"/>
      <c r="DQ63694" s="3"/>
      <c r="DR63694" s="3"/>
      <c r="DS63694" s="3"/>
      <c r="DT63694" s="3"/>
      <c r="DU63694" s="3"/>
      <c r="DV63694" s="3"/>
      <c r="DW63694" s="3"/>
      <c r="DX63694" s="3"/>
      <c r="DY63694" s="3"/>
      <c r="DZ63694" s="3"/>
      <c r="EA63694" s="3"/>
      <c r="EB63694" s="3"/>
      <c r="EC63694" s="3"/>
      <c r="ED63694" s="3"/>
      <c r="EE63694" s="3"/>
      <c r="EF63694" s="3"/>
      <c r="EG63694" s="3"/>
      <c r="EH63694" s="3"/>
      <c r="EI63694" s="3"/>
      <c r="EJ63694" s="3"/>
      <c r="EK63694" s="3"/>
      <c r="EL63694" s="3"/>
      <c r="EM63694" s="3"/>
      <c r="EN63694" s="3"/>
      <c r="EO63694" s="3"/>
      <c r="EP63694" s="3"/>
      <c r="EQ63694" s="3"/>
      <c r="ER63694" s="3"/>
      <c r="ES63694" s="3"/>
      <c r="ET63694" s="3"/>
      <c r="EU63694" s="3"/>
      <c r="EV63694" s="3"/>
      <c r="EW63694" s="3"/>
      <c r="EX63694" s="3"/>
      <c r="EY63694" s="3"/>
      <c r="EZ63694" s="3"/>
      <c r="FA63694" s="3"/>
      <c r="FB63694" s="3"/>
      <c r="FC63694" s="3"/>
      <c r="FD63694" s="3"/>
      <c r="FE63694" s="17"/>
      <c r="FF63694" s="17"/>
      <c r="FG63694" s="17"/>
      <c r="FH63694" s="17"/>
      <c r="FI63694" s="17"/>
      <c r="FJ63694" s="17"/>
      <c r="FK63694" s="17"/>
      <c r="FL63694" s="17"/>
      <c r="FM63694" s="17"/>
      <c r="FN63694" s="17"/>
    </row>
    <row r="63695" s="3" customFormat="1" spans="1:170">
      <c r="A63695" s="2"/>
      <c r="B63695" s="2"/>
      <c r="C63695" s="2"/>
      <c r="D63695" s="2"/>
      <c r="E63695" s="18"/>
      <c r="F63695" s="19"/>
      <c r="G63695" s="19"/>
      <c r="H63695" s="19"/>
      <c r="I63695" s="20"/>
      <c r="J63695" s="3"/>
      <c r="K63695" s="3"/>
      <c r="L63695" s="3"/>
      <c r="M63695" s="3"/>
      <c r="N63695" s="3"/>
      <c r="O63695" s="3"/>
      <c r="P63695" s="3"/>
      <c r="Q63695" s="3"/>
      <c r="R63695" s="3"/>
      <c r="S63695" s="3"/>
      <c r="T63695" s="3"/>
      <c r="U63695" s="3"/>
      <c r="V63695" s="3"/>
      <c r="W63695" s="3"/>
      <c r="X63695" s="3"/>
      <c r="Y63695" s="3"/>
      <c r="Z63695" s="3"/>
      <c r="AA63695" s="3"/>
      <c r="AB63695" s="3"/>
      <c r="AC63695" s="3"/>
      <c r="AD63695" s="3"/>
      <c r="AE63695" s="3"/>
      <c r="AF63695" s="3"/>
      <c r="AG63695" s="3"/>
      <c r="AH63695" s="3"/>
      <c r="AI63695" s="3"/>
      <c r="AJ63695" s="3"/>
      <c r="AK63695" s="3"/>
      <c r="AL63695" s="3"/>
      <c r="AM63695" s="3"/>
      <c r="AN63695" s="3"/>
      <c r="AO63695" s="3"/>
      <c r="AP63695" s="3"/>
      <c r="AQ63695" s="3"/>
      <c r="AR63695" s="3"/>
      <c r="AS63695" s="3"/>
      <c r="AT63695" s="3"/>
      <c r="AU63695" s="3"/>
      <c r="AV63695" s="3"/>
      <c r="AW63695" s="3"/>
      <c r="AX63695" s="3"/>
      <c r="AY63695" s="3"/>
      <c r="AZ63695" s="3"/>
      <c r="BA63695" s="3"/>
      <c r="BB63695" s="3"/>
      <c r="BC63695" s="3"/>
      <c r="BD63695" s="3"/>
      <c r="BE63695" s="3"/>
      <c r="BF63695" s="3"/>
      <c r="BG63695" s="3"/>
      <c r="BH63695" s="3"/>
      <c r="BI63695" s="3"/>
      <c r="BJ63695" s="3"/>
      <c r="BK63695" s="3"/>
      <c r="BL63695" s="3"/>
      <c r="BM63695" s="3"/>
      <c r="BN63695" s="3"/>
      <c r="BO63695" s="3"/>
      <c r="BP63695" s="3"/>
      <c r="BQ63695" s="3"/>
      <c r="BR63695" s="3"/>
      <c r="BS63695" s="3"/>
      <c r="BT63695" s="3"/>
      <c r="BU63695" s="3"/>
      <c r="BV63695" s="3"/>
      <c r="BW63695" s="3"/>
      <c r="BX63695" s="3"/>
      <c r="BY63695" s="3"/>
      <c r="BZ63695" s="3"/>
      <c r="CA63695" s="3"/>
      <c r="CB63695" s="3"/>
      <c r="CC63695" s="3"/>
      <c r="CD63695" s="3"/>
      <c r="CE63695" s="3"/>
      <c r="CF63695" s="3"/>
      <c r="CG63695" s="3"/>
      <c r="CH63695" s="3"/>
      <c r="CI63695" s="3"/>
      <c r="CJ63695" s="3"/>
      <c r="CK63695" s="3"/>
      <c r="CL63695" s="3"/>
      <c r="CM63695" s="3"/>
      <c r="CN63695" s="3"/>
      <c r="CO63695" s="3"/>
      <c r="CP63695" s="3"/>
      <c r="CQ63695" s="3"/>
      <c r="CR63695" s="3"/>
      <c r="CS63695" s="3"/>
      <c r="CT63695" s="3"/>
      <c r="CU63695" s="3"/>
      <c r="CV63695" s="3"/>
      <c r="CW63695" s="3"/>
      <c r="CX63695" s="3"/>
      <c r="CY63695" s="3"/>
      <c r="CZ63695" s="3"/>
      <c r="DA63695" s="3"/>
      <c r="DB63695" s="3"/>
      <c r="DC63695" s="3"/>
      <c r="DD63695" s="3"/>
      <c r="DE63695" s="3"/>
      <c r="DF63695" s="3"/>
      <c r="DG63695" s="3"/>
      <c r="DH63695" s="3"/>
      <c r="DI63695" s="3"/>
      <c r="DJ63695" s="3"/>
      <c r="DK63695" s="3"/>
      <c r="DL63695" s="3"/>
      <c r="DM63695" s="3"/>
      <c r="DN63695" s="3"/>
      <c r="DO63695" s="3"/>
      <c r="DP63695" s="3"/>
      <c r="DQ63695" s="3"/>
      <c r="DR63695" s="3"/>
      <c r="DS63695" s="3"/>
      <c r="DT63695" s="3"/>
      <c r="DU63695" s="3"/>
      <c r="DV63695" s="3"/>
      <c r="DW63695" s="3"/>
      <c r="DX63695" s="3"/>
      <c r="DY63695" s="3"/>
      <c r="DZ63695" s="3"/>
      <c r="EA63695" s="3"/>
      <c r="EB63695" s="3"/>
      <c r="EC63695" s="3"/>
      <c r="ED63695" s="3"/>
      <c r="EE63695" s="3"/>
      <c r="EF63695" s="3"/>
      <c r="EG63695" s="3"/>
      <c r="EH63695" s="3"/>
      <c r="EI63695" s="3"/>
      <c r="EJ63695" s="3"/>
      <c r="EK63695" s="3"/>
      <c r="EL63695" s="3"/>
      <c r="EM63695" s="3"/>
      <c r="EN63695" s="3"/>
      <c r="EO63695" s="3"/>
      <c r="EP63695" s="3"/>
      <c r="EQ63695" s="3"/>
      <c r="ER63695" s="3"/>
      <c r="ES63695" s="3"/>
      <c r="ET63695" s="3"/>
      <c r="EU63695" s="3"/>
      <c r="EV63695" s="3"/>
      <c r="EW63695" s="3"/>
      <c r="EX63695" s="3"/>
      <c r="EY63695" s="3"/>
      <c r="EZ63695" s="3"/>
      <c r="FA63695" s="3"/>
      <c r="FB63695" s="3"/>
      <c r="FC63695" s="3"/>
      <c r="FD63695" s="3"/>
      <c r="FE63695" s="17"/>
      <c r="FF63695" s="17"/>
      <c r="FG63695" s="17"/>
      <c r="FH63695" s="17"/>
      <c r="FI63695" s="17"/>
      <c r="FJ63695" s="17"/>
      <c r="FK63695" s="17"/>
      <c r="FL63695" s="17"/>
      <c r="FM63695" s="17"/>
      <c r="FN63695" s="17"/>
    </row>
    <row r="63696" s="3" customFormat="1" spans="1:170">
      <c r="A63696" s="2"/>
      <c r="B63696" s="2"/>
      <c r="C63696" s="2"/>
      <c r="D63696" s="2"/>
      <c r="E63696" s="18"/>
      <c r="F63696" s="19"/>
      <c r="G63696" s="19"/>
      <c r="H63696" s="19"/>
      <c r="I63696" s="20"/>
      <c r="J63696" s="3"/>
      <c r="K63696" s="3"/>
      <c r="L63696" s="3"/>
      <c r="M63696" s="3"/>
      <c r="N63696" s="3"/>
      <c r="O63696" s="3"/>
      <c r="P63696" s="3"/>
      <c r="Q63696" s="3"/>
      <c r="R63696" s="3"/>
      <c r="S63696" s="3"/>
      <c r="T63696" s="3"/>
      <c r="U63696" s="3"/>
      <c r="V63696" s="3"/>
      <c r="W63696" s="3"/>
      <c r="X63696" s="3"/>
      <c r="Y63696" s="3"/>
      <c r="Z63696" s="3"/>
      <c r="AA63696" s="3"/>
      <c r="AB63696" s="3"/>
      <c r="AC63696" s="3"/>
      <c r="AD63696" s="3"/>
      <c r="AE63696" s="3"/>
      <c r="AF63696" s="3"/>
      <c r="AG63696" s="3"/>
      <c r="AH63696" s="3"/>
      <c r="AI63696" s="3"/>
      <c r="AJ63696" s="3"/>
      <c r="AK63696" s="3"/>
      <c r="AL63696" s="3"/>
      <c r="AM63696" s="3"/>
      <c r="AN63696" s="3"/>
      <c r="AO63696" s="3"/>
      <c r="AP63696" s="3"/>
      <c r="AQ63696" s="3"/>
      <c r="AR63696" s="3"/>
      <c r="AS63696" s="3"/>
      <c r="AT63696" s="3"/>
      <c r="AU63696" s="3"/>
      <c r="AV63696" s="3"/>
      <c r="AW63696" s="3"/>
      <c r="AX63696" s="3"/>
      <c r="AY63696" s="3"/>
      <c r="AZ63696" s="3"/>
      <c r="BA63696" s="3"/>
      <c r="BB63696" s="3"/>
      <c r="BC63696" s="3"/>
      <c r="BD63696" s="3"/>
      <c r="BE63696" s="3"/>
      <c r="BF63696" s="3"/>
      <c r="BG63696" s="3"/>
      <c r="BH63696" s="3"/>
      <c r="BI63696" s="3"/>
      <c r="BJ63696" s="3"/>
      <c r="BK63696" s="3"/>
      <c r="BL63696" s="3"/>
      <c r="BM63696" s="3"/>
      <c r="BN63696" s="3"/>
      <c r="BO63696" s="3"/>
      <c r="BP63696" s="3"/>
      <c r="BQ63696" s="3"/>
      <c r="BR63696" s="3"/>
      <c r="BS63696" s="3"/>
      <c r="BT63696" s="3"/>
      <c r="BU63696" s="3"/>
      <c r="BV63696" s="3"/>
      <c r="BW63696" s="3"/>
      <c r="BX63696" s="3"/>
      <c r="BY63696" s="3"/>
      <c r="BZ63696" s="3"/>
      <c r="CA63696" s="3"/>
      <c r="CB63696" s="3"/>
      <c r="CC63696" s="3"/>
      <c r="CD63696" s="3"/>
      <c r="CE63696" s="3"/>
      <c r="CF63696" s="3"/>
      <c r="CG63696" s="3"/>
      <c r="CH63696" s="3"/>
      <c r="CI63696" s="3"/>
      <c r="CJ63696" s="3"/>
      <c r="CK63696" s="3"/>
      <c r="CL63696" s="3"/>
      <c r="CM63696" s="3"/>
      <c r="CN63696" s="3"/>
      <c r="CO63696" s="3"/>
      <c r="CP63696" s="3"/>
      <c r="CQ63696" s="3"/>
      <c r="CR63696" s="3"/>
      <c r="CS63696" s="3"/>
      <c r="CT63696" s="3"/>
      <c r="CU63696" s="3"/>
      <c r="CV63696" s="3"/>
      <c r="CW63696" s="3"/>
      <c r="CX63696" s="3"/>
      <c r="CY63696" s="3"/>
      <c r="CZ63696" s="3"/>
      <c r="DA63696" s="3"/>
      <c r="DB63696" s="3"/>
      <c r="DC63696" s="3"/>
      <c r="DD63696" s="3"/>
      <c r="DE63696" s="3"/>
      <c r="DF63696" s="3"/>
      <c r="DG63696" s="3"/>
      <c r="DH63696" s="3"/>
      <c r="DI63696" s="3"/>
      <c r="DJ63696" s="3"/>
      <c r="DK63696" s="3"/>
      <c r="DL63696" s="3"/>
      <c r="DM63696" s="3"/>
      <c r="DN63696" s="3"/>
      <c r="DO63696" s="3"/>
      <c r="DP63696" s="3"/>
      <c r="DQ63696" s="3"/>
      <c r="DR63696" s="3"/>
      <c r="DS63696" s="3"/>
      <c r="DT63696" s="3"/>
      <c r="DU63696" s="3"/>
      <c r="DV63696" s="3"/>
      <c r="DW63696" s="3"/>
      <c r="DX63696" s="3"/>
      <c r="DY63696" s="3"/>
      <c r="DZ63696" s="3"/>
      <c r="EA63696" s="3"/>
      <c r="EB63696" s="3"/>
      <c r="EC63696" s="3"/>
      <c r="ED63696" s="3"/>
      <c r="EE63696" s="3"/>
      <c r="EF63696" s="3"/>
      <c r="EG63696" s="3"/>
      <c r="EH63696" s="3"/>
      <c r="EI63696" s="3"/>
      <c r="EJ63696" s="3"/>
      <c r="EK63696" s="3"/>
      <c r="EL63696" s="3"/>
      <c r="EM63696" s="3"/>
      <c r="EN63696" s="3"/>
      <c r="EO63696" s="3"/>
      <c r="EP63696" s="3"/>
      <c r="EQ63696" s="3"/>
      <c r="ER63696" s="3"/>
      <c r="ES63696" s="3"/>
      <c r="ET63696" s="3"/>
      <c r="EU63696" s="3"/>
      <c r="EV63696" s="3"/>
      <c r="EW63696" s="3"/>
      <c r="EX63696" s="3"/>
      <c r="EY63696" s="3"/>
      <c r="EZ63696" s="3"/>
      <c r="FA63696" s="3"/>
      <c r="FB63696" s="3"/>
      <c r="FC63696" s="3"/>
      <c r="FD63696" s="3"/>
      <c r="FE63696" s="17"/>
      <c r="FF63696" s="17"/>
      <c r="FG63696" s="17"/>
      <c r="FH63696" s="17"/>
      <c r="FI63696" s="17"/>
      <c r="FJ63696" s="17"/>
      <c r="FK63696" s="17"/>
      <c r="FL63696" s="17"/>
      <c r="FM63696" s="17"/>
      <c r="FN63696" s="17"/>
    </row>
    <row r="63697" s="3" customFormat="1" spans="1:170">
      <c r="A63697" s="2"/>
      <c r="B63697" s="2"/>
      <c r="C63697" s="2"/>
      <c r="D63697" s="2"/>
      <c r="E63697" s="18"/>
      <c r="F63697" s="19"/>
      <c r="G63697" s="19"/>
      <c r="H63697" s="19"/>
      <c r="I63697" s="20"/>
      <c r="J63697" s="3"/>
      <c r="K63697" s="3"/>
      <c r="L63697" s="3"/>
      <c r="M63697" s="3"/>
      <c r="N63697" s="3"/>
      <c r="O63697" s="3"/>
      <c r="P63697" s="3"/>
      <c r="Q63697" s="3"/>
      <c r="R63697" s="3"/>
      <c r="S63697" s="3"/>
      <c r="T63697" s="3"/>
      <c r="U63697" s="3"/>
      <c r="V63697" s="3"/>
      <c r="W63697" s="3"/>
      <c r="X63697" s="3"/>
      <c r="Y63697" s="3"/>
      <c r="Z63697" s="3"/>
      <c r="AA63697" s="3"/>
      <c r="AB63697" s="3"/>
      <c r="AC63697" s="3"/>
      <c r="AD63697" s="3"/>
      <c r="AE63697" s="3"/>
      <c r="AF63697" s="3"/>
      <c r="AG63697" s="3"/>
      <c r="AH63697" s="3"/>
      <c r="AI63697" s="3"/>
      <c r="AJ63697" s="3"/>
      <c r="AK63697" s="3"/>
      <c r="AL63697" s="3"/>
      <c r="AM63697" s="3"/>
      <c r="AN63697" s="3"/>
      <c r="AO63697" s="3"/>
      <c r="AP63697" s="3"/>
      <c r="AQ63697" s="3"/>
      <c r="AR63697" s="3"/>
      <c r="AS63697" s="3"/>
      <c r="AT63697" s="3"/>
      <c r="AU63697" s="3"/>
      <c r="AV63697" s="3"/>
      <c r="AW63697" s="3"/>
      <c r="AX63697" s="3"/>
      <c r="AY63697" s="3"/>
      <c r="AZ63697" s="3"/>
      <c r="BA63697" s="3"/>
      <c r="BB63697" s="3"/>
      <c r="BC63697" s="3"/>
      <c r="BD63697" s="3"/>
      <c r="BE63697" s="3"/>
      <c r="BF63697" s="3"/>
      <c r="BG63697" s="3"/>
      <c r="BH63697" s="3"/>
      <c r="BI63697" s="3"/>
      <c r="BJ63697" s="3"/>
      <c r="BK63697" s="3"/>
      <c r="BL63697" s="3"/>
      <c r="BM63697" s="3"/>
      <c r="BN63697" s="3"/>
      <c r="BO63697" s="3"/>
      <c r="BP63697" s="3"/>
      <c r="BQ63697" s="3"/>
      <c r="BR63697" s="3"/>
      <c r="BS63697" s="3"/>
      <c r="BT63697" s="3"/>
      <c r="BU63697" s="3"/>
      <c r="BV63697" s="3"/>
      <c r="BW63697" s="3"/>
      <c r="BX63697" s="3"/>
      <c r="BY63697" s="3"/>
      <c r="BZ63697" s="3"/>
      <c r="CA63697" s="3"/>
      <c r="CB63697" s="3"/>
      <c r="CC63697" s="3"/>
      <c r="CD63697" s="3"/>
      <c r="CE63697" s="3"/>
      <c r="CF63697" s="3"/>
      <c r="CG63697" s="3"/>
      <c r="CH63697" s="3"/>
      <c r="CI63697" s="3"/>
      <c r="CJ63697" s="3"/>
      <c r="CK63697" s="3"/>
      <c r="CL63697" s="3"/>
      <c r="CM63697" s="3"/>
      <c r="CN63697" s="3"/>
      <c r="CO63697" s="3"/>
      <c r="CP63697" s="3"/>
      <c r="CQ63697" s="3"/>
      <c r="CR63697" s="3"/>
      <c r="CS63697" s="3"/>
      <c r="CT63697" s="3"/>
      <c r="CU63697" s="3"/>
      <c r="CV63697" s="3"/>
      <c r="CW63697" s="3"/>
      <c r="CX63697" s="3"/>
      <c r="CY63697" s="3"/>
      <c r="CZ63697" s="3"/>
      <c r="DA63697" s="3"/>
      <c r="DB63697" s="3"/>
      <c r="DC63697" s="3"/>
      <c r="DD63697" s="3"/>
      <c r="DE63697" s="3"/>
      <c r="DF63697" s="3"/>
      <c r="DG63697" s="3"/>
      <c r="DH63697" s="3"/>
      <c r="DI63697" s="3"/>
      <c r="DJ63697" s="3"/>
      <c r="DK63697" s="3"/>
      <c r="DL63697" s="3"/>
      <c r="DM63697" s="3"/>
      <c r="DN63697" s="3"/>
      <c r="DO63697" s="3"/>
      <c r="DP63697" s="3"/>
      <c r="DQ63697" s="3"/>
      <c r="DR63697" s="3"/>
      <c r="DS63697" s="3"/>
      <c r="DT63697" s="3"/>
      <c r="DU63697" s="3"/>
      <c r="DV63697" s="3"/>
      <c r="DW63697" s="3"/>
      <c r="DX63697" s="3"/>
      <c r="DY63697" s="3"/>
      <c r="DZ63697" s="3"/>
      <c r="EA63697" s="3"/>
      <c r="EB63697" s="3"/>
      <c r="EC63697" s="3"/>
      <c r="ED63697" s="3"/>
      <c r="EE63697" s="3"/>
      <c r="EF63697" s="3"/>
      <c r="EG63697" s="3"/>
      <c r="EH63697" s="3"/>
      <c r="EI63697" s="3"/>
      <c r="EJ63697" s="3"/>
      <c r="EK63697" s="3"/>
      <c r="EL63697" s="3"/>
      <c r="EM63697" s="3"/>
      <c r="EN63697" s="3"/>
      <c r="EO63697" s="3"/>
      <c r="EP63697" s="3"/>
      <c r="EQ63697" s="3"/>
      <c r="ER63697" s="3"/>
      <c r="ES63697" s="3"/>
      <c r="ET63697" s="3"/>
      <c r="EU63697" s="3"/>
      <c r="EV63697" s="3"/>
      <c r="EW63697" s="3"/>
      <c r="EX63697" s="3"/>
      <c r="EY63697" s="3"/>
      <c r="EZ63697" s="3"/>
      <c r="FA63697" s="3"/>
      <c r="FB63697" s="3"/>
      <c r="FC63697" s="3"/>
      <c r="FD63697" s="3"/>
      <c r="FE63697" s="17"/>
      <c r="FF63697" s="17"/>
      <c r="FG63697" s="17"/>
      <c r="FH63697" s="17"/>
      <c r="FI63697" s="17"/>
      <c r="FJ63697" s="17"/>
      <c r="FK63697" s="17"/>
      <c r="FL63697" s="17"/>
      <c r="FM63697" s="17"/>
      <c r="FN63697" s="17"/>
    </row>
    <row r="63698" s="3" customFormat="1" spans="1:170">
      <c r="A63698" s="2"/>
      <c r="B63698" s="2"/>
      <c r="C63698" s="2"/>
      <c r="D63698" s="2"/>
      <c r="E63698" s="18"/>
      <c r="F63698" s="19"/>
      <c r="G63698" s="19"/>
      <c r="H63698" s="19"/>
      <c r="I63698" s="20"/>
      <c r="J63698" s="3"/>
      <c r="K63698" s="3"/>
      <c r="L63698" s="3"/>
      <c r="M63698" s="3"/>
      <c r="N63698" s="3"/>
      <c r="O63698" s="3"/>
      <c r="P63698" s="3"/>
      <c r="Q63698" s="3"/>
      <c r="R63698" s="3"/>
      <c r="S63698" s="3"/>
      <c r="T63698" s="3"/>
      <c r="U63698" s="3"/>
      <c r="V63698" s="3"/>
      <c r="W63698" s="3"/>
      <c r="X63698" s="3"/>
      <c r="Y63698" s="3"/>
      <c r="Z63698" s="3"/>
      <c r="AA63698" s="3"/>
      <c r="AB63698" s="3"/>
      <c r="AC63698" s="3"/>
      <c r="AD63698" s="3"/>
      <c r="AE63698" s="3"/>
      <c r="AF63698" s="3"/>
      <c r="AG63698" s="3"/>
      <c r="AH63698" s="3"/>
      <c r="AI63698" s="3"/>
      <c r="AJ63698" s="3"/>
      <c r="AK63698" s="3"/>
      <c r="AL63698" s="3"/>
      <c r="AM63698" s="3"/>
      <c r="AN63698" s="3"/>
      <c r="AO63698" s="3"/>
      <c r="AP63698" s="3"/>
      <c r="AQ63698" s="3"/>
      <c r="AR63698" s="3"/>
      <c r="AS63698" s="3"/>
      <c r="AT63698" s="3"/>
      <c r="AU63698" s="3"/>
      <c r="AV63698" s="3"/>
      <c r="AW63698" s="3"/>
      <c r="AX63698" s="3"/>
      <c r="AY63698" s="3"/>
      <c r="AZ63698" s="3"/>
      <c r="BA63698" s="3"/>
      <c r="BB63698" s="3"/>
      <c r="BC63698" s="3"/>
      <c r="BD63698" s="3"/>
      <c r="BE63698" s="3"/>
      <c r="BF63698" s="3"/>
      <c r="BG63698" s="3"/>
      <c r="BH63698" s="3"/>
      <c r="BI63698" s="3"/>
      <c r="BJ63698" s="3"/>
      <c r="BK63698" s="3"/>
      <c r="BL63698" s="3"/>
      <c r="BM63698" s="3"/>
      <c r="BN63698" s="3"/>
      <c r="BO63698" s="3"/>
      <c r="BP63698" s="3"/>
      <c r="BQ63698" s="3"/>
      <c r="BR63698" s="3"/>
      <c r="BS63698" s="3"/>
      <c r="BT63698" s="3"/>
      <c r="BU63698" s="3"/>
      <c r="BV63698" s="3"/>
      <c r="BW63698" s="3"/>
      <c r="BX63698" s="3"/>
      <c r="BY63698" s="3"/>
      <c r="BZ63698" s="3"/>
      <c r="CA63698" s="3"/>
      <c r="CB63698" s="3"/>
      <c r="CC63698" s="3"/>
      <c r="CD63698" s="3"/>
      <c r="CE63698" s="3"/>
      <c r="CF63698" s="3"/>
      <c r="CG63698" s="3"/>
      <c r="CH63698" s="3"/>
      <c r="CI63698" s="3"/>
      <c r="CJ63698" s="3"/>
      <c r="CK63698" s="3"/>
      <c r="CL63698" s="3"/>
      <c r="CM63698" s="3"/>
      <c r="CN63698" s="3"/>
      <c r="CO63698" s="3"/>
      <c r="CP63698" s="3"/>
      <c r="CQ63698" s="3"/>
      <c r="CR63698" s="3"/>
      <c r="CS63698" s="3"/>
      <c r="CT63698" s="3"/>
      <c r="CU63698" s="3"/>
      <c r="CV63698" s="3"/>
      <c r="CW63698" s="3"/>
      <c r="CX63698" s="3"/>
      <c r="CY63698" s="3"/>
      <c r="CZ63698" s="3"/>
      <c r="DA63698" s="3"/>
      <c r="DB63698" s="3"/>
      <c r="DC63698" s="3"/>
      <c r="DD63698" s="3"/>
      <c r="DE63698" s="3"/>
      <c r="DF63698" s="3"/>
      <c r="DG63698" s="3"/>
      <c r="DH63698" s="3"/>
      <c r="DI63698" s="3"/>
      <c r="DJ63698" s="3"/>
      <c r="DK63698" s="3"/>
      <c r="DL63698" s="3"/>
      <c r="DM63698" s="3"/>
      <c r="DN63698" s="3"/>
      <c r="DO63698" s="3"/>
      <c r="DP63698" s="3"/>
      <c r="DQ63698" s="3"/>
      <c r="DR63698" s="3"/>
      <c r="DS63698" s="3"/>
      <c r="DT63698" s="3"/>
      <c r="DU63698" s="3"/>
      <c r="DV63698" s="3"/>
      <c r="DW63698" s="3"/>
      <c r="DX63698" s="3"/>
      <c r="DY63698" s="3"/>
      <c r="DZ63698" s="3"/>
      <c r="EA63698" s="3"/>
      <c r="EB63698" s="3"/>
      <c r="EC63698" s="3"/>
      <c r="ED63698" s="3"/>
      <c r="EE63698" s="3"/>
      <c r="EF63698" s="3"/>
      <c r="EG63698" s="3"/>
      <c r="EH63698" s="3"/>
      <c r="EI63698" s="3"/>
      <c r="EJ63698" s="3"/>
      <c r="EK63698" s="3"/>
      <c r="EL63698" s="3"/>
      <c r="EM63698" s="3"/>
      <c r="EN63698" s="3"/>
      <c r="EO63698" s="3"/>
      <c r="EP63698" s="3"/>
      <c r="EQ63698" s="3"/>
      <c r="ER63698" s="3"/>
      <c r="ES63698" s="3"/>
      <c r="ET63698" s="3"/>
      <c r="EU63698" s="3"/>
      <c r="EV63698" s="3"/>
      <c r="EW63698" s="3"/>
      <c r="EX63698" s="3"/>
      <c r="EY63698" s="3"/>
      <c r="EZ63698" s="3"/>
      <c r="FA63698" s="3"/>
      <c r="FB63698" s="3"/>
      <c r="FC63698" s="3"/>
      <c r="FD63698" s="3"/>
      <c r="FE63698" s="17"/>
      <c r="FF63698" s="17"/>
      <c r="FG63698" s="17"/>
      <c r="FH63698" s="17"/>
      <c r="FI63698" s="17"/>
      <c r="FJ63698" s="17"/>
      <c r="FK63698" s="17"/>
      <c r="FL63698" s="17"/>
      <c r="FM63698" s="17"/>
      <c r="FN63698" s="17"/>
    </row>
    <row r="63699" s="3" customFormat="1" spans="1:170">
      <c r="A63699" s="2"/>
      <c r="B63699" s="2"/>
      <c r="C63699" s="2"/>
      <c r="D63699" s="2"/>
      <c r="E63699" s="18"/>
      <c r="F63699" s="19"/>
      <c r="G63699" s="19"/>
      <c r="H63699" s="19"/>
      <c r="I63699" s="20"/>
      <c r="J63699" s="3"/>
      <c r="K63699" s="3"/>
      <c r="L63699" s="3"/>
      <c r="M63699" s="3"/>
      <c r="N63699" s="3"/>
      <c r="O63699" s="3"/>
      <c r="P63699" s="3"/>
      <c r="Q63699" s="3"/>
      <c r="R63699" s="3"/>
      <c r="S63699" s="3"/>
      <c r="T63699" s="3"/>
      <c r="U63699" s="3"/>
      <c r="V63699" s="3"/>
      <c r="W63699" s="3"/>
      <c r="X63699" s="3"/>
      <c r="Y63699" s="3"/>
      <c r="Z63699" s="3"/>
      <c r="AA63699" s="3"/>
      <c r="AB63699" s="3"/>
      <c r="AC63699" s="3"/>
      <c r="AD63699" s="3"/>
      <c r="AE63699" s="3"/>
      <c r="AF63699" s="3"/>
      <c r="AG63699" s="3"/>
      <c r="AH63699" s="3"/>
      <c r="AI63699" s="3"/>
      <c r="AJ63699" s="3"/>
      <c r="AK63699" s="3"/>
      <c r="AL63699" s="3"/>
      <c r="AM63699" s="3"/>
      <c r="AN63699" s="3"/>
      <c r="AO63699" s="3"/>
      <c r="AP63699" s="3"/>
      <c r="AQ63699" s="3"/>
      <c r="AR63699" s="3"/>
      <c r="AS63699" s="3"/>
      <c r="AT63699" s="3"/>
      <c r="AU63699" s="3"/>
      <c r="AV63699" s="3"/>
      <c r="AW63699" s="3"/>
      <c r="AX63699" s="3"/>
      <c r="AY63699" s="3"/>
      <c r="AZ63699" s="3"/>
      <c r="BA63699" s="3"/>
      <c r="BB63699" s="3"/>
      <c r="BC63699" s="3"/>
      <c r="BD63699" s="3"/>
      <c r="BE63699" s="3"/>
      <c r="BF63699" s="3"/>
      <c r="BG63699" s="3"/>
      <c r="BH63699" s="3"/>
      <c r="BI63699" s="3"/>
      <c r="BJ63699" s="3"/>
      <c r="BK63699" s="3"/>
      <c r="BL63699" s="3"/>
      <c r="BM63699" s="3"/>
      <c r="BN63699" s="3"/>
      <c r="BO63699" s="3"/>
      <c r="BP63699" s="3"/>
      <c r="BQ63699" s="3"/>
      <c r="BR63699" s="3"/>
      <c r="BS63699" s="3"/>
      <c r="BT63699" s="3"/>
      <c r="BU63699" s="3"/>
      <c r="BV63699" s="3"/>
      <c r="BW63699" s="3"/>
      <c r="BX63699" s="3"/>
      <c r="BY63699" s="3"/>
      <c r="BZ63699" s="3"/>
      <c r="CA63699" s="3"/>
      <c r="CB63699" s="3"/>
      <c r="CC63699" s="3"/>
      <c r="CD63699" s="3"/>
      <c r="CE63699" s="3"/>
      <c r="CF63699" s="3"/>
      <c r="CG63699" s="3"/>
      <c r="CH63699" s="3"/>
      <c r="CI63699" s="3"/>
      <c r="CJ63699" s="3"/>
      <c r="CK63699" s="3"/>
      <c r="CL63699" s="3"/>
      <c r="CM63699" s="3"/>
      <c r="CN63699" s="3"/>
      <c r="CO63699" s="3"/>
      <c r="CP63699" s="3"/>
      <c r="CQ63699" s="3"/>
      <c r="CR63699" s="3"/>
      <c r="CS63699" s="3"/>
      <c r="CT63699" s="3"/>
      <c r="CU63699" s="3"/>
      <c r="CV63699" s="3"/>
      <c r="CW63699" s="3"/>
      <c r="CX63699" s="3"/>
      <c r="CY63699" s="3"/>
      <c r="CZ63699" s="3"/>
      <c r="DA63699" s="3"/>
      <c r="DB63699" s="3"/>
      <c r="DC63699" s="3"/>
      <c r="DD63699" s="3"/>
      <c r="DE63699" s="3"/>
      <c r="DF63699" s="3"/>
      <c r="DG63699" s="3"/>
      <c r="DH63699" s="3"/>
      <c r="DI63699" s="3"/>
      <c r="DJ63699" s="3"/>
      <c r="DK63699" s="3"/>
      <c r="DL63699" s="3"/>
      <c r="DM63699" s="3"/>
      <c r="DN63699" s="3"/>
      <c r="DO63699" s="3"/>
      <c r="DP63699" s="3"/>
      <c r="DQ63699" s="3"/>
      <c r="DR63699" s="3"/>
      <c r="DS63699" s="3"/>
      <c r="DT63699" s="3"/>
      <c r="DU63699" s="3"/>
      <c r="DV63699" s="3"/>
      <c r="DW63699" s="3"/>
      <c r="DX63699" s="3"/>
      <c r="DY63699" s="3"/>
      <c r="DZ63699" s="3"/>
      <c r="EA63699" s="3"/>
      <c r="EB63699" s="3"/>
      <c r="EC63699" s="3"/>
      <c r="ED63699" s="3"/>
      <c r="EE63699" s="3"/>
      <c r="EF63699" s="3"/>
      <c r="EG63699" s="3"/>
      <c r="EH63699" s="3"/>
      <c r="EI63699" s="3"/>
      <c r="EJ63699" s="3"/>
      <c r="EK63699" s="3"/>
      <c r="EL63699" s="3"/>
      <c r="EM63699" s="3"/>
      <c r="EN63699" s="3"/>
      <c r="EO63699" s="3"/>
      <c r="EP63699" s="3"/>
      <c r="EQ63699" s="3"/>
      <c r="ER63699" s="3"/>
      <c r="ES63699" s="3"/>
      <c r="ET63699" s="3"/>
      <c r="EU63699" s="3"/>
      <c r="EV63699" s="3"/>
      <c r="EW63699" s="3"/>
      <c r="EX63699" s="3"/>
      <c r="EY63699" s="3"/>
      <c r="EZ63699" s="3"/>
      <c r="FA63699" s="3"/>
      <c r="FB63699" s="3"/>
      <c r="FC63699" s="3"/>
      <c r="FD63699" s="3"/>
      <c r="FE63699" s="17"/>
      <c r="FF63699" s="17"/>
      <c r="FG63699" s="17"/>
      <c r="FH63699" s="17"/>
      <c r="FI63699" s="17"/>
      <c r="FJ63699" s="17"/>
      <c r="FK63699" s="17"/>
      <c r="FL63699" s="17"/>
      <c r="FM63699" s="17"/>
      <c r="FN63699" s="17"/>
    </row>
    <row r="63700" s="3" customFormat="1" spans="1:170">
      <c r="A63700" s="2"/>
      <c r="B63700" s="2"/>
      <c r="C63700" s="2"/>
      <c r="D63700" s="2"/>
      <c r="E63700" s="18"/>
      <c r="F63700" s="19"/>
      <c r="G63700" s="19"/>
      <c r="H63700" s="19"/>
      <c r="I63700" s="20"/>
      <c r="J63700" s="3"/>
      <c r="K63700" s="3"/>
      <c r="L63700" s="3"/>
      <c r="M63700" s="3"/>
      <c r="N63700" s="3"/>
      <c r="O63700" s="3"/>
      <c r="P63700" s="3"/>
      <c r="Q63700" s="3"/>
      <c r="R63700" s="3"/>
      <c r="S63700" s="3"/>
      <c r="T63700" s="3"/>
      <c r="U63700" s="3"/>
      <c r="V63700" s="3"/>
      <c r="W63700" s="3"/>
      <c r="X63700" s="3"/>
      <c r="Y63700" s="3"/>
      <c r="Z63700" s="3"/>
      <c r="AA63700" s="3"/>
      <c r="AB63700" s="3"/>
      <c r="AC63700" s="3"/>
      <c r="AD63700" s="3"/>
      <c r="AE63700" s="3"/>
      <c r="AF63700" s="3"/>
      <c r="AG63700" s="3"/>
      <c r="AH63700" s="3"/>
      <c r="AI63700" s="3"/>
      <c r="AJ63700" s="3"/>
      <c r="AK63700" s="3"/>
      <c r="AL63700" s="3"/>
      <c r="AM63700" s="3"/>
      <c r="AN63700" s="3"/>
      <c r="AO63700" s="3"/>
      <c r="AP63700" s="3"/>
      <c r="AQ63700" s="3"/>
      <c r="AR63700" s="3"/>
      <c r="AS63700" s="3"/>
      <c r="AT63700" s="3"/>
      <c r="AU63700" s="3"/>
      <c r="AV63700" s="3"/>
      <c r="AW63700" s="3"/>
      <c r="AX63700" s="3"/>
      <c r="AY63700" s="3"/>
      <c r="AZ63700" s="3"/>
      <c r="BA63700" s="3"/>
      <c r="BB63700" s="3"/>
      <c r="BC63700" s="3"/>
      <c r="BD63700" s="3"/>
      <c r="BE63700" s="3"/>
      <c r="BF63700" s="3"/>
      <c r="BG63700" s="3"/>
      <c r="BH63700" s="3"/>
      <c r="BI63700" s="3"/>
      <c r="BJ63700" s="3"/>
      <c r="BK63700" s="3"/>
      <c r="BL63700" s="3"/>
      <c r="BM63700" s="3"/>
      <c r="BN63700" s="3"/>
      <c r="BO63700" s="3"/>
      <c r="BP63700" s="3"/>
      <c r="BQ63700" s="3"/>
      <c r="BR63700" s="3"/>
      <c r="BS63700" s="3"/>
      <c r="BT63700" s="3"/>
      <c r="BU63700" s="3"/>
      <c r="BV63700" s="3"/>
      <c r="BW63700" s="3"/>
      <c r="BX63700" s="3"/>
      <c r="BY63700" s="3"/>
      <c r="BZ63700" s="3"/>
      <c r="CA63700" s="3"/>
      <c r="CB63700" s="3"/>
      <c r="CC63700" s="3"/>
      <c r="CD63700" s="3"/>
      <c r="CE63700" s="3"/>
      <c r="CF63700" s="3"/>
      <c r="CG63700" s="3"/>
      <c r="CH63700" s="3"/>
      <c r="CI63700" s="3"/>
      <c r="CJ63700" s="3"/>
      <c r="CK63700" s="3"/>
      <c r="CL63700" s="3"/>
      <c r="CM63700" s="3"/>
      <c r="CN63700" s="3"/>
      <c r="CO63700" s="3"/>
      <c r="CP63700" s="3"/>
      <c r="CQ63700" s="3"/>
      <c r="CR63700" s="3"/>
      <c r="CS63700" s="3"/>
      <c r="CT63700" s="3"/>
      <c r="CU63700" s="3"/>
      <c r="CV63700" s="3"/>
      <c r="CW63700" s="3"/>
      <c r="CX63700" s="3"/>
      <c r="CY63700" s="3"/>
      <c r="CZ63700" s="3"/>
      <c r="DA63700" s="3"/>
      <c r="DB63700" s="3"/>
      <c r="DC63700" s="3"/>
      <c r="DD63700" s="3"/>
      <c r="DE63700" s="3"/>
      <c r="DF63700" s="3"/>
      <c r="DG63700" s="3"/>
      <c r="DH63700" s="3"/>
      <c r="DI63700" s="3"/>
      <c r="DJ63700" s="3"/>
      <c r="DK63700" s="3"/>
      <c r="DL63700" s="3"/>
      <c r="DM63700" s="3"/>
      <c r="DN63700" s="3"/>
      <c r="DO63700" s="3"/>
      <c r="DP63700" s="3"/>
      <c r="DQ63700" s="3"/>
      <c r="DR63700" s="3"/>
      <c r="DS63700" s="3"/>
      <c r="DT63700" s="3"/>
      <c r="DU63700" s="3"/>
      <c r="DV63700" s="3"/>
      <c r="DW63700" s="3"/>
      <c r="DX63700" s="3"/>
      <c r="DY63700" s="3"/>
      <c r="DZ63700" s="3"/>
      <c r="EA63700" s="3"/>
      <c r="EB63700" s="3"/>
      <c r="EC63700" s="3"/>
      <c r="ED63700" s="3"/>
      <c r="EE63700" s="3"/>
      <c r="EF63700" s="3"/>
      <c r="EG63700" s="3"/>
      <c r="EH63700" s="3"/>
      <c r="EI63700" s="3"/>
      <c r="EJ63700" s="3"/>
      <c r="EK63700" s="3"/>
      <c r="EL63700" s="3"/>
      <c r="EM63700" s="3"/>
      <c r="EN63700" s="3"/>
      <c r="EO63700" s="3"/>
      <c r="EP63700" s="3"/>
      <c r="EQ63700" s="3"/>
      <c r="ER63700" s="3"/>
      <c r="ES63700" s="3"/>
      <c r="ET63700" s="3"/>
      <c r="EU63700" s="3"/>
      <c r="EV63700" s="3"/>
      <c r="EW63700" s="3"/>
      <c r="EX63700" s="3"/>
      <c r="EY63700" s="3"/>
      <c r="EZ63700" s="3"/>
      <c r="FA63700" s="3"/>
      <c r="FB63700" s="3"/>
      <c r="FC63700" s="3"/>
      <c r="FD63700" s="3"/>
      <c r="FE63700" s="17"/>
      <c r="FF63700" s="17"/>
      <c r="FG63700" s="17"/>
      <c r="FH63700" s="17"/>
      <c r="FI63700" s="17"/>
      <c r="FJ63700" s="17"/>
      <c r="FK63700" s="17"/>
      <c r="FL63700" s="17"/>
      <c r="FM63700" s="17"/>
      <c r="FN63700" s="17"/>
    </row>
    <row r="63701" s="3" customFormat="1" spans="1:170">
      <c r="A63701" s="2"/>
      <c r="B63701" s="2"/>
      <c r="C63701" s="2"/>
      <c r="D63701" s="2"/>
      <c r="E63701" s="18"/>
      <c r="F63701" s="19"/>
      <c r="G63701" s="19"/>
      <c r="H63701" s="19"/>
      <c r="I63701" s="20"/>
      <c r="J63701" s="3"/>
      <c r="K63701" s="3"/>
      <c r="L63701" s="3"/>
      <c r="M63701" s="3"/>
      <c r="N63701" s="3"/>
      <c r="O63701" s="3"/>
      <c r="P63701" s="3"/>
      <c r="Q63701" s="3"/>
      <c r="R63701" s="3"/>
      <c r="S63701" s="3"/>
      <c r="T63701" s="3"/>
      <c r="U63701" s="3"/>
      <c r="V63701" s="3"/>
      <c r="W63701" s="3"/>
      <c r="X63701" s="3"/>
      <c r="Y63701" s="3"/>
      <c r="Z63701" s="3"/>
      <c r="AA63701" s="3"/>
      <c r="AB63701" s="3"/>
      <c r="AC63701" s="3"/>
      <c r="AD63701" s="3"/>
      <c r="AE63701" s="3"/>
      <c r="AF63701" s="3"/>
      <c r="AG63701" s="3"/>
      <c r="AH63701" s="3"/>
      <c r="AI63701" s="3"/>
      <c r="AJ63701" s="3"/>
      <c r="AK63701" s="3"/>
      <c r="AL63701" s="3"/>
      <c r="AM63701" s="3"/>
      <c r="AN63701" s="3"/>
      <c r="AO63701" s="3"/>
      <c r="AP63701" s="3"/>
      <c r="AQ63701" s="3"/>
      <c r="AR63701" s="3"/>
      <c r="AS63701" s="3"/>
      <c r="AT63701" s="3"/>
      <c r="AU63701" s="3"/>
      <c r="AV63701" s="3"/>
      <c r="AW63701" s="3"/>
      <c r="AX63701" s="3"/>
      <c r="AY63701" s="3"/>
      <c r="AZ63701" s="3"/>
      <c r="BA63701" s="3"/>
      <c r="BB63701" s="3"/>
      <c r="BC63701" s="3"/>
      <c r="BD63701" s="3"/>
      <c r="BE63701" s="3"/>
      <c r="BF63701" s="3"/>
      <c r="BG63701" s="3"/>
      <c r="BH63701" s="3"/>
      <c r="BI63701" s="3"/>
      <c r="BJ63701" s="3"/>
      <c r="BK63701" s="3"/>
      <c r="BL63701" s="3"/>
      <c r="BM63701" s="3"/>
      <c r="BN63701" s="3"/>
      <c r="BO63701" s="3"/>
      <c r="BP63701" s="3"/>
      <c r="BQ63701" s="3"/>
      <c r="BR63701" s="3"/>
      <c r="BS63701" s="3"/>
      <c r="BT63701" s="3"/>
      <c r="BU63701" s="3"/>
      <c r="BV63701" s="3"/>
      <c r="BW63701" s="3"/>
      <c r="BX63701" s="3"/>
      <c r="BY63701" s="3"/>
      <c r="BZ63701" s="3"/>
      <c r="CA63701" s="3"/>
      <c r="CB63701" s="3"/>
      <c r="CC63701" s="3"/>
      <c r="CD63701" s="3"/>
      <c r="CE63701" s="3"/>
      <c r="CF63701" s="3"/>
      <c r="CG63701" s="3"/>
      <c r="CH63701" s="3"/>
      <c r="CI63701" s="3"/>
      <c r="CJ63701" s="3"/>
      <c r="CK63701" s="3"/>
      <c r="CL63701" s="3"/>
      <c r="CM63701" s="3"/>
      <c r="CN63701" s="3"/>
      <c r="CO63701" s="3"/>
      <c r="CP63701" s="3"/>
      <c r="CQ63701" s="3"/>
      <c r="CR63701" s="3"/>
      <c r="CS63701" s="3"/>
      <c r="CT63701" s="3"/>
      <c r="CU63701" s="3"/>
      <c r="CV63701" s="3"/>
      <c r="CW63701" s="3"/>
      <c r="CX63701" s="3"/>
      <c r="CY63701" s="3"/>
      <c r="CZ63701" s="3"/>
      <c r="DA63701" s="3"/>
      <c r="DB63701" s="3"/>
      <c r="DC63701" s="3"/>
      <c r="DD63701" s="3"/>
      <c r="DE63701" s="3"/>
      <c r="DF63701" s="3"/>
      <c r="DG63701" s="3"/>
      <c r="DH63701" s="3"/>
      <c r="DI63701" s="3"/>
      <c r="DJ63701" s="3"/>
      <c r="DK63701" s="3"/>
      <c r="DL63701" s="3"/>
      <c r="DM63701" s="3"/>
      <c r="DN63701" s="3"/>
      <c r="DO63701" s="3"/>
      <c r="DP63701" s="3"/>
      <c r="DQ63701" s="3"/>
      <c r="DR63701" s="3"/>
      <c r="DS63701" s="3"/>
      <c r="DT63701" s="3"/>
      <c r="DU63701" s="3"/>
      <c r="DV63701" s="3"/>
      <c r="DW63701" s="3"/>
      <c r="DX63701" s="3"/>
      <c r="DY63701" s="3"/>
      <c r="DZ63701" s="3"/>
      <c r="EA63701" s="3"/>
      <c r="EB63701" s="3"/>
      <c r="EC63701" s="3"/>
      <c r="ED63701" s="3"/>
      <c r="EE63701" s="3"/>
      <c r="EF63701" s="3"/>
      <c r="EG63701" s="3"/>
      <c r="EH63701" s="3"/>
      <c r="EI63701" s="3"/>
      <c r="EJ63701" s="3"/>
      <c r="EK63701" s="3"/>
      <c r="EL63701" s="3"/>
      <c r="EM63701" s="3"/>
      <c r="EN63701" s="3"/>
      <c r="EO63701" s="3"/>
      <c r="EP63701" s="3"/>
      <c r="EQ63701" s="3"/>
      <c r="ER63701" s="3"/>
      <c r="ES63701" s="3"/>
      <c r="ET63701" s="3"/>
      <c r="EU63701" s="3"/>
      <c r="EV63701" s="3"/>
      <c r="EW63701" s="3"/>
      <c r="EX63701" s="3"/>
      <c r="EY63701" s="3"/>
      <c r="EZ63701" s="3"/>
      <c r="FA63701" s="3"/>
      <c r="FB63701" s="3"/>
      <c r="FC63701" s="3"/>
      <c r="FD63701" s="3"/>
      <c r="FE63701" s="17"/>
      <c r="FF63701" s="17"/>
      <c r="FG63701" s="17"/>
      <c r="FH63701" s="17"/>
      <c r="FI63701" s="17"/>
      <c r="FJ63701" s="17"/>
      <c r="FK63701" s="17"/>
      <c r="FL63701" s="17"/>
      <c r="FM63701" s="17"/>
      <c r="FN63701" s="17"/>
    </row>
    <row r="63702" s="3" customFormat="1" spans="1:170">
      <c r="A63702" s="2"/>
      <c r="B63702" s="2"/>
      <c r="C63702" s="2"/>
      <c r="D63702" s="2"/>
      <c r="E63702" s="18"/>
      <c r="F63702" s="19"/>
      <c r="G63702" s="19"/>
      <c r="H63702" s="19"/>
      <c r="I63702" s="20"/>
      <c r="J63702" s="3"/>
      <c r="K63702" s="3"/>
      <c r="L63702" s="3"/>
      <c r="M63702" s="3"/>
      <c r="N63702" s="3"/>
      <c r="O63702" s="3"/>
      <c r="P63702" s="3"/>
      <c r="Q63702" s="3"/>
      <c r="R63702" s="3"/>
      <c r="S63702" s="3"/>
      <c r="T63702" s="3"/>
      <c r="U63702" s="3"/>
      <c r="V63702" s="3"/>
      <c r="W63702" s="3"/>
      <c r="X63702" s="3"/>
      <c r="Y63702" s="3"/>
      <c r="Z63702" s="3"/>
      <c r="AA63702" s="3"/>
      <c r="AB63702" s="3"/>
      <c r="AC63702" s="3"/>
      <c r="AD63702" s="3"/>
      <c r="AE63702" s="3"/>
      <c r="AF63702" s="3"/>
      <c r="AG63702" s="3"/>
      <c r="AH63702" s="3"/>
      <c r="AI63702" s="3"/>
      <c r="AJ63702" s="3"/>
      <c r="AK63702" s="3"/>
      <c r="AL63702" s="3"/>
      <c r="AM63702" s="3"/>
      <c r="AN63702" s="3"/>
      <c r="AO63702" s="3"/>
      <c r="AP63702" s="3"/>
      <c r="AQ63702" s="3"/>
      <c r="AR63702" s="3"/>
      <c r="AS63702" s="3"/>
      <c r="AT63702" s="3"/>
      <c r="AU63702" s="3"/>
      <c r="AV63702" s="3"/>
      <c r="AW63702" s="3"/>
      <c r="AX63702" s="3"/>
      <c r="AY63702" s="3"/>
      <c r="AZ63702" s="3"/>
      <c r="BA63702" s="3"/>
      <c r="BB63702" s="3"/>
      <c r="BC63702" s="3"/>
      <c r="BD63702" s="3"/>
      <c r="BE63702" s="3"/>
      <c r="BF63702" s="3"/>
      <c r="BG63702" s="3"/>
      <c r="BH63702" s="3"/>
      <c r="BI63702" s="3"/>
      <c r="BJ63702" s="3"/>
      <c r="BK63702" s="3"/>
      <c r="BL63702" s="3"/>
      <c r="BM63702" s="3"/>
      <c r="BN63702" s="3"/>
      <c r="BO63702" s="3"/>
      <c r="BP63702" s="3"/>
      <c r="BQ63702" s="3"/>
      <c r="BR63702" s="3"/>
      <c r="BS63702" s="3"/>
      <c r="BT63702" s="3"/>
      <c r="BU63702" s="3"/>
      <c r="BV63702" s="3"/>
      <c r="BW63702" s="3"/>
      <c r="BX63702" s="3"/>
      <c r="BY63702" s="3"/>
      <c r="BZ63702" s="3"/>
      <c r="CA63702" s="3"/>
      <c r="CB63702" s="3"/>
      <c r="CC63702" s="3"/>
      <c r="CD63702" s="3"/>
      <c r="CE63702" s="3"/>
      <c r="CF63702" s="3"/>
      <c r="CG63702" s="3"/>
      <c r="CH63702" s="3"/>
      <c r="CI63702" s="3"/>
      <c r="CJ63702" s="3"/>
      <c r="CK63702" s="3"/>
      <c r="CL63702" s="3"/>
      <c r="CM63702" s="3"/>
      <c r="CN63702" s="3"/>
      <c r="CO63702" s="3"/>
      <c r="CP63702" s="3"/>
      <c r="CQ63702" s="3"/>
      <c r="CR63702" s="3"/>
      <c r="CS63702" s="3"/>
      <c r="CT63702" s="3"/>
      <c r="CU63702" s="3"/>
      <c r="CV63702" s="3"/>
      <c r="CW63702" s="3"/>
      <c r="CX63702" s="3"/>
      <c r="CY63702" s="3"/>
      <c r="CZ63702" s="3"/>
      <c r="DA63702" s="3"/>
      <c r="DB63702" s="3"/>
      <c r="DC63702" s="3"/>
      <c r="DD63702" s="3"/>
      <c r="DE63702" s="3"/>
      <c r="DF63702" s="3"/>
      <c r="DG63702" s="3"/>
      <c r="DH63702" s="3"/>
      <c r="DI63702" s="3"/>
      <c r="DJ63702" s="3"/>
      <c r="DK63702" s="3"/>
      <c r="DL63702" s="3"/>
      <c r="DM63702" s="3"/>
      <c r="DN63702" s="3"/>
      <c r="DO63702" s="3"/>
      <c r="DP63702" s="3"/>
      <c r="DQ63702" s="3"/>
      <c r="DR63702" s="3"/>
      <c r="DS63702" s="3"/>
      <c r="DT63702" s="3"/>
      <c r="DU63702" s="3"/>
      <c r="DV63702" s="3"/>
      <c r="DW63702" s="3"/>
      <c r="DX63702" s="3"/>
      <c r="DY63702" s="3"/>
      <c r="DZ63702" s="3"/>
      <c r="EA63702" s="3"/>
      <c r="EB63702" s="3"/>
      <c r="EC63702" s="3"/>
      <c r="ED63702" s="3"/>
      <c r="EE63702" s="3"/>
      <c r="EF63702" s="3"/>
      <c r="EG63702" s="3"/>
      <c r="EH63702" s="3"/>
      <c r="EI63702" s="3"/>
      <c r="EJ63702" s="3"/>
      <c r="EK63702" s="3"/>
      <c r="EL63702" s="3"/>
      <c r="EM63702" s="3"/>
      <c r="EN63702" s="3"/>
      <c r="EO63702" s="3"/>
      <c r="EP63702" s="3"/>
      <c r="EQ63702" s="3"/>
      <c r="ER63702" s="3"/>
      <c r="ES63702" s="3"/>
      <c r="ET63702" s="3"/>
      <c r="EU63702" s="3"/>
      <c r="EV63702" s="3"/>
      <c r="EW63702" s="3"/>
      <c r="EX63702" s="3"/>
      <c r="EY63702" s="3"/>
      <c r="EZ63702" s="3"/>
      <c r="FA63702" s="3"/>
      <c r="FB63702" s="3"/>
      <c r="FC63702" s="3"/>
      <c r="FD63702" s="3"/>
      <c r="FE63702" s="17"/>
      <c r="FF63702" s="17"/>
      <c r="FG63702" s="17"/>
      <c r="FH63702" s="17"/>
      <c r="FI63702" s="17"/>
      <c r="FJ63702" s="17"/>
      <c r="FK63702" s="17"/>
      <c r="FL63702" s="17"/>
      <c r="FM63702" s="17"/>
      <c r="FN63702" s="17"/>
    </row>
    <row r="63703" s="3" customFormat="1" spans="1:170">
      <c r="A63703" s="2"/>
      <c r="B63703" s="2"/>
      <c r="C63703" s="2"/>
      <c r="D63703" s="2"/>
      <c r="E63703" s="18"/>
      <c r="F63703" s="19"/>
      <c r="G63703" s="19"/>
      <c r="H63703" s="19"/>
      <c r="I63703" s="20"/>
      <c r="J63703" s="3"/>
      <c r="K63703" s="3"/>
      <c r="L63703" s="3"/>
      <c r="M63703" s="3"/>
      <c r="N63703" s="3"/>
      <c r="O63703" s="3"/>
      <c r="P63703" s="3"/>
      <c r="Q63703" s="3"/>
      <c r="R63703" s="3"/>
      <c r="S63703" s="3"/>
      <c r="T63703" s="3"/>
      <c r="U63703" s="3"/>
      <c r="V63703" s="3"/>
      <c r="W63703" s="3"/>
      <c r="X63703" s="3"/>
      <c r="Y63703" s="3"/>
      <c r="Z63703" s="3"/>
      <c r="AA63703" s="3"/>
      <c r="AB63703" s="3"/>
      <c r="AC63703" s="3"/>
      <c r="AD63703" s="3"/>
      <c r="AE63703" s="3"/>
      <c r="AF63703" s="3"/>
      <c r="AG63703" s="3"/>
      <c r="AH63703" s="3"/>
      <c r="AI63703" s="3"/>
      <c r="AJ63703" s="3"/>
      <c r="AK63703" s="3"/>
      <c r="AL63703" s="3"/>
      <c r="AM63703" s="3"/>
      <c r="AN63703" s="3"/>
      <c r="AO63703" s="3"/>
      <c r="AP63703" s="3"/>
      <c r="AQ63703" s="3"/>
      <c r="AR63703" s="3"/>
      <c r="AS63703" s="3"/>
      <c r="AT63703" s="3"/>
      <c r="AU63703" s="3"/>
      <c r="AV63703" s="3"/>
      <c r="AW63703" s="3"/>
      <c r="AX63703" s="3"/>
      <c r="AY63703" s="3"/>
      <c r="AZ63703" s="3"/>
      <c r="BA63703" s="3"/>
      <c r="BB63703" s="3"/>
      <c r="BC63703" s="3"/>
      <c r="BD63703" s="3"/>
      <c r="BE63703" s="3"/>
      <c r="BF63703" s="3"/>
      <c r="BG63703" s="3"/>
      <c r="BH63703" s="3"/>
      <c r="BI63703" s="3"/>
      <c r="BJ63703" s="3"/>
      <c r="BK63703" s="3"/>
      <c r="BL63703" s="3"/>
      <c r="BM63703" s="3"/>
      <c r="BN63703" s="3"/>
      <c r="BO63703" s="3"/>
      <c r="BP63703" s="3"/>
      <c r="BQ63703" s="3"/>
      <c r="BR63703" s="3"/>
      <c r="BS63703" s="3"/>
      <c r="BT63703" s="3"/>
      <c r="BU63703" s="3"/>
      <c r="BV63703" s="3"/>
      <c r="BW63703" s="3"/>
      <c r="BX63703" s="3"/>
      <c r="BY63703" s="3"/>
      <c r="BZ63703" s="3"/>
      <c r="CA63703" s="3"/>
      <c r="CB63703" s="3"/>
      <c r="CC63703" s="3"/>
      <c r="CD63703" s="3"/>
      <c r="CE63703" s="3"/>
      <c r="CF63703" s="3"/>
      <c r="CG63703" s="3"/>
      <c r="CH63703" s="3"/>
      <c r="CI63703" s="3"/>
      <c r="CJ63703" s="3"/>
      <c r="CK63703" s="3"/>
      <c r="CL63703" s="3"/>
      <c r="CM63703" s="3"/>
      <c r="CN63703" s="3"/>
      <c r="CO63703" s="3"/>
      <c r="CP63703" s="3"/>
      <c r="CQ63703" s="3"/>
      <c r="CR63703" s="3"/>
      <c r="CS63703" s="3"/>
      <c r="CT63703" s="3"/>
      <c r="CU63703" s="3"/>
      <c r="CV63703" s="3"/>
      <c r="CW63703" s="3"/>
      <c r="CX63703" s="3"/>
      <c r="CY63703" s="3"/>
      <c r="CZ63703" s="3"/>
      <c r="DA63703" s="3"/>
      <c r="DB63703" s="3"/>
      <c r="DC63703" s="3"/>
      <c r="DD63703" s="3"/>
      <c r="DE63703" s="3"/>
      <c r="DF63703" s="3"/>
      <c r="DG63703" s="3"/>
      <c r="DH63703" s="3"/>
      <c r="DI63703" s="3"/>
      <c r="DJ63703" s="3"/>
      <c r="DK63703" s="3"/>
      <c r="DL63703" s="3"/>
      <c r="DM63703" s="3"/>
      <c r="DN63703" s="3"/>
      <c r="DO63703" s="3"/>
      <c r="DP63703" s="3"/>
      <c r="DQ63703" s="3"/>
      <c r="DR63703" s="3"/>
      <c r="DS63703" s="3"/>
      <c r="DT63703" s="3"/>
      <c r="DU63703" s="3"/>
      <c r="DV63703" s="3"/>
      <c r="DW63703" s="3"/>
      <c r="DX63703" s="3"/>
      <c r="DY63703" s="3"/>
      <c r="DZ63703" s="3"/>
      <c r="EA63703" s="3"/>
      <c r="EB63703" s="3"/>
      <c r="EC63703" s="3"/>
      <c r="ED63703" s="3"/>
      <c r="EE63703" s="3"/>
      <c r="EF63703" s="3"/>
      <c r="EG63703" s="3"/>
      <c r="EH63703" s="3"/>
      <c r="EI63703" s="3"/>
      <c r="EJ63703" s="3"/>
      <c r="EK63703" s="3"/>
      <c r="EL63703" s="3"/>
      <c r="EM63703" s="3"/>
      <c r="EN63703" s="3"/>
      <c r="EO63703" s="3"/>
      <c r="EP63703" s="3"/>
      <c r="EQ63703" s="3"/>
      <c r="ER63703" s="3"/>
      <c r="ES63703" s="3"/>
      <c r="ET63703" s="3"/>
      <c r="EU63703" s="3"/>
      <c r="EV63703" s="3"/>
      <c r="EW63703" s="3"/>
      <c r="EX63703" s="3"/>
      <c r="EY63703" s="3"/>
      <c r="EZ63703" s="3"/>
      <c r="FA63703" s="3"/>
      <c r="FB63703" s="3"/>
      <c r="FC63703" s="3"/>
      <c r="FD63703" s="3"/>
      <c r="FE63703" s="17"/>
      <c r="FF63703" s="17"/>
      <c r="FG63703" s="17"/>
      <c r="FH63703" s="17"/>
      <c r="FI63703" s="17"/>
      <c r="FJ63703" s="17"/>
      <c r="FK63703" s="17"/>
      <c r="FL63703" s="17"/>
      <c r="FM63703" s="17"/>
      <c r="FN63703" s="17"/>
    </row>
    <row r="63704" s="3" customFormat="1" spans="1:170">
      <c r="A63704" s="2"/>
      <c r="B63704" s="2"/>
      <c r="C63704" s="2"/>
      <c r="D63704" s="2"/>
      <c r="E63704" s="18"/>
      <c r="F63704" s="19"/>
      <c r="G63704" s="19"/>
      <c r="H63704" s="19"/>
      <c r="I63704" s="20"/>
      <c r="J63704" s="3"/>
      <c r="K63704" s="3"/>
      <c r="L63704" s="3"/>
      <c r="M63704" s="3"/>
      <c r="N63704" s="3"/>
      <c r="O63704" s="3"/>
      <c r="P63704" s="3"/>
      <c r="Q63704" s="3"/>
      <c r="R63704" s="3"/>
      <c r="S63704" s="3"/>
      <c r="T63704" s="3"/>
      <c r="U63704" s="3"/>
      <c r="V63704" s="3"/>
      <c r="W63704" s="3"/>
      <c r="X63704" s="3"/>
      <c r="Y63704" s="3"/>
      <c r="Z63704" s="3"/>
      <c r="AA63704" s="3"/>
      <c r="AB63704" s="3"/>
      <c r="AC63704" s="3"/>
      <c r="AD63704" s="3"/>
      <c r="AE63704" s="3"/>
      <c r="AF63704" s="3"/>
      <c r="AG63704" s="3"/>
      <c r="AH63704" s="3"/>
      <c r="AI63704" s="3"/>
      <c r="AJ63704" s="3"/>
      <c r="AK63704" s="3"/>
      <c r="AL63704" s="3"/>
      <c r="AM63704" s="3"/>
      <c r="AN63704" s="3"/>
      <c r="AO63704" s="3"/>
      <c r="AP63704" s="3"/>
      <c r="AQ63704" s="3"/>
      <c r="AR63704" s="3"/>
      <c r="AS63704" s="3"/>
      <c r="AT63704" s="3"/>
      <c r="AU63704" s="3"/>
      <c r="AV63704" s="3"/>
      <c r="AW63704" s="3"/>
      <c r="AX63704" s="3"/>
      <c r="AY63704" s="3"/>
      <c r="AZ63704" s="3"/>
      <c r="BA63704" s="3"/>
      <c r="BB63704" s="3"/>
      <c r="BC63704" s="3"/>
      <c r="BD63704" s="3"/>
      <c r="BE63704" s="3"/>
      <c r="BF63704" s="3"/>
      <c r="BG63704" s="3"/>
      <c r="BH63704" s="3"/>
      <c r="BI63704" s="3"/>
      <c r="BJ63704" s="3"/>
      <c r="BK63704" s="3"/>
      <c r="BL63704" s="3"/>
      <c r="BM63704" s="3"/>
      <c r="BN63704" s="3"/>
      <c r="BO63704" s="3"/>
      <c r="BP63704" s="3"/>
      <c r="BQ63704" s="3"/>
      <c r="BR63704" s="3"/>
      <c r="BS63704" s="3"/>
      <c r="BT63704" s="3"/>
      <c r="BU63704" s="3"/>
      <c r="BV63704" s="3"/>
      <c r="BW63704" s="3"/>
      <c r="BX63704" s="3"/>
      <c r="BY63704" s="3"/>
      <c r="BZ63704" s="3"/>
      <c r="CA63704" s="3"/>
      <c r="CB63704" s="3"/>
      <c r="CC63704" s="3"/>
      <c r="CD63704" s="3"/>
      <c r="CE63704" s="3"/>
      <c r="CF63704" s="3"/>
      <c r="CG63704" s="3"/>
      <c r="CH63704" s="3"/>
      <c r="CI63704" s="3"/>
      <c r="CJ63704" s="3"/>
      <c r="CK63704" s="3"/>
      <c r="CL63704" s="3"/>
      <c r="CM63704" s="3"/>
      <c r="CN63704" s="3"/>
      <c r="CO63704" s="3"/>
      <c r="CP63704" s="3"/>
      <c r="CQ63704" s="3"/>
      <c r="CR63704" s="3"/>
      <c r="CS63704" s="3"/>
      <c r="CT63704" s="3"/>
      <c r="CU63704" s="3"/>
      <c r="CV63704" s="3"/>
      <c r="CW63704" s="3"/>
      <c r="CX63704" s="3"/>
      <c r="CY63704" s="3"/>
      <c r="CZ63704" s="3"/>
      <c r="DA63704" s="3"/>
      <c r="DB63704" s="3"/>
      <c r="DC63704" s="3"/>
      <c r="DD63704" s="3"/>
      <c r="DE63704" s="3"/>
      <c r="DF63704" s="3"/>
      <c r="DG63704" s="3"/>
      <c r="DH63704" s="3"/>
      <c r="DI63704" s="3"/>
      <c r="DJ63704" s="3"/>
      <c r="DK63704" s="3"/>
      <c r="DL63704" s="3"/>
      <c r="DM63704" s="3"/>
      <c r="DN63704" s="3"/>
      <c r="DO63704" s="3"/>
      <c r="DP63704" s="3"/>
      <c r="DQ63704" s="3"/>
      <c r="DR63704" s="3"/>
      <c r="DS63704" s="3"/>
      <c r="DT63704" s="3"/>
      <c r="DU63704" s="3"/>
      <c r="DV63704" s="3"/>
      <c r="DW63704" s="3"/>
      <c r="DX63704" s="3"/>
      <c r="DY63704" s="3"/>
      <c r="DZ63704" s="3"/>
      <c r="EA63704" s="3"/>
      <c r="EB63704" s="3"/>
      <c r="EC63704" s="3"/>
      <c r="ED63704" s="3"/>
      <c r="EE63704" s="3"/>
      <c r="EF63704" s="3"/>
      <c r="EG63704" s="3"/>
      <c r="EH63704" s="3"/>
      <c r="EI63704" s="3"/>
      <c r="EJ63704" s="3"/>
      <c r="EK63704" s="3"/>
      <c r="EL63704" s="3"/>
      <c r="EM63704" s="3"/>
      <c r="EN63704" s="3"/>
      <c r="EO63704" s="3"/>
      <c r="EP63704" s="3"/>
      <c r="EQ63704" s="3"/>
      <c r="ER63704" s="3"/>
      <c r="ES63704" s="3"/>
      <c r="ET63704" s="3"/>
      <c r="EU63704" s="3"/>
      <c r="EV63704" s="3"/>
      <c r="EW63704" s="3"/>
      <c r="EX63704" s="3"/>
      <c r="EY63704" s="3"/>
      <c r="EZ63704" s="3"/>
      <c r="FA63704" s="3"/>
      <c r="FB63704" s="3"/>
      <c r="FC63704" s="3"/>
      <c r="FD63704" s="3"/>
      <c r="FE63704" s="17"/>
      <c r="FF63704" s="17"/>
      <c r="FG63704" s="17"/>
      <c r="FH63704" s="17"/>
      <c r="FI63704" s="17"/>
      <c r="FJ63704" s="17"/>
      <c r="FK63704" s="17"/>
      <c r="FL63704" s="17"/>
      <c r="FM63704" s="17"/>
      <c r="FN63704" s="17"/>
    </row>
    <row r="63705" s="3" customFormat="1" spans="1:170">
      <c r="A63705" s="2"/>
      <c r="B63705" s="2"/>
      <c r="C63705" s="2"/>
      <c r="D63705" s="2"/>
      <c r="E63705" s="18"/>
      <c r="F63705" s="19"/>
      <c r="G63705" s="19"/>
      <c r="H63705" s="19"/>
      <c r="I63705" s="20"/>
      <c r="J63705" s="3"/>
      <c r="K63705" s="3"/>
      <c r="L63705" s="3"/>
      <c r="M63705" s="3"/>
      <c r="N63705" s="3"/>
      <c r="O63705" s="3"/>
      <c r="P63705" s="3"/>
      <c r="Q63705" s="3"/>
      <c r="R63705" s="3"/>
      <c r="S63705" s="3"/>
      <c r="T63705" s="3"/>
      <c r="U63705" s="3"/>
      <c r="V63705" s="3"/>
      <c r="W63705" s="3"/>
      <c r="X63705" s="3"/>
      <c r="Y63705" s="3"/>
      <c r="Z63705" s="3"/>
      <c r="AA63705" s="3"/>
      <c r="AB63705" s="3"/>
      <c r="AC63705" s="3"/>
      <c r="AD63705" s="3"/>
      <c r="AE63705" s="3"/>
      <c r="AF63705" s="3"/>
      <c r="AG63705" s="3"/>
      <c r="AH63705" s="3"/>
      <c r="AI63705" s="3"/>
      <c r="AJ63705" s="3"/>
      <c r="AK63705" s="3"/>
      <c r="AL63705" s="3"/>
      <c r="AM63705" s="3"/>
      <c r="AN63705" s="3"/>
      <c r="AO63705" s="3"/>
      <c r="AP63705" s="3"/>
      <c r="AQ63705" s="3"/>
      <c r="AR63705" s="3"/>
      <c r="AS63705" s="3"/>
      <c r="AT63705" s="3"/>
      <c r="AU63705" s="3"/>
      <c r="AV63705" s="3"/>
      <c r="AW63705" s="3"/>
      <c r="AX63705" s="3"/>
      <c r="AY63705" s="3"/>
      <c r="AZ63705" s="3"/>
      <c r="BA63705" s="3"/>
      <c r="BB63705" s="3"/>
      <c r="BC63705" s="3"/>
      <c r="BD63705" s="3"/>
      <c r="BE63705" s="3"/>
      <c r="BF63705" s="3"/>
      <c r="BG63705" s="3"/>
      <c r="BH63705" s="3"/>
      <c r="BI63705" s="3"/>
      <c r="BJ63705" s="3"/>
      <c r="BK63705" s="3"/>
      <c r="BL63705" s="3"/>
      <c r="BM63705" s="3"/>
      <c r="BN63705" s="3"/>
      <c r="BO63705" s="3"/>
      <c r="BP63705" s="3"/>
      <c r="BQ63705" s="3"/>
      <c r="BR63705" s="3"/>
      <c r="BS63705" s="3"/>
      <c r="BT63705" s="3"/>
      <c r="BU63705" s="3"/>
      <c r="BV63705" s="3"/>
      <c r="BW63705" s="3"/>
      <c r="BX63705" s="3"/>
      <c r="BY63705" s="3"/>
      <c r="BZ63705" s="3"/>
      <c r="CA63705" s="3"/>
      <c r="CB63705" s="3"/>
      <c r="CC63705" s="3"/>
      <c r="CD63705" s="3"/>
      <c r="CE63705" s="3"/>
      <c r="CF63705" s="3"/>
      <c r="CG63705" s="3"/>
      <c r="CH63705" s="3"/>
      <c r="CI63705" s="3"/>
      <c r="CJ63705" s="3"/>
      <c r="CK63705" s="3"/>
      <c r="CL63705" s="3"/>
      <c r="CM63705" s="3"/>
      <c r="CN63705" s="3"/>
      <c r="CO63705" s="3"/>
      <c r="CP63705" s="3"/>
      <c r="CQ63705" s="3"/>
      <c r="CR63705" s="3"/>
      <c r="CS63705" s="3"/>
      <c r="CT63705" s="3"/>
      <c r="CU63705" s="3"/>
      <c r="CV63705" s="3"/>
      <c r="CW63705" s="3"/>
      <c r="CX63705" s="3"/>
      <c r="CY63705" s="3"/>
      <c r="CZ63705" s="3"/>
      <c r="DA63705" s="3"/>
      <c r="DB63705" s="3"/>
      <c r="DC63705" s="3"/>
      <c r="DD63705" s="3"/>
      <c r="DE63705" s="3"/>
      <c r="DF63705" s="3"/>
      <c r="DG63705" s="3"/>
      <c r="DH63705" s="3"/>
      <c r="DI63705" s="3"/>
      <c r="DJ63705" s="3"/>
      <c r="DK63705" s="3"/>
      <c r="DL63705" s="3"/>
      <c r="DM63705" s="3"/>
      <c r="DN63705" s="3"/>
      <c r="DO63705" s="3"/>
      <c r="DP63705" s="3"/>
      <c r="DQ63705" s="3"/>
      <c r="DR63705" s="3"/>
      <c r="DS63705" s="3"/>
      <c r="DT63705" s="3"/>
      <c r="DU63705" s="3"/>
      <c r="DV63705" s="3"/>
      <c r="DW63705" s="3"/>
      <c r="DX63705" s="3"/>
      <c r="DY63705" s="3"/>
      <c r="DZ63705" s="3"/>
      <c r="EA63705" s="3"/>
      <c r="EB63705" s="3"/>
      <c r="EC63705" s="3"/>
      <c r="ED63705" s="3"/>
      <c r="EE63705" s="3"/>
      <c r="EF63705" s="3"/>
      <c r="EG63705" s="3"/>
      <c r="EH63705" s="3"/>
      <c r="EI63705" s="3"/>
      <c r="EJ63705" s="3"/>
      <c r="EK63705" s="3"/>
      <c r="EL63705" s="3"/>
      <c r="EM63705" s="3"/>
      <c r="EN63705" s="3"/>
      <c r="EO63705" s="3"/>
      <c r="EP63705" s="3"/>
      <c r="EQ63705" s="3"/>
      <c r="ER63705" s="3"/>
      <c r="ES63705" s="3"/>
      <c r="ET63705" s="3"/>
      <c r="EU63705" s="3"/>
      <c r="EV63705" s="3"/>
      <c r="EW63705" s="3"/>
      <c r="EX63705" s="3"/>
      <c r="EY63705" s="3"/>
      <c r="EZ63705" s="3"/>
      <c r="FA63705" s="3"/>
      <c r="FB63705" s="3"/>
      <c r="FC63705" s="3"/>
      <c r="FD63705" s="3"/>
      <c r="FE63705" s="17"/>
      <c r="FF63705" s="17"/>
      <c r="FG63705" s="17"/>
      <c r="FH63705" s="17"/>
      <c r="FI63705" s="17"/>
      <c r="FJ63705" s="17"/>
      <c r="FK63705" s="17"/>
      <c r="FL63705" s="17"/>
      <c r="FM63705" s="17"/>
      <c r="FN63705" s="17"/>
    </row>
    <row r="63706" s="3" customFormat="1" spans="1:170">
      <c r="A63706" s="2"/>
      <c r="B63706" s="2"/>
      <c r="C63706" s="2"/>
      <c r="D63706" s="2"/>
      <c r="E63706" s="18"/>
      <c r="F63706" s="19"/>
      <c r="G63706" s="19"/>
      <c r="H63706" s="19"/>
      <c r="I63706" s="20"/>
      <c r="J63706" s="3"/>
      <c r="K63706" s="3"/>
      <c r="L63706" s="3"/>
      <c r="M63706" s="3"/>
      <c r="N63706" s="3"/>
      <c r="O63706" s="3"/>
      <c r="P63706" s="3"/>
      <c r="Q63706" s="3"/>
      <c r="R63706" s="3"/>
      <c r="S63706" s="3"/>
      <c r="T63706" s="3"/>
      <c r="U63706" s="3"/>
      <c r="V63706" s="3"/>
      <c r="W63706" s="3"/>
      <c r="X63706" s="3"/>
      <c r="Y63706" s="3"/>
      <c r="Z63706" s="3"/>
      <c r="AA63706" s="3"/>
      <c r="AB63706" s="3"/>
      <c r="AC63706" s="3"/>
      <c r="AD63706" s="3"/>
      <c r="AE63706" s="3"/>
      <c r="AF63706" s="3"/>
      <c r="AG63706" s="3"/>
      <c r="AH63706" s="3"/>
      <c r="AI63706" s="3"/>
      <c r="AJ63706" s="3"/>
      <c r="AK63706" s="3"/>
      <c r="AL63706" s="3"/>
      <c r="AM63706" s="3"/>
      <c r="AN63706" s="3"/>
      <c r="AO63706" s="3"/>
      <c r="AP63706" s="3"/>
      <c r="AQ63706" s="3"/>
      <c r="AR63706" s="3"/>
      <c r="AS63706" s="3"/>
      <c r="AT63706" s="3"/>
      <c r="AU63706" s="3"/>
      <c r="AV63706" s="3"/>
      <c r="AW63706" s="3"/>
      <c r="AX63706" s="3"/>
      <c r="AY63706" s="3"/>
      <c r="AZ63706" s="3"/>
      <c r="BA63706" s="3"/>
      <c r="BB63706" s="3"/>
      <c r="BC63706" s="3"/>
      <c r="BD63706" s="3"/>
      <c r="BE63706" s="3"/>
      <c r="BF63706" s="3"/>
      <c r="BG63706" s="3"/>
      <c r="BH63706" s="3"/>
      <c r="BI63706" s="3"/>
      <c r="BJ63706" s="3"/>
      <c r="BK63706" s="3"/>
      <c r="BL63706" s="3"/>
      <c r="BM63706" s="3"/>
      <c r="BN63706" s="3"/>
      <c r="BO63706" s="3"/>
      <c r="BP63706" s="3"/>
      <c r="BQ63706" s="3"/>
      <c r="BR63706" s="3"/>
      <c r="BS63706" s="3"/>
      <c r="BT63706" s="3"/>
      <c r="BU63706" s="3"/>
      <c r="BV63706" s="3"/>
      <c r="BW63706" s="3"/>
      <c r="BX63706" s="3"/>
      <c r="BY63706" s="3"/>
      <c r="BZ63706" s="3"/>
      <c r="CA63706" s="3"/>
      <c r="CB63706" s="3"/>
      <c r="CC63706" s="3"/>
      <c r="CD63706" s="3"/>
      <c r="CE63706" s="3"/>
      <c r="CF63706" s="3"/>
      <c r="CG63706" s="3"/>
      <c r="CH63706" s="3"/>
      <c r="CI63706" s="3"/>
      <c r="CJ63706" s="3"/>
      <c r="CK63706" s="3"/>
      <c r="CL63706" s="3"/>
      <c r="CM63706" s="3"/>
      <c r="CN63706" s="3"/>
      <c r="CO63706" s="3"/>
      <c r="CP63706" s="3"/>
      <c r="CQ63706" s="3"/>
      <c r="CR63706" s="3"/>
      <c r="CS63706" s="3"/>
      <c r="CT63706" s="3"/>
      <c r="CU63706" s="3"/>
      <c r="CV63706" s="3"/>
      <c r="CW63706" s="3"/>
      <c r="CX63706" s="3"/>
      <c r="CY63706" s="3"/>
      <c r="CZ63706" s="3"/>
      <c r="DA63706" s="3"/>
      <c r="DB63706" s="3"/>
      <c r="DC63706" s="3"/>
      <c r="DD63706" s="3"/>
      <c r="DE63706" s="3"/>
      <c r="DF63706" s="3"/>
      <c r="DG63706" s="3"/>
      <c r="DH63706" s="3"/>
      <c r="DI63706" s="3"/>
      <c r="DJ63706" s="3"/>
      <c r="DK63706" s="3"/>
      <c r="DL63706" s="3"/>
      <c r="DM63706" s="3"/>
      <c r="DN63706" s="3"/>
      <c r="DO63706" s="3"/>
      <c r="DP63706" s="3"/>
      <c r="DQ63706" s="3"/>
      <c r="DR63706" s="3"/>
      <c r="DS63706" s="3"/>
      <c r="DT63706" s="3"/>
      <c r="DU63706" s="3"/>
      <c r="DV63706" s="3"/>
      <c r="DW63706" s="3"/>
      <c r="DX63706" s="3"/>
      <c r="DY63706" s="3"/>
      <c r="DZ63706" s="3"/>
      <c r="EA63706" s="3"/>
      <c r="EB63706" s="3"/>
      <c r="EC63706" s="3"/>
      <c r="ED63706" s="3"/>
      <c r="EE63706" s="3"/>
      <c r="EF63706" s="3"/>
      <c r="EG63706" s="3"/>
      <c r="EH63706" s="3"/>
      <c r="EI63706" s="3"/>
      <c r="EJ63706" s="3"/>
      <c r="EK63706" s="3"/>
      <c r="EL63706" s="3"/>
      <c r="EM63706" s="3"/>
      <c r="EN63706" s="3"/>
      <c r="EO63706" s="3"/>
      <c r="EP63706" s="3"/>
      <c r="EQ63706" s="3"/>
      <c r="ER63706" s="3"/>
      <c r="ES63706" s="3"/>
      <c r="ET63706" s="3"/>
      <c r="EU63706" s="3"/>
      <c r="EV63706" s="3"/>
      <c r="EW63706" s="3"/>
      <c r="EX63706" s="3"/>
      <c r="EY63706" s="3"/>
      <c r="EZ63706" s="3"/>
      <c r="FA63706" s="3"/>
      <c r="FB63706" s="3"/>
      <c r="FC63706" s="3"/>
      <c r="FD63706" s="3"/>
      <c r="FE63706" s="17"/>
      <c r="FF63706" s="17"/>
      <c r="FG63706" s="17"/>
      <c r="FH63706" s="17"/>
      <c r="FI63706" s="17"/>
      <c r="FJ63706" s="17"/>
      <c r="FK63706" s="17"/>
      <c r="FL63706" s="17"/>
      <c r="FM63706" s="17"/>
      <c r="FN63706" s="17"/>
    </row>
    <row r="63707" s="3" customFormat="1" spans="1:170">
      <c r="A63707" s="2"/>
      <c r="B63707" s="2"/>
      <c r="C63707" s="2"/>
      <c r="D63707" s="2"/>
      <c r="E63707" s="18"/>
      <c r="F63707" s="19"/>
      <c r="G63707" s="19"/>
      <c r="H63707" s="19"/>
      <c r="I63707" s="20"/>
      <c r="J63707" s="3"/>
      <c r="K63707" s="3"/>
      <c r="L63707" s="3"/>
      <c r="M63707" s="3"/>
      <c r="N63707" s="3"/>
      <c r="O63707" s="3"/>
      <c r="P63707" s="3"/>
      <c r="Q63707" s="3"/>
      <c r="R63707" s="3"/>
      <c r="S63707" s="3"/>
      <c r="T63707" s="3"/>
      <c r="U63707" s="3"/>
      <c r="V63707" s="3"/>
      <c r="W63707" s="3"/>
      <c r="X63707" s="3"/>
      <c r="Y63707" s="3"/>
      <c r="Z63707" s="3"/>
      <c r="AA63707" s="3"/>
      <c r="AB63707" s="3"/>
      <c r="AC63707" s="3"/>
      <c r="AD63707" s="3"/>
      <c r="AE63707" s="3"/>
      <c r="AF63707" s="3"/>
      <c r="AG63707" s="3"/>
      <c r="AH63707" s="3"/>
      <c r="AI63707" s="3"/>
      <c r="AJ63707" s="3"/>
      <c r="AK63707" s="3"/>
      <c r="AL63707" s="3"/>
      <c r="AM63707" s="3"/>
      <c r="AN63707" s="3"/>
      <c r="AO63707" s="3"/>
      <c r="AP63707" s="3"/>
      <c r="AQ63707" s="3"/>
      <c r="AR63707" s="3"/>
      <c r="AS63707" s="3"/>
      <c r="AT63707" s="3"/>
      <c r="AU63707" s="3"/>
      <c r="AV63707" s="3"/>
      <c r="AW63707" s="3"/>
      <c r="AX63707" s="3"/>
      <c r="AY63707" s="3"/>
      <c r="AZ63707" s="3"/>
      <c r="BA63707" s="3"/>
      <c r="BB63707" s="3"/>
      <c r="BC63707" s="3"/>
      <c r="BD63707" s="3"/>
      <c r="BE63707" s="3"/>
      <c r="BF63707" s="3"/>
      <c r="BG63707" s="3"/>
      <c r="BH63707" s="3"/>
      <c r="BI63707" s="3"/>
      <c r="BJ63707" s="3"/>
      <c r="BK63707" s="3"/>
      <c r="BL63707" s="3"/>
      <c r="BM63707" s="3"/>
      <c r="BN63707" s="3"/>
      <c r="BO63707" s="3"/>
      <c r="BP63707" s="3"/>
      <c r="BQ63707" s="3"/>
      <c r="BR63707" s="3"/>
      <c r="BS63707" s="3"/>
      <c r="BT63707" s="3"/>
      <c r="BU63707" s="3"/>
      <c r="BV63707" s="3"/>
      <c r="BW63707" s="3"/>
      <c r="BX63707" s="3"/>
      <c r="BY63707" s="3"/>
      <c r="BZ63707" s="3"/>
      <c r="CA63707" s="3"/>
      <c r="CB63707" s="3"/>
      <c r="CC63707" s="3"/>
      <c r="CD63707" s="3"/>
      <c r="CE63707" s="3"/>
      <c r="CF63707" s="3"/>
      <c r="CG63707" s="3"/>
      <c r="CH63707" s="3"/>
      <c r="CI63707" s="3"/>
      <c r="CJ63707" s="3"/>
      <c r="CK63707" s="3"/>
      <c r="CL63707" s="3"/>
      <c r="CM63707" s="3"/>
      <c r="CN63707" s="3"/>
      <c r="CO63707" s="3"/>
      <c r="CP63707" s="3"/>
      <c r="CQ63707" s="3"/>
      <c r="CR63707" s="3"/>
      <c r="CS63707" s="3"/>
      <c r="CT63707" s="3"/>
      <c r="CU63707" s="3"/>
      <c r="CV63707" s="3"/>
      <c r="CW63707" s="3"/>
      <c r="CX63707" s="3"/>
      <c r="CY63707" s="3"/>
      <c r="CZ63707" s="3"/>
      <c r="DA63707" s="3"/>
      <c r="DB63707" s="3"/>
      <c r="DC63707" s="3"/>
      <c r="DD63707" s="3"/>
      <c r="DE63707" s="3"/>
      <c r="DF63707" s="3"/>
      <c r="DG63707" s="3"/>
      <c r="DH63707" s="3"/>
      <c r="DI63707" s="3"/>
      <c r="DJ63707" s="3"/>
      <c r="DK63707" s="3"/>
      <c r="DL63707" s="3"/>
      <c r="DM63707" s="3"/>
      <c r="DN63707" s="3"/>
      <c r="DO63707" s="3"/>
      <c r="DP63707" s="3"/>
      <c r="DQ63707" s="3"/>
      <c r="DR63707" s="3"/>
      <c r="DS63707" s="3"/>
      <c r="DT63707" s="3"/>
      <c r="DU63707" s="3"/>
      <c r="DV63707" s="3"/>
      <c r="DW63707" s="3"/>
      <c r="DX63707" s="3"/>
      <c r="DY63707" s="3"/>
      <c r="DZ63707" s="3"/>
      <c r="EA63707" s="3"/>
      <c r="EB63707" s="3"/>
      <c r="EC63707" s="3"/>
      <c r="ED63707" s="3"/>
      <c r="EE63707" s="3"/>
      <c r="EF63707" s="3"/>
      <c r="EG63707" s="3"/>
      <c r="EH63707" s="3"/>
      <c r="EI63707" s="3"/>
      <c r="EJ63707" s="3"/>
      <c r="EK63707" s="3"/>
      <c r="EL63707" s="3"/>
      <c r="EM63707" s="3"/>
      <c r="EN63707" s="3"/>
      <c r="EO63707" s="3"/>
      <c r="EP63707" s="3"/>
      <c r="EQ63707" s="3"/>
      <c r="ER63707" s="3"/>
      <c r="ES63707" s="3"/>
      <c r="ET63707" s="3"/>
      <c r="EU63707" s="3"/>
      <c r="EV63707" s="3"/>
      <c r="EW63707" s="3"/>
      <c r="EX63707" s="3"/>
      <c r="EY63707" s="3"/>
      <c r="EZ63707" s="3"/>
      <c r="FA63707" s="3"/>
      <c r="FB63707" s="3"/>
      <c r="FC63707" s="3"/>
      <c r="FD63707" s="3"/>
      <c r="FE63707" s="17"/>
      <c r="FF63707" s="17"/>
      <c r="FG63707" s="17"/>
      <c r="FH63707" s="17"/>
      <c r="FI63707" s="17"/>
      <c r="FJ63707" s="17"/>
      <c r="FK63707" s="17"/>
      <c r="FL63707" s="17"/>
      <c r="FM63707" s="17"/>
      <c r="FN63707" s="17"/>
    </row>
    <row r="63708" s="3" customFormat="1" spans="1:170">
      <c r="A63708" s="2"/>
      <c r="B63708" s="2"/>
      <c r="C63708" s="2"/>
      <c r="D63708" s="2"/>
      <c r="E63708" s="18"/>
      <c r="F63708" s="19"/>
      <c r="G63708" s="19"/>
      <c r="H63708" s="19"/>
      <c r="I63708" s="20"/>
      <c r="J63708" s="3"/>
      <c r="K63708" s="3"/>
      <c r="L63708" s="3"/>
      <c r="M63708" s="3"/>
      <c r="N63708" s="3"/>
      <c r="O63708" s="3"/>
      <c r="P63708" s="3"/>
      <c r="Q63708" s="3"/>
      <c r="R63708" s="3"/>
      <c r="S63708" s="3"/>
      <c r="T63708" s="3"/>
      <c r="U63708" s="3"/>
      <c r="V63708" s="3"/>
      <c r="W63708" s="3"/>
      <c r="X63708" s="3"/>
      <c r="Y63708" s="3"/>
      <c r="Z63708" s="3"/>
      <c r="AA63708" s="3"/>
      <c r="AB63708" s="3"/>
      <c r="AC63708" s="3"/>
      <c r="AD63708" s="3"/>
      <c r="AE63708" s="3"/>
      <c r="AF63708" s="3"/>
      <c r="AG63708" s="3"/>
      <c r="AH63708" s="3"/>
      <c r="AI63708" s="3"/>
      <c r="AJ63708" s="3"/>
      <c r="AK63708" s="3"/>
      <c r="AL63708" s="3"/>
      <c r="AM63708" s="3"/>
      <c r="AN63708" s="3"/>
      <c r="AO63708" s="3"/>
      <c r="AP63708" s="3"/>
      <c r="AQ63708" s="3"/>
      <c r="AR63708" s="3"/>
      <c r="AS63708" s="3"/>
      <c r="AT63708" s="3"/>
      <c r="AU63708" s="3"/>
      <c r="AV63708" s="3"/>
      <c r="AW63708" s="3"/>
      <c r="AX63708" s="3"/>
      <c r="AY63708" s="3"/>
      <c r="AZ63708" s="3"/>
      <c r="BA63708" s="3"/>
      <c r="BB63708" s="3"/>
      <c r="BC63708" s="3"/>
      <c r="BD63708" s="3"/>
      <c r="BE63708" s="3"/>
      <c r="BF63708" s="3"/>
      <c r="BG63708" s="3"/>
      <c r="BH63708" s="3"/>
      <c r="BI63708" s="3"/>
      <c r="BJ63708" s="3"/>
      <c r="BK63708" s="3"/>
      <c r="BL63708" s="3"/>
      <c r="BM63708" s="3"/>
      <c r="BN63708" s="3"/>
      <c r="BO63708" s="3"/>
      <c r="BP63708" s="3"/>
      <c r="BQ63708" s="3"/>
      <c r="BR63708" s="3"/>
      <c r="BS63708" s="3"/>
      <c r="BT63708" s="3"/>
      <c r="BU63708" s="3"/>
      <c r="BV63708" s="3"/>
      <c r="BW63708" s="3"/>
      <c r="BX63708" s="3"/>
      <c r="BY63708" s="3"/>
      <c r="BZ63708" s="3"/>
      <c r="CA63708" s="3"/>
      <c r="CB63708" s="3"/>
      <c r="CC63708" s="3"/>
      <c r="CD63708" s="3"/>
      <c r="CE63708" s="3"/>
      <c r="CF63708" s="3"/>
      <c r="CG63708" s="3"/>
      <c r="CH63708" s="3"/>
      <c r="CI63708" s="3"/>
      <c r="CJ63708" s="3"/>
      <c r="CK63708" s="3"/>
      <c r="CL63708" s="3"/>
      <c r="CM63708" s="3"/>
      <c r="CN63708" s="3"/>
      <c r="CO63708" s="3"/>
      <c r="CP63708" s="3"/>
      <c r="CQ63708" s="3"/>
      <c r="CR63708" s="3"/>
      <c r="CS63708" s="3"/>
      <c r="CT63708" s="3"/>
      <c r="CU63708" s="3"/>
      <c r="CV63708" s="3"/>
      <c r="CW63708" s="3"/>
      <c r="CX63708" s="3"/>
      <c r="CY63708" s="3"/>
      <c r="CZ63708" s="3"/>
      <c r="DA63708" s="3"/>
      <c r="DB63708" s="3"/>
      <c r="DC63708" s="3"/>
      <c r="DD63708" s="3"/>
      <c r="DE63708" s="3"/>
      <c r="DF63708" s="3"/>
      <c r="DG63708" s="3"/>
      <c r="DH63708" s="3"/>
      <c r="DI63708" s="3"/>
      <c r="DJ63708" s="3"/>
      <c r="DK63708" s="3"/>
      <c r="DL63708" s="3"/>
      <c r="DM63708" s="3"/>
      <c r="DN63708" s="3"/>
      <c r="DO63708" s="3"/>
      <c r="DP63708" s="3"/>
      <c r="DQ63708" s="3"/>
      <c r="DR63708" s="3"/>
      <c r="DS63708" s="3"/>
      <c r="DT63708" s="3"/>
      <c r="DU63708" s="3"/>
      <c r="DV63708" s="3"/>
      <c r="DW63708" s="3"/>
      <c r="DX63708" s="3"/>
      <c r="DY63708" s="3"/>
      <c r="DZ63708" s="3"/>
      <c r="EA63708" s="3"/>
      <c r="EB63708" s="3"/>
      <c r="EC63708" s="3"/>
      <c r="ED63708" s="3"/>
      <c r="EE63708" s="3"/>
      <c r="EF63708" s="3"/>
      <c r="EG63708" s="3"/>
      <c r="EH63708" s="3"/>
      <c r="EI63708" s="3"/>
      <c r="EJ63708" s="3"/>
      <c r="EK63708" s="3"/>
      <c r="EL63708" s="3"/>
      <c r="EM63708" s="3"/>
      <c r="EN63708" s="3"/>
      <c r="EO63708" s="3"/>
      <c r="EP63708" s="3"/>
      <c r="EQ63708" s="3"/>
      <c r="ER63708" s="3"/>
      <c r="ES63708" s="3"/>
      <c r="ET63708" s="3"/>
      <c r="EU63708" s="3"/>
      <c r="EV63708" s="3"/>
      <c r="EW63708" s="3"/>
      <c r="EX63708" s="3"/>
      <c r="EY63708" s="3"/>
      <c r="EZ63708" s="3"/>
      <c r="FA63708" s="3"/>
      <c r="FB63708" s="3"/>
      <c r="FC63708" s="3"/>
      <c r="FD63708" s="3"/>
      <c r="FE63708" s="17"/>
      <c r="FF63708" s="17"/>
      <c r="FG63708" s="17"/>
      <c r="FH63708" s="17"/>
      <c r="FI63708" s="17"/>
      <c r="FJ63708" s="17"/>
      <c r="FK63708" s="17"/>
      <c r="FL63708" s="17"/>
      <c r="FM63708" s="17"/>
      <c r="FN63708" s="17"/>
    </row>
    <row r="63709" s="3" customFormat="1" spans="1:170">
      <c r="A63709" s="2"/>
      <c r="B63709" s="2"/>
      <c r="C63709" s="2"/>
      <c r="D63709" s="2"/>
      <c r="E63709" s="18"/>
      <c r="F63709" s="19"/>
      <c r="G63709" s="19"/>
      <c r="H63709" s="19"/>
      <c r="I63709" s="20"/>
      <c r="J63709" s="3"/>
      <c r="K63709" s="3"/>
      <c r="L63709" s="3"/>
      <c r="M63709" s="3"/>
      <c r="N63709" s="3"/>
      <c r="O63709" s="3"/>
      <c r="P63709" s="3"/>
      <c r="Q63709" s="3"/>
      <c r="R63709" s="3"/>
      <c r="S63709" s="3"/>
      <c r="T63709" s="3"/>
      <c r="U63709" s="3"/>
      <c r="V63709" s="3"/>
      <c r="W63709" s="3"/>
      <c r="X63709" s="3"/>
      <c r="Y63709" s="3"/>
      <c r="Z63709" s="3"/>
      <c r="AA63709" s="3"/>
      <c r="AB63709" s="3"/>
      <c r="AC63709" s="3"/>
      <c r="AD63709" s="3"/>
      <c r="AE63709" s="3"/>
      <c r="AF63709" s="3"/>
      <c r="AG63709" s="3"/>
      <c r="AH63709" s="3"/>
      <c r="AI63709" s="3"/>
      <c r="AJ63709" s="3"/>
      <c r="AK63709" s="3"/>
      <c r="AL63709" s="3"/>
      <c r="AM63709" s="3"/>
      <c r="AN63709" s="3"/>
      <c r="AO63709" s="3"/>
      <c r="AP63709" s="3"/>
      <c r="AQ63709" s="3"/>
      <c r="AR63709" s="3"/>
      <c r="AS63709" s="3"/>
      <c r="AT63709" s="3"/>
      <c r="AU63709" s="3"/>
      <c r="AV63709" s="3"/>
      <c r="AW63709" s="3"/>
      <c r="AX63709" s="3"/>
      <c r="AY63709" s="3"/>
      <c r="AZ63709" s="3"/>
      <c r="BA63709" s="3"/>
      <c r="BB63709" s="3"/>
      <c r="BC63709" s="3"/>
      <c r="BD63709" s="3"/>
      <c r="BE63709" s="3"/>
      <c r="BF63709" s="3"/>
      <c r="BG63709" s="3"/>
      <c r="BH63709" s="3"/>
      <c r="BI63709" s="3"/>
      <c r="BJ63709" s="3"/>
      <c r="BK63709" s="3"/>
      <c r="BL63709" s="3"/>
      <c r="BM63709" s="3"/>
      <c r="BN63709" s="3"/>
      <c r="BO63709" s="3"/>
      <c r="BP63709" s="3"/>
      <c r="BQ63709" s="3"/>
      <c r="BR63709" s="3"/>
      <c r="BS63709" s="3"/>
      <c r="BT63709" s="3"/>
      <c r="BU63709" s="3"/>
      <c r="BV63709" s="3"/>
      <c r="BW63709" s="3"/>
      <c r="BX63709" s="3"/>
      <c r="BY63709" s="3"/>
      <c r="BZ63709" s="3"/>
      <c r="CA63709" s="3"/>
      <c r="CB63709" s="3"/>
      <c r="CC63709" s="3"/>
      <c r="CD63709" s="3"/>
      <c r="CE63709" s="3"/>
      <c r="CF63709" s="3"/>
      <c r="CG63709" s="3"/>
      <c r="CH63709" s="3"/>
      <c r="CI63709" s="3"/>
      <c r="CJ63709" s="3"/>
      <c r="CK63709" s="3"/>
      <c r="CL63709" s="3"/>
      <c r="CM63709" s="3"/>
      <c r="CN63709" s="3"/>
      <c r="CO63709" s="3"/>
      <c r="CP63709" s="3"/>
      <c r="CQ63709" s="3"/>
      <c r="CR63709" s="3"/>
      <c r="CS63709" s="3"/>
      <c r="CT63709" s="3"/>
      <c r="CU63709" s="3"/>
      <c r="CV63709" s="3"/>
      <c r="CW63709" s="3"/>
      <c r="CX63709" s="3"/>
      <c r="CY63709" s="3"/>
      <c r="CZ63709" s="3"/>
      <c r="DA63709" s="3"/>
      <c r="DB63709" s="3"/>
      <c r="DC63709" s="3"/>
      <c r="DD63709" s="3"/>
      <c r="DE63709" s="3"/>
      <c r="DF63709" s="3"/>
      <c r="DG63709" s="3"/>
      <c r="DH63709" s="3"/>
      <c r="DI63709" s="3"/>
      <c r="DJ63709" s="3"/>
      <c r="DK63709" s="3"/>
      <c r="DL63709" s="3"/>
      <c r="DM63709" s="3"/>
      <c r="DN63709" s="3"/>
      <c r="DO63709" s="3"/>
      <c r="DP63709" s="3"/>
      <c r="DQ63709" s="3"/>
      <c r="DR63709" s="3"/>
      <c r="DS63709" s="3"/>
      <c r="DT63709" s="3"/>
      <c r="DU63709" s="3"/>
      <c r="DV63709" s="3"/>
      <c r="DW63709" s="3"/>
      <c r="DX63709" s="3"/>
      <c r="DY63709" s="3"/>
      <c r="DZ63709" s="3"/>
      <c r="EA63709" s="3"/>
      <c r="EB63709" s="3"/>
      <c r="EC63709" s="3"/>
      <c r="ED63709" s="3"/>
      <c r="EE63709" s="3"/>
      <c r="EF63709" s="3"/>
      <c r="EG63709" s="3"/>
      <c r="EH63709" s="3"/>
      <c r="EI63709" s="3"/>
      <c r="EJ63709" s="3"/>
      <c r="EK63709" s="3"/>
      <c r="EL63709" s="3"/>
      <c r="EM63709" s="3"/>
      <c r="EN63709" s="3"/>
      <c r="EO63709" s="3"/>
      <c r="EP63709" s="3"/>
      <c r="EQ63709" s="3"/>
      <c r="ER63709" s="3"/>
      <c r="ES63709" s="3"/>
      <c r="ET63709" s="3"/>
      <c r="EU63709" s="3"/>
      <c r="EV63709" s="3"/>
      <c r="EW63709" s="3"/>
      <c r="EX63709" s="3"/>
      <c r="EY63709" s="3"/>
      <c r="EZ63709" s="3"/>
      <c r="FA63709" s="3"/>
      <c r="FB63709" s="3"/>
      <c r="FC63709" s="3"/>
      <c r="FD63709" s="3"/>
      <c r="FE63709" s="17"/>
      <c r="FF63709" s="17"/>
      <c r="FG63709" s="17"/>
      <c r="FH63709" s="17"/>
      <c r="FI63709" s="17"/>
      <c r="FJ63709" s="17"/>
      <c r="FK63709" s="17"/>
      <c r="FL63709" s="17"/>
      <c r="FM63709" s="17"/>
      <c r="FN63709" s="17"/>
    </row>
    <row r="63710" s="3" customFormat="1" spans="1:170">
      <c r="A63710" s="2"/>
      <c r="B63710" s="2"/>
      <c r="C63710" s="2"/>
      <c r="D63710" s="2"/>
      <c r="E63710" s="18"/>
      <c r="F63710" s="19"/>
      <c r="G63710" s="19"/>
      <c r="H63710" s="19"/>
      <c r="I63710" s="20"/>
      <c r="J63710" s="3"/>
      <c r="K63710" s="3"/>
      <c r="L63710" s="3"/>
      <c r="M63710" s="3"/>
      <c r="N63710" s="3"/>
      <c r="O63710" s="3"/>
      <c r="P63710" s="3"/>
      <c r="Q63710" s="3"/>
      <c r="R63710" s="3"/>
      <c r="S63710" s="3"/>
      <c r="T63710" s="3"/>
      <c r="U63710" s="3"/>
      <c r="V63710" s="3"/>
      <c r="W63710" s="3"/>
      <c r="X63710" s="3"/>
      <c r="Y63710" s="3"/>
      <c r="Z63710" s="3"/>
      <c r="AA63710" s="3"/>
      <c r="AB63710" s="3"/>
      <c r="AC63710" s="3"/>
      <c r="AD63710" s="3"/>
      <c r="AE63710" s="3"/>
      <c r="AF63710" s="3"/>
      <c r="AG63710" s="3"/>
      <c r="AH63710" s="3"/>
      <c r="AI63710" s="3"/>
      <c r="AJ63710" s="3"/>
      <c r="AK63710" s="3"/>
      <c r="AL63710" s="3"/>
      <c r="AM63710" s="3"/>
      <c r="AN63710" s="3"/>
      <c r="AO63710" s="3"/>
      <c r="AP63710" s="3"/>
      <c r="AQ63710" s="3"/>
      <c r="AR63710" s="3"/>
      <c r="AS63710" s="3"/>
      <c r="AT63710" s="3"/>
      <c r="AU63710" s="3"/>
      <c r="AV63710" s="3"/>
      <c r="AW63710" s="3"/>
      <c r="AX63710" s="3"/>
      <c r="AY63710" s="3"/>
      <c r="AZ63710" s="3"/>
      <c r="BA63710" s="3"/>
      <c r="BB63710" s="3"/>
      <c r="BC63710" s="3"/>
      <c r="BD63710" s="3"/>
      <c r="BE63710" s="3"/>
      <c r="BF63710" s="3"/>
      <c r="BG63710" s="3"/>
      <c r="BH63710" s="3"/>
      <c r="BI63710" s="3"/>
      <c r="BJ63710" s="3"/>
      <c r="BK63710" s="3"/>
      <c r="BL63710" s="3"/>
      <c r="BM63710" s="3"/>
      <c r="BN63710" s="3"/>
      <c r="BO63710" s="3"/>
      <c r="BP63710" s="3"/>
      <c r="BQ63710" s="3"/>
      <c r="BR63710" s="3"/>
      <c r="BS63710" s="3"/>
      <c r="BT63710" s="3"/>
      <c r="BU63710" s="3"/>
      <c r="BV63710" s="3"/>
      <c r="BW63710" s="3"/>
      <c r="BX63710" s="3"/>
      <c r="BY63710" s="3"/>
      <c r="BZ63710" s="3"/>
      <c r="CA63710" s="3"/>
      <c r="CB63710" s="3"/>
      <c r="CC63710" s="3"/>
      <c r="CD63710" s="3"/>
      <c r="CE63710" s="3"/>
      <c r="CF63710" s="3"/>
      <c r="CG63710" s="3"/>
      <c r="CH63710" s="3"/>
      <c r="CI63710" s="3"/>
      <c r="CJ63710" s="3"/>
      <c r="CK63710" s="3"/>
      <c r="CL63710" s="3"/>
      <c r="CM63710" s="3"/>
      <c r="CN63710" s="3"/>
      <c r="CO63710" s="3"/>
      <c r="CP63710" s="3"/>
      <c r="CQ63710" s="3"/>
      <c r="CR63710" s="3"/>
      <c r="CS63710" s="3"/>
      <c r="CT63710" s="3"/>
      <c r="CU63710" s="3"/>
      <c r="CV63710" s="3"/>
      <c r="CW63710" s="3"/>
      <c r="CX63710" s="3"/>
      <c r="CY63710" s="3"/>
      <c r="CZ63710" s="3"/>
      <c r="DA63710" s="3"/>
      <c r="DB63710" s="3"/>
      <c r="DC63710" s="3"/>
      <c r="DD63710" s="3"/>
      <c r="DE63710" s="3"/>
      <c r="DF63710" s="3"/>
      <c r="DG63710" s="3"/>
      <c r="DH63710" s="3"/>
      <c r="DI63710" s="3"/>
      <c r="DJ63710" s="3"/>
      <c r="DK63710" s="3"/>
      <c r="DL63710" s="3"/>
      <c r="DM63710" s="3"/>
      <c r="DN63710" s="3"/>
      <c r="DO63710" s="3"/>
      <c r="DP63710" s="3"/>
      <c r="DQ63710" s="3"/>
      <c r="DR63710" s="3"/>
      <c r="DS63710" s="3"/>
      <c r="DT63710" s="3"/>
      <c r="DU63710" s="3"/>
      <c r="DV63710" s="3"/>
      <c r="DW63710" s="3"/>
      <c r="DX63710" s="3"/>
      <c r="DY63710" s="3"/>
      <c r="DZ63710" s="3"/>
      <c r="EA63710" s="3"/>
      <c r="EB63710" s="3"/>
      <c r="EC63710" s="3"/>
      <c r="ED63710" s="3"/>
      <c r="EE63710" s="3"/>
      <c r="EF63710" s="3"/>
      <c r="EG63710" s="3"/>
      <c r="EH63710" s="3"/>
      <c r="EI63710" s="3"/>
      <c r="EJ63710" s="3"/>
      <c r="EK63710" s="3"/>
      <c r="EL63710" s="3"/>
      <c r="EM63710" s="3"/>
      <c r="EN63710" s="3"/>
      <c r="EO63710" s="3"/>
      <c r="EP63710" s="3"/>
      <c r="EQ63710" s="3"/>
      <c r="ER63710" s="3"/>
      <c r="ES63710" s="3"/>
      <c r="ET63710" s="3"/>
      <c r="EU63710" s="3"/>
      <c r="EV63710" s="3"/>
      <c r="EW63710" s="3"/>
      <c r="EX63710" s="3"/>
      <c r="EY63710" s="3"/>
      <c r="EZ63710" s="3"/>
      <c r="FA63710" s="3"/>
      <c r="FB63710" s="3"/>
      <c r="FC63710" s="3"/>
      <c r="FD63710" s="3"/>
      <c r="FE63710" s="17"/>
      <c r="FF63710" s="17"/>
      <c r="FG63710" s="17"/>
      <c r="FH63710" s="17"/>
      <c r="FI63710" s="17"/>
      <c r="FJ63710" s="17"/>
      <c r="FK63710" s="17"/>
      <c r="FL63710" s="17"/>
      <c r="FM63710" s="17"/>
      <c r="FN63710" s="17"/>
    </row>
    <row r="63711" s="3" customFormat="1" spans="1:170">
      <c r="A63711" s="2"/>
      <c r="B63711" s="2"/>
      <c r="C63711" s="2"/>
      <c r="D63711" s="2"/>
      <c r="E63711" s="18"/>
      <c r="F63711" s="19"/>
      <c r="G63711" s="19"/>
      <c r="H63711" s="19"/>
      <c r="I63711" s="20"/>
      <c r="J63711" s="3"/>
      <c r="K63711" s="3"/>
      <c r="L63711" s="3"/>
      <c r="M63711" s="3"/>
      <c r="N63711" s="3"/>
      <c r="O63711" s="3"/>
      <c r="P63711" s="3"/>
      <c r="Q63711" s="3"/>
      <c r="R63711" s="3"/>
      <c r="S63711" s="3"/>
      <c r="T63711" s="3"/>
      <c r="U63711" s="3"/>
      <c r="V63711" s="3"/>
      <c r="W63711" s="3"/>
      <c r="X63711" s="3"/>
      <c r="Y63711" s="3"/>
      <c r="Z63711" s="3"/>
      <c r="AA63711" s="3"/>
      <c r="AB63711" s="3"/>
      <c r="AC63711" s="3"/>
      <c r="AD63711" s="3"/>
      <c r="AE63711" s="3"/>
      <c r="AF63711" s="3"/>
      <c r="AG63711" s="3"/>
      <c r="AH63711" s="3"/>
      <c r="AI63711" s="3"/>
      <c r="AJ63711" s="3"/>
      <c r="AK63711" s="3"/>
      <c r="AL63711" s="3"/>
      <c r="AM63711" s="3"/>
      <c r="AN63711" s="3"/>
      <c r="AO63711" s="3"/>
      <c r="AP63711" s="3"/>
      <c r="AQ63711" s="3"/>
      <c r="AR63711" s="3"/>
      <c r="AS63711" s="3"/>
      <c r="AT63711" s="3"/>
      <c r="AU63711" s="3"/>
      <c r="AV63711" s="3"/>
      <c r="AW63711" s="3"/>
      <c r="AX63711" s="3"/>
      <c r="AY63711" s="3"/>
      <c r="AZ63711" s="3"/>
      <c r="BA63711" s="3"/>
      <c r="BB63711" s="3"/>
      <c r="BC63711" s="3"/>
      <c r="BD63711" s="3"/>
      <c r="BE63711" s="3"/>
      <c r="BF63711" s="3"/>
      <c r="BG63711" s="3"/>
      <c r="BH63711" s="3"/>
      <c r="BI63711" s="3"/>
      <c r="BJ63711" s="3"/>
      <c r="BK63711" s="3"/>
      <c r="BL63711" s="3"/>
      <c r="BM63711" s="3"/>
      <c r="BN63711" s="3"/>
      <c r="BO63711" s="3"/>
      <c r="BP63711" s="3"/>
      <c r="BQ63711" s="3"/>
      <c r="BR63711" s="3"/>
      <c r="BS63711" s="3"/>
      <c r="BT63711" s="3"/>
      <c r="BU63711" s="3"/>
      <c r="BV63711" s="3"/>
      <c r="BW63711" s="3"/>
      <c r="BX63711" s="3"/>
      <c r="BY63711" s="3"/>
      <c r="BZ63711" s="3"/>
      <c r="CA63711" s="3"/>
      <c r="CB63711" s="3"/>
      <c r="CC63711" s="3"/>
      <c r="CD63711" s="3"/>
      <c r="CE63711" s="3"/>
      <c r="CF63711" s="3"/>
      <c r="CG63711" s="3"/>
      <c r="CH63711" s="3"/>
      <c r="CI63711" s="3"/>
      <c r="CJ63711" s="3"/>
      <c r="CK63711" s="3"/>
      <c r="CL63711" s="3"/>
      <c r="CM63711" s="3"/>
      <c r="CN63711" s="3"/>
      <c r="CO63711" s="3"/>
      <c r="CP63711" s="3"/>
      <c r="CQ63711" s="3"/>
      <c r="CR63711" s="3"/>
      <c r="CS63711" s="3"/>
      <c r="CT63711" s="3"/>
      <c r="CU63711" s="3"/>
      <c r="CV63711" s="3"/>
      <c r="CW63711" s="3"/>
      <c r="CX63711" s="3"/>
      <c r="CY63711" s="3"/>
      <c r="CZ63711" s="3"/>
      <c r="DA63711" s="3"/>
      <c r="DB63711" s="3"/>
      <c r="DC63711" s="3"/>
      <c r="DD63711" s="3"/>
      <c r="DE63711" s="3"/>
      <c r="DF63711" s="3"/>
      <c r="DG63711" s="3"/>
      <c r="DH63711" s="3"/>
      <c r="DI63711" s="3"/>
      <c r="DJ63711" s="3"/>
      <c r="DK63711" s="3"/>
      <c r="DL63711" s="3"/>
      <c r="DM63711" s="3"/>
      <c r="DN63711" s="3"/>
      <c r="DO63711" s="3"/>
      <c r="DP63711" s="3"/>
      <c r="DQ63711" s="3"/>
      <c r="DR63711" s="3"/>
      <c r="DS63711" s="3"/>
      <c r="DT63711" s="3"/>
      <c r="DU63711" s="3"/>
      <c r="DV63711" s="3"/>
      <c r="DW63711" s="3"/>
      <c r="DX63711" s="3"/>
      <c r="DY63711" s="3"/>
      <c r="DZ63711" s="3"/>
      <c r="EA63711" s="3"/>
      <c r="EB63711" s="3"/>
      <c r="EC63711" s="3"/>
      <c r="ED63711" s="3"/>
      <c r="EE63711" s="3"/>
      <c r="EF63711" s="3"/>
      <c r="EG63711" s="3"/>
      <c r="EH63711" s="3"/>
      <c r="EI63711" s="3"/>
      <c r="EJ63711" s="3"/>
      <c r="EK63711" s="3"/>
      <c r="EL63711" s="3"/>
      <c r="EM63711" s="3"/>
      <c r="EN63711" s="3"/>
      <c r="EO63711" s="3"/>
      <c r="EP63711" s="3"/>
      <c r="EQ63711" s="3"/>
      <c r="ER63711" s="3"/>
      <c r="ES63711" s="3"/>
      <c r="ET63711" s="3"/>
      <c r="EU63711" s="3"/>
      <c r="EV63711" s="3"/>
      <c r="EW63711" s="3"/>
      <c r="EX63711" s="3"/>
      <c r="EY63711" s="3"/>
      <c r="EZ63711" s="3"/>
      <c r="FA63711" s="3"/>
      <c r="FB63711" s="3"/>
      <c r="FC63711" s="3"/>
      <c r="FD63711" s="3"/>
      <c r="FE63711" s="17"/>
      <c r="FF63711" s="17"/>
      <c r="FG63711" s="17"/>
      <c r="FH63711" s="17"/>
      <c r="FI63711" s="17"/>
      <c r="FJ63711" s="17"/>
      <c r="FK63711" s="17"/>
      <c r="FL63711" s="17"/>
      <c r="FM63711" s="17"/>
      <c r="FN63711" s="17"/>
    </row>
    <row r="63712" s="3" customFormat="1" spans="1:170">
      <c r="A63712" s="2"/>
      <c r="B63712" s="2"/>
      <c r="C63712" s="2"/>
      <c r="D63712" s="2"/>
      <c r="E63712" s="18"/>
      <c r="F63712" s="19"/>
      <c r="G63712" s="19"/>
      <c r="H63712" s="19"/>
      <c r="I63712" s="20"/>
      <c r="J63712" s="3"/>
      <c r="K63712" s="3"/>
      <c r="L63712" s="3"/>
      <c r="M63712" s="3"/>
      <c r="N63712" s="3"/>
      <c r="O63712" s="3"/>
      <c r="P63712" s="3"/>
      <c r="Q63712" s="3"/>
      <c r="R63712" s="3"/>
      <c r="S63712" s="3"/>
      <c r="T63712" s="3"/>
      <c r="U63712" s="3"/>
      <c r="V63712" s="3"/>
      <c r="W63712" s="3"/>
      <c r="X63712" s="3"/>
      <c r="Y63712" s="3"/>
      <c r="Z63712" s="3"/>
      <c r="AA63712" s="3"/>
      <c r="AB63712" s="3"/>
      <c r="AC63712" s="3"/>
      <c r="AD63712" s="3"/>
      <c r="AE63712" s="3"/>
      <c r="AF63712" s="3"/>
      <c r="AG63712" s="3"/>
      <c r="AH63712" s="3"/>
      <c r="AI63712" s="3"/>
      <c r="AJ63712" s="3"/>
      <c r="AK63712" s="3"/>
      <c r="AL63712" s="3"/>
      <c r="AM63712" s="3"/>
      <c r="AN63712" s="3"/>
      <c r="AO63712" s="3"/>
      <c r="AP63712" s="3"/>
      <c r="AQ63712" s="3"/>
      <c r="AR63712" s="3"/>
      <c r="AS63712" s="3"/>
      <c r="AT63712" s="3"/>
      <c r="AU63712" s="3"/>
      <c r="AV63712" s="3"/>
      <c r="AW63712" s="3"/>
      <c r="AX63712" s="3"/>
      <c r="AY63712" s="3"/>
      <c r="AZ63712" s="3"/>
      <c r="BA63712" s="3"/>
      <c r="BB63712" s="3"/>
      <c r="BC63712" s="3"/>
      <c r="BD63712" s="3"/>
      <c r="BE63712" s="3"/>
      <c r="BF63712" s="3"/>
      <c r="BG63712" s="3"/>
      <c r="BH63712" s="3"/>
      <c r="BI63712" s="3"/>
      <c r="BJ63712" s="3"/>
      <c r="BK63712" s="3"/>
      <c r="BL63712" s="3"/>
      <c r="BM63712" s="3"/>
      <c r="BN63712" s="3"/>
      <c r="BO63712" s="3"/>
      <c r="BP63712" s="3"/>
      <c r="BQ63712" s="3"/>
      <c r="BR63712" s="3"/>
      <c r="BS63712" s="3"/>
      <c r="BT63712" s="3"/>
      <c r="BU63712" s="3"/>
      <c r="BV63712" s="3"/>
      <c r="BW63712" s="3"/>
      <c r="BX63712" s="3"/>
      <c r="BY63712" s="3"/>
      <c r="BZ63712" s="3"/>
      <c r="CA63712" s="3"/>
      <c r="CB63712" s="3"/>
      <c r="CC63712" s="3"/>
      <c r="CD63712" s="3"/>
      <c r="CE63712" s="3"/>
      <c r="CF63712" s="3"/>
      <c r="CG63712" s="3"/>
      <c r="CH63712" s="3"/>
      <c r="CI63712" s="3"/>
      <c r="CJ63712" s="3"/>
      <c r="CK63712" s="3"/>
      <c r="CL63712" s="3"/>
      <c r="CM63712" s="3"/>
      <c r="CN63712" s="3"/>
      <c r="CO63712" s="3"/>
      <c r="CP63712" s="3"/>
      <c r="CQ63712" s="3"/>
      <c r="CR63712" s="3"/>
      <c r="CS63712" s="3"/>
      <c r="CT63712" s="3"/>
      <c r="CU63712" s="3"/>
      <c r="CV63712" s="3"/>
      <c r="CW63712" s="3"/>
      <c r="CX63712" s="3"/>
      <c r="CY63712" s="3"/>
      <c r="CZ63712" s="3"/>
      <c r="DA63712" s="3"/>
      <c r="DB63712" s="3"/>
      <c r="DC63712" s="3"/>
      <c r="DD63712" s="3"/>
      <c r="DE63712" s="3"/>
      <c r="DF63712" s="3"/>
      <c r="DG63712" s="3"/>
      <c r="DH63712" s="3"/>
      <c r="DI63712" s="3"/>
      <c r="DJ63712" s="3"/>
      <c r="DK63712" s="3"/>
      <c r="DL63712" s="3"/>
      <c r="DM63712" s="3"/>
      <c r="DN63712" s="3"/>
      <c r="DO63712" s="3"/>
      <c r="DP63712" s="3"/>
      <c r="DQ63712" s="3"/>
      <c r="DR63712" s="3"/>
      <c r="DS63712" s="3"/>
      <c r="DT63712" s="3"/>
      <c r="DU63712" s="3"/>
      <c r="DV63712" s="3"/>
      <c r="DW63712" s="3"/>
      <c r="DX63712" s="3"/>
      <c r="DY63712" s="3"/>
      <c r="DZ63712" s="3"/>
      <c r="EA63712" s="3"/>
      <c r="EB63712" s="3"/>
      <c r="EC63712" s="3"/>
      <c r="ED63712" s="3"/>
      <c r="EE63712" s="3"/>
      <c r="EF63712" s="3"/>
      <c r="EG63712" s="3"/>
      <c r="EH63712" s="3"/>
      <c r="EI63712" s="3"/>
      <c r="EJ63712" s="3"/>
      <c r="EK63712" s="3"/>
      <c r="EL63712" s="3"/>
      <c r="EM63712" s="3"/>
      <c r="EN63712" s="3"/>
      <c r="EO63712" s="3"/>
      <c r="EP63712" s="3"/>
      <c r="EQ63712" s="3"/>
      <c r="ER63712" s="3"/>
      <c r="ES63712" s="3"/>
      <c r="ET63712" s="3"/>
      <c r="EU63712" s="3"/>
      <c r="EV63712" s="3"/>
      <c r="EW63712" s="3"/>
      <c r="EX63712" s="3"/>
      <c r="EY63712" s="3"/>
      <c r="EZ63712" s="3"/>
      <c r="FA63712" s="3"/>
      <c r="FB63712" s="3"/>
      <c r="FC63712" s="3"/>
      <c r="FD63712" s="3"/>
      <c r="FE63712" s="17"/>
      <c r="FF63712" s="17"/>
      <c r="FG63712" s="17"/>
      <c r="FH63712" s="17"/>
      <c r="FI63712" s="17"/>
      <c r="FJ63712" s="17"/>
      <c r="FK63712" s="17"/>
      <c r="FL63712" s="17"/>
      <c r="FM63712" s="17"/>
      <c r="FN63712" s="17"/>
    </row>
    <row r="63713" s="3" customFormat="1" spans="1:170">
      <c r="A63713" s="2"/>
      <c r="B63713" s="2"/>
      <c r="C63713" s="2"/>
      <c r="D63713" s="2"/>
      <c r="E63713" s="18"/>
      <c r="F63713" s="19"/>
      <c r="G63713" s="19"/>
      <c r="H63713" s="19"/>
      <c r="I63713" s="20"/>
      <c r="J63713" s="3"/>
      <c r="K63713" s="3"/>
      <c r="L63713" s="3"/>
      <c r="M63713" s="3"/>
      <c r="N63713" s="3"/>
      <c r="O63713" s="3"/>
      <c r="P63713" s="3"/>
      <c r="Q63713" s="3"/>
      <c r="R63713" s="3"/>
      <c r="S63713" s="3"/>
      <c r="T63713" s="3"/>
      <c r="U63713" s="3"/>
      <c r="V63713" s="3"/>
      <c r="W63713" s="3"/>
      <c r="X63713" s="3"/>
      <c r="Y63713" s="3"/>
      <c r="Z63713" s="3"/>
      <c r="AA63713" s="3"/>
      <c r="AB63713" s="3"/>
      <c r="AC63713" s="3"/>
      <c r="AD63713" s="3"/>
      <c r="AE63713" s="3"/>
      <c r="AF63713" s="3"/>
      <c r="AG63713" s="3"/>
      <c r="AH63713" s="3"/>
      <c r="AI63713" s="3"/>
      <c r="AJ63713" s="3"/>
      <c r="AK63713" s="3"/>
      <c r="AL63713" s="3"/>
      <c r="AM63713" s="3"/>
      <c r="AN63713" s="3"/>
      <c r="AO63713" s="3"/>
      <c r="AP63713" s="3"/>
      <c r="AQ63713" s="3"/>
      <c r="AR63713" s="3"/>
      <c r="AS63713" s="3"/>
      <c r="AT63713" s="3"/>
      <c r="AU63713" s="3"/>
      <c r="AV63713" s="3"/>
      <c r="AW63713" s="3"/>
      <c r="AX63713" s="3"/>
      <c r="AY63713" s="3"/>
      <c r="AZ63713" s="3"/>
      <c r="BA63713" s="3"/>
      <c r="BB63713" s="3"/>
      <c r="BC63713" s="3"/>
      <c r="BD63713" s="3"/>
      <c r="BE63713" s="3"/>
      <c r="BF63713" s="3"/>
      <c r="BG63713" s="3"/>
      <c r="BH63713" s="3"/>
      <c r="BI63713" s="3"/>
      <c r="BJ63713" s="3"/>
      <c r="BK63713" s="3"/>
      <c r="BL63713" s="3"/>
      <c r="BM63713" s="3"/>
      <c r="BN63713" s="3"/>
      <c r="BO63713" s="3"/>
      <c r="BP63713" s="3"/>
      <c r="BQ63713" s="3"/>
      <c r="BR63713" s="3"/>
      <c r="BS63713" s="3"/>
      <c r="BT63713" s="3"/>
      <c r="BU63713" s="3"/>
      <c r="BV63713" s="3"/>
      <c r="BW63713" s="3"/>
      <c r="BX63713" s="3"/>
      <c r="BY63713" s="3"/>
      <c r="BZ63713" s="3"/>
      <c r="CA63713" s="3"/>
      <c r="CB63713" s="3"/>
      <c r="CC63713" s="3"/>
      <c r="CD63713" s="3"/>
      <c r="CE63713" s="3"/>
      <c r="CF63713" s="3"/>
      <c r="CG63713" s="3"/>
      <c r="CH63713" s="3"/>
      <c r="CI63713" s="3"/>
      <c r="CJ63713" s="3"/>
      <c r="CK63713" s="3"/>
      <c r="CL63713" s="3"/>
      <c r="CM63713" s="3"/>
      <c r="CN63713" s="3"/>
      <c r="CO63713" s="3"/>
      <c r="CP63713" s="3"/>
      <c r="CQ63713" s="3"/>
      <c r="CR63713" s="3"/>
      <c r="CS63713" s="3"/>
      <c r="CT63713" s="3"/>
      <c r="CU63713" s="3"/>
      <c r="CV63713" s="3"/>
      <c r="CW63713" s="3"/>
      <c r="CX63713" s="3"/>
      <c r="CY63713" s="3"/>
      <c r="CZ63713" s="3"/>
      <c r="DA63713" s="3"/>
      <c r="DB63713" s="3"/>
      <c r="DC63713" s="3"/>
      <c r="DD63713" s="3"/>
      <c r="DE63713" s="3"/>
      <c r="DF63713" s="3"/>
      <c r="DG63713" s="3"/>
      <c r="DH63713" s="3"/>
      <c r="DI63713" s="3"/>
      <c r="DJ63713" s="3"/>
      <c r="DK63713" s="3"/>
      <c r="DL63713" s="3"/>
      <c r="DM63713" s="3"/>
      <c r="DN63713" s="3"/>
      <c r="DO63713" s="3"/>
      <c r="DP63713" s="3"/>
      <c r="DQ63713" s="3"/>
      <c r="DR63713" s="3"/>
      <c r="DS63713" s="3"/>
      <c r="DT63713" s="3"/>
      <c r="DU63713" s="3"/>
      <c r="DV63713" s="3"/>
      <c r="DW63713" s="3"/>
      <c r="DX63713" s="3"/>
      <c r="DY63713" s="3"/>
      <c r="DZ63713" s="3"/>
      <c r="EA63713" s="3"/>
      <c r="EB63713" s="3"/>
      <c r="EC63713" s="3"/>
      <c r="ED63713" s="3"/>
      <c r="EE63713" s="3"/>
      <c r="EF63713" s="3"/>
      <c r="EG63713" s="3"/>
      <c r="EH63713" s="3"/>
      <c r="EI63713" s="3"/>
      <c r="EJ63713" s="3"/>
      <c r="EK63713" s="3"/>
      <c r="EL63713" s="3"/>
      <c r="EM63713" s="3"/>
      <c r="EN63713" s="3"/>
      <c r="EO63713" s="3"/>
      <c r="EP63713" s="3"/>
      <c r="EQ63713" s="3"/>
      <c r="ER63713" s="3"/>
      <c r="ES63713" s="3"/>
      <c r="ET63713" s="3"/>
      <c r="EU63713" s="3"/>
      <c r="EV63713" s="3"/>
      <c r="EW63713" s="3"/>
      <c r="EX63713" s="3"/>
      <c r="EY63713" s="3"/>
      <c r="EZ63713" s="3"/>
      <c r="FA63713" s="3"/>
      <c r="FB63713" s="3"/>
      <c r="FC63713" s="3"/>
      <c r="FD63713" s="3"/>
      <c r="FE63713" s="17"/>
      <c r="FF63713" s="17"/>
      <c r="FG63713" s="17"/>
      <c r="FH63713" s="17"/>
      <c r="FI63713" s="17"/>
      <c r="FJ63713" s="17"/>
      <c r="FK63713" s="17"/>
      <c r="FL63713" s="17"/>
      <c r="FM63713" s="17"/>
      <c r="FN63713" s="17"/>
    </row>
    <row r="63714" s="3" customFormat="1" spans="1:170">
      <c r="A63714" s="2"/>
      <c r="B63714" s="2"/>
      <c r="C63714" s="2"/>
      <c r="D63714" s="2"/>
      <c r="E63714" s="18"/>
      <c r="F63714" s="19"/>
      <c r="G63714" s="19"/>
      <c r="H63714" s="19"/>
      <c r="I63714" s="20"/>
      <c r="J63714" s="3"/>
      <c r="K63714" s="3"/>
      <c r="L63714" s="3"/>
      <c r="M63714" s="3"/>
      <c r="N63714" s="3"/>
      <c r="O63714" s="3"/>
      <c r="P63714" s="3"/>
      <c r="Q63714" s="3"/>
      <c r="R63714" s="3"/>
      <c r="S63714" s="3"/>
      <c r="T63714" s="3"/>
      <c r="U63714" s="3"/>
      <c r="V63714" s="3"/>
      <c r="W63714" s="3"/>
      <c r="X63714" s="3"/>
      <c r="Y63714" s="3"/>
      <c r="Z63714" s="3"/>
      <c r="AA63714" s="3"/>
      <c r="AB63714" s="3"/>
      <c r="AC63714" s="3"/>
      <c r="AD63714" s="3"/>
      <c r="AE63714" s="3"/>
      <c r="AF63714" s="3"/>
      <c r="AG63714" s="3"/>
      <c r="AH63714" s="3"/>
      <c r="AI63714" s="3"/>
      <c r="AJ63714" s="3"/>
      <c r="AK63714" s="3"/>
      <c r="AL63714" s="3"/>
      <c r="AM63714" s="3"/>
      <c r="AN63714" s="3"/>
      <c r="AO63714" s="3"/>
      <c r="AP63714" s="3"/>
      <c r="AQ63714" s="3"/>
      <c r="AR63714" s="3"/>
      <c r="AS63714" s="3"/>
      <c r="AT63714" s="3"/>
      <c r="AU63714" s="3"/>
      <c r="AV63714" s="3"/>
      <c r="AW63714" s="3"/>
      <c r="AX63714" s="3"/>
      <c r="AY63714" s="3"/>
      <c r="AZ63714" s="3"/>
      <c r="BA63714" s="3"/>
      <c r="BB63714" s="3"/>
      <c r="BC63714" s="3"/>
      <c r="BD63714" s="3"/>
      <c r="BE63714" s="3"/>
      <c r="BF63714" s="3"/>
      <c r="BG63714" s="3"/>
      <c r="BH63714" s="3"/>
      <c r="BI63714" s="3"/>
      <c r="BJ63714" s="3"/>
      <c r="BK63714" s="3"/>
      <c r="BL63714" s="3"/>
      <c r="BM63714" s="3"/>
      <c r="BN63714" s="3"/>
      <c r="BO63714" s="3"/>
      <c r="BP63714" s="3"/>
      <c r="BQ63714" s="3"/>
      <c r="BR63714" s="3"/>
      <c r="BS63714" s="3"/>
      <c r="BT63714" s="3"/>
      <c r="BU63714" s="3"/>
      <c r="BV63714" s="3"/>
      <c r="BW63714" s="3"/>
      <c r="BX63714" s="3"/>
      <c r="BY63714" s="3"/>
      <c r="BZ63714" s="3"/>
      <c r="CA63714" s="3"/>
      <c r="CB63714" s="3"/>
      <c r="CC63714" s="3"/>
      <c r="CD63714" s="3"/>
      <c r="CE63714" s="3"/>
      <c r="CF63714" s="3"/>
      <c r="CG63714" s="3"/>
      <c r="CH63714" s="3"/>
      <c r="CI63714" s="3"/>
      <c r="CJ63714" s="3"/>
      <c r="CK63714" s="3"/>
      <c r="CL63714" s="3"/>
      <c r="CM63714" s="3"/>
      <c r="CN63714" s="3"/>
      <c r="CO63714" s="3"/>
      <c r="CP63714" s="3"/>
      <c r="CQ63714" s="3"/>
      <c r="CR63714" s="3"/>
      <c r="CS63714" s="3"/>
      <c r="CT63714" s="3"/>
      <c r="CU63714" s="3"/>
      <c r="CV63714" s="3"/>
      <c r="CW63714" s="3"/>
      <c r="CX63714" s="3"/>
      <c r="CY63714" s="3"/>
      <c r="CZ63714" s="3"/>
      <c r="DA63714" s="3"/>
      <c r="DB63714" s="3"/>
      <c r="DC63714" s="3"/>
      <c r="DD63714" s="3"/>
      <c r="DE63714" s="3"/>
      <c r="DF63714" s="3"/>
      <c r="DG63714" s="3"/>
      <c r="DH63714" s="3"/>
      <c r="DI63714" s="3"/>
      <c r="DJ63714" s="3"/>
      <c r="DK63714" s="3"/>
      <c r="DL63714" s="3"/>
      <c r="DM63714" s="3"/>
      <c r="DN63714" s="3"/>
      <c r="DO63714" s="3"/>
      <c r="DP63714" s="3"/>
      <c r="DQ63714" s="3"/>
      <c r="DR63714" s="3"/>
      <c r="DS63714" s="3"/>
      <c r="DT63714" s="3"/>
      <c r="DU63714" s="3"/>
      <c r="DV63714" s="3"/>
      <c r="DW63714" s="3"/>
      <c r="DX63714" s="3"/>
      <c r="DY63714" s="3"/>
      <c r="DZ63714" s="3"/>
      <c r="EA63714" s="3"/>
      <c r="EB63714" s="3"/>
      <c r="EC63714" s="3"/>
      <c r="ED63714" s="3"/>
      <c r="EE63714" s="3"/>
      <c r="EF63714" s="3"/>
      <c r="EG63714" s="3"/>
      <c r="EH63714" s="3"/>
      <c r="EI63714" s="3"/>
      <c r="EJ63714" s="3"/>
      <c r="EK63714" s="3"/>
      <c r="EL63714" s="3"/>
      <c r="EM63714" s="3"/>
      <c r="EN63714" s="3"/>
      <c r="EO63714" s="3"/>
      <c r="EP63714" s="3"/>
      <c r="EQ63714" s="3"/>
      <c r="ER63714" s="3"/>
      <c r="ES63714" s="3"/>
      <c r="ET63714" s="3"/>
      <c r="EU63714" s="3"/>
      <c r="EV63714" s="3"/>
      <c r="EW63714" s="3"/>
      <c r="EX63714" s="3"/>
      <c r="EY63714" s="3"/>
      <c r="EZ63714" s="3"/>
      <c r="FA63714" s="3"/>
      <c r="FB63714" s="3"/>
      <c r="FC63714" s="3"/>
      <c r="FD63714" s="3"/>
      <c r="FE63714" s="17"/>
      <c r="FF63714" s="17"/>
      <c r="FG63714" s="17"/>
      <c r="FH63714" s="17"/>
      <c r="FI63714" s="17"/>
      <c r="FJ63714" s="17"/>
      <c r="FK63714" s="17"/>
      <c r="FL63714" s="17"/>
      <c r="FM63714" s="17"/>
      <c r="FN63714" s="17"/>
    </row>
    <row r="63715" s="3" customFormat="1" spans="1:170">
      <c r="A63715" s="2"/>
      <c r="B63715" s="2"/>
      <c r="C63715" s="2"/>
      <c r="D63715" s="2"/>
      <c r="E63715" s="18"/>
      <c r="F63715" s="19"/>
      <c r="G63715" s="19"/>
      <c r="H63715" s="19"/>
      <c r="I63715" s="20"/>
      <c r="J63715" s="3"/>
      <c r="K63715" s="3"/>
      <c r="L63715" s="3"/>
      <c r="M63715" s="3"/>
      <c r="N63715" s="3"/>
      <c r="O63715" s="3"/>
      <c r="P63715" s="3"/>
      <c r="Q63715" s="3"/>
      <c r="R63715" s="3"/>
      <c r="S63715" s="3"/>
      <c r="T63715" s="3"/>
      <c r="U63715" s="3"/>
      <c r="V63715" s="3"/>
      <c r="W63715" s="3"/>
      <c r="X63715" s="3"/>
      <c r="Y63715" s="3"/>
      <c r="Z63715" s="3"/>
      <c r="AA63715" s="3"/>
      <c r="AB63715" s="3"/>
      <c r="AC63715" s="3"/>
      <c r="AD63715" s="3"/>
      <c r="AE63715" s="3"/>
      <c r="AF63715" s="3"/>
      <c r="AG63715" s="3"/>
      <c r="AH63715" s="3"/>
      <c r="AI63715" s="3"/>
      <c r="AJ63715" s="3"/>
      <c r="AK63715" s="3"/>
      <c r="AL63715" s="3"/>
      <c r="AM63715" s="3"/>
      <c r="AN63715" s="3"/>
      <c r="AO63715" s="3"/>
      <c r="AP63715" s="3"/>
      <c r="AQ63715" s="3"/>
      <c r="AR63715" s="3"/>
      <c r="AS63715" s="3"/>
      <c r="AT63715" s="3"/>
      <c r="AU63715" s="3"/>
      <c r="AV63715" s="3"/>
      <c r="AW63715" s="3"/>
      <c r="AX63715" s="3"/>
      <c r="AY63715" s="3"/>
      <c r="AZ63715" s="3"/>
      <c r="BA63715" s="3"/>
      <c r="BB63715" s="3"/>
      <c r="BC63715" s="3"/>
      <c r="BD63715" s="3"/>
      <c r="BE63715" s="3"/>
      <c r="BF63715" s="3"/>
      <c r="BG63715" s="3"/>
      <c r="BH63715" s="3"/>
      <c r="BI63715" s="3"/>
      <c r="BJ63715" s="3"/>
      <c r="BK63715" s="3"/>
      <c r="BL63715" s="3"/>
      <c r="BM63715" s="3"/>
      <c r="BN63715" s="3"/>
      <c r="BO63715" s="3"/>
      <c r="BP63715" s="3"/>
      <c r="BQ63715" s="3"/>
      <c r="BR63715" s="3"/>
      <c r="BS63715" s="3"/>
      <c r="BT63715" s="3"/>
      <c r="BU63715" s="3"/>
      <c r="BV63715" s="3"/>
      <c r="BW63715" s="3"/>
      <c r="BX63715" s="3"/>
      <c r="BY63715" s="3"/>
      <c r="BZ63715" s="3"/>
      <c r="CA63715" s="3"/>
      <c r="CB63715" s="3"/>
      <c r="CC63715" s="3"/>
      <c r="CD63715" s="3"/>
      <c r="CE63715" s="3"/>
      <c r="CF63715" s="3"/>
      <c r="CG63715" s="3"/>
      <c r="CH63715" s="3"/>
      <c r="CI63715" s="3"/>
      <c r="CJ63715" s="3"/>
      <c r="CK63715" s="3"/>
      <c r="CL63715" s="3"/>
      <c r="CM63715" s="3"/>
      <c r="CN63715" s="3"/>
      <c r="CO63715" s="3"/>
      <c r="CP63715" s="3"/>
      <c r="CQ63715" s="3"/>
      <c r="CR63715" s="3"/>
      <c r="CS63715" s="3"/>
      <c r="CT63715" s="3"/>
      <c r="CU63715" s="3"/>
      <c r="CV63715" s="3"/>
      <c r="CW63715" s="3"/>
      <c r="CX63715" s="3"/>
      <c r="CY63715" s="3"/>
      <c r="CZ63715" s="3"/>
      <c r="DA63715" s="3"/>
      <c r="DB63715" s="3"/>
      <c r="DC63715" s="3"/>
      <c r="DD63715" s="3"/>
      <c r="DE63715" s="3"/>
      <c r="DF63715" s="3"/>
      <c r="DG63715" s="3"/>
      <c r="DH63715" s="3"/>
      <c r="DI63715" s="3"/>
      <c r="DJ63715" s="3"/>
      <c r="DK63715" s="3"/>
      <c r="DL63715" s="3"/>
      <c r="DM63715" s="3"/>
      <c r="DN63715" s="3"/>
      <c r="DO63715" s="3"/>
      <c r="DP63715" s="3"/>
      <c r="DQ63715" s="3"/>
      <c r="DR63715" s="3"/>
      <c r="DS63715" s="3"/>
      <c r="DT63715" s="3"/>
      <c r="DU63715" s="3"/>
      <c r="DV63715" s="3"/>
      <c r="DW63715" s="3"/>
      <c r="DX63715" s="3"/>
      <c r="DY63715" s="3"/>
      <c r="DZ63715" s="3"/>
      <c r="EA63715" s="3"/>
      <c r="EB63715" s="3"/>
      <c r="EC63715" s="3"/>
      <c r="ED63715" s="3"/>
      <c r="EE63715" s="3"/>
      <c r="EF63715" s="3"/>
      <c r="EG63715" s="3"/>
      <c r="EH63715" s="3"/>
      <c r="EI63715" s="3"/>
      <c r="EJ63715" s="3"/>
      <c r="EK63715" s="3"/>
      <c r="EL63715" s="3"/>
      <c r="EM63715" s="3"/>
      <c r="EN63715" s="3"/>
      <c r="EO63715" s="3"/>
      <c r="EP63715" s="3"/>
      <c r="EQ63715" s="3"/>
      <c r="ER63715" s="3"/>
      <c r="ES63715" s="3"/>
      <c r="ET63715" s="3"/>
      <c r="EU63715" s="3"/>
      <c r="EV63715" s="3"/>
      <c r="EW63715" s="3"/>
      <c r="EX63715" s="3"/>
      <c r="EY63715" s="3"/>
      <c r="EZ63715" s="3"/>
      <c r="FA63715" s="3"/>
      <c r="FB63715" s="3"/>
      <c r="FC63715" s="3"/>
      <c r="FD63715" s="3"/>
      <c r="FE63715" s="17"/>
      <c r="FF63715" s="17"/>
      <c r="FG63715" s="17"/>
      <c r="FH63715" s="17"/>
      <c r="FI63715" s="17"/>
      <c r="FJ63715" s="17"/>
      <c r="FK63715" s="17"/>
      <c r="FL63715" s="17"/>
      <c r="FM63715" s="17"/>
      <c r="FN63715" s="17"/>
    </row>
    <row r="63716" s="3" customFormat="1" spans="1:170">
      <c r="A63716" s="2"/>
      <c r="B63716" s="2"/>
      <c r="C63716" s="2"/>
      <c r="D63716" s="2"/>
      <c r="E63716" s="18"/>
      <c r="F63716" s="19"/>
      <c r="G63716" s="19"/>
      <c r="H63716" s="19"/>
      <c r="I63716" s="20"/>
      <c r="J63716" s="3"/>
      <c r="K63716" s="3"/>
      <c r="L63716" s="3"/>
      <c r="M63716" s="3"/>
      <c r="N63716" s="3"/>
      <c r="O63716" s="3"/>
      <c r="P63716" s="3"/>
      <c r="Q63716" s="3"/>
      <c r="R63716" s="3"/>
      <c r="S63716" s="3"/>
      <c r="T63716" s="3"/>
      <c r="U63716" s="3"/>
      <c r="V63716" s="3"/>
      <c r="W63716" s="3"/>
      <c r="X63716" s="3"/>
      <c r="Y63716" s="3"/>
      <c r="Z63716" s="3"/>
      <c r="AA63716" s="3"/>
      <c r="AB63716" s="3"/>
      <c r="AC63716" s="3"/>
      <c r="AD63716" s="3"/>
      <c r="AE63716" s="3"/>
      <c r="AF63716" s="3"/>
      <c r="AG63716" s="3"/>
      <c r="AH63716" s="3"/>
      <c r="AI63716" s="3"/>
      <c r="AJ63716" s="3"/>
      <c r="AK63716" s="3"/>
      <c r="AL63716" s="3"/>
      <c r="AM63716" s="3"/>
      <c r="AN63716" s="3"/>
      <c r="AO63716" s="3"/>
      <c r="AP63716" s="3"/>
      <c r="AQ63716" s="3"/>
      <c r="AR63716" s="3"/>
      <c r="AS63716" s="3"/>
      <c r="AT63716" s="3"/>
      <c r="AU63716" s="3"/>
      <c r="AV63716" s="3"/>
      <c r="AW63716" s="3"/>
      <c r="AX63716" s="3"/>
      <c r="AY63716" s="3"/>
      <c r="AZ63716" s="3"/>
      <c r="BA63716" s="3"/>
      <c r="BB63716" s="3"/>
      <c r="BC63716" s="3"/>
      <c r="BD63716" s="3"/>
      <c r="BE63716" s="3"/>
      <c r="BF63716" s="3"/>
      <c r="BG63716" s="3"/>
      <c r="BH63716" s="3"/>
      <c r="BI63716" s="3"/>
      <c r="BJ63716" s="3"/>
      <c r="BK63716" s="3"/>
      <c r="BL63716" s="3"/>
      <c r="BM63716" s="3"/>
      <c r="BN63716" s="3"/>
      <c r="BO63716" s="3"/>
      <c r="BP63716" s="3"/>
      <c r="BQ63716" s="3"/>
      <c r="BR63716" s="3"/>
      <c r="BS63716" s="3"/>
      <c r="BT63716" s="3"/>
      <c r="BU63716" s="3"/>
      <c r="BV63716" s="3"/>
      <c r="BW63716" s="3"/>
      <c r="BX63716" s="3"/>
      <c r="BY63716" s="3"/>
      <c r="BZ63716" s="3"/>
      <c r="CA63716" s="3"/>
      <c r="CB63716" s="3"/>
      <c r="CC63716" s="3"/>
      <c r="CD63716" s="3"/>
      <c r="CE63716" s="3"/>
      <c r="CF63716" s="3"/>
      <c r="CG63716" s="3"/>
      <c r="CH63716" s="3"/>
      <c r="CI63716" s="3"/>
      <c r="CJ63716" s="3"/>
      <c r="CK63716" s="3"/>
      <c r="CL63716" s="3"/>
      <c r="CM63716" s="3"/>
      <c r="CN63716" s="3"/>
      <c r="CO63716" s="3"/>
      <c r="CP63716" s="3"/>
      <c r="CQ63716" s="3"/>
      <c r="CR63716" s="3"/>
      <c r="CS63716" s="3"/>
      <c r="CT63716" s="3"/>
      <c r="CU63716" s="3"/>
      <c r="CV63716" s="3"/>
      <c r="CW63716" s="3"/>
      <c r="CX63716" s="3"/>
      <c r="CY63716" s="3"/>
      <c r="CZ63716" s="3"/>
      <c r="DA63716" s="3"/>
      <c r="DB63716" s="3"/>
      <c r="DC63716" s="3"/>
      <c r="DD63716" s="3"/>
      <c r="DE63716" s="3"/>
      <c r="DF63716" s="3"/>
      <c r="DG63716" s="3"/>
      <c r="DH63716" s="3"/>
      <c r="DI63716" s="3"/>
      <c r="DJ63716" s="3"/>
      <c r="DK63716" s="3"/>
      <c r="DL63716" s="3"/>
      <c r="DM63716" s="3"/>
      <c r="DN63716" s="3"/>
      <c r="DO63716" s="3"/>
      <c r="DP63716" s="3"/>
      <c r="DQ63716" s="3"/>
      <c r="DR63716" s="3"/>
      <c r="DS63716" s="3"/>
      <c r="DT63716" s="3"/>
      <c r="DU63716" s="3"/>
      <c r="DV63716" s="3"/>
      <c r="DW63716" s="3"/>
      <c r="DX63716" s="3"/>
      <c r="DY63716" s="3"/>
      <c r="DZ63716" s="3"/>
      <c r="EA63716" s="3"/>
      <c r="EB63716" s="3"/>
      <c r="EC63716" s="3"/>
      <c r="ED63716" s="3"/>
      <c r="EE63716" s="3"/>
      <c r="EF63716" s="3"/>
      <c r="EG63716" s="3"/>
      <c r="EH63716" s="3"/>
      <c r="EI63716" s="3"/>
      <c r="EJ63716" s="3"/>
      <c r="EK63716" s="3"/>
      <c r="EL63716" s="3"/>
      <c r="EM63716" s="3"/>
      <c r="EN63716" s="3"/>
      <c r="EO63716" s="3"/>
      <c r="EP63716" s="3"/>
      <c r="EQ63716" s="3"/>
      <c r="ER63716" s="3"/>
      <c r="ES63716" s="3"/>
      <c r="ET63716" s="3"/>
      <c r="EU63716" s="3"/>
      <c r="EV63716" s="3"/>
      <c r="EW63716" s="3"/>
      <c r="EX63716" s="3"/>
      <c r="EY63716" s="3"/>
      <c r="EZ63716" s="3"/>
      <c r="FA63716" s="3"/>
      <c r="FB63716" s="3"/>
      <c r="FC63716" s="3"/>
      <c r="FD63716" s="3"/>
      <c r="FE63716" s="17"/>
      <c r="FF63716" s="17"/>
      <c r="FG63716" s="17"/>
      <c r="FH63716" s="17"/>
      <c r="FI63716" s="17"/>
      <c r="FJ63716" s="17"/>
      <c r="FK63716" s="17"/>
      <c r="FL63716" s="17"/>
      <c r="FM63716" s="17"/>
      <c r="FN63716" s="17"/>
    </row>
    <row r="63717" s="3" customFormat="1" spans="1:170">
      <c r="A63717" s="2"/>
      <c r="B63717" s="2"/>
      <c r="C63717" s="2"/>
      <c r="D63717" s="2"/>
      <c r="E63717" s="18"/>
      <c r="F63717" s="19"/>
      <c r="G63717" s="19"/>
      <c r="H63717" s="19"/>
      <c r="I63717" s="20"/>
      <c r="J63717" s="3"/>
      <c r="K63717" s="3"/>
      <c r="L63717" s="3"/>
      <c r="M63717" s="3"/>
      <c r="N63717" s="3"/>
      <c r="O63717" s="3"/>
      <c r="P63717" s="3"/>
      <c r="Q63717" s="3"/>
      <c r="R63717" s="3"/>
      <c r="S63717" s="3"/>
      <c r="T63717" s="3"/>
      <c r="U63717" s="3"/>
      <c r="V63717" s="3"/>
      <c r="W63717" s="3"/>
      <c r="X63717" s="3"/>
      <c r="Y63717" s="3"/>
      <c r="Z63717" s="3"/>
      <c r="AA63717" s="3"/>
      <c r="AB63717" s="3"/>
      <c r="AC63717" s="3"/>
      <c r="AD63717" s="3"/>
      <c r="AE63717" s="3"/>
      <c r="AF63717" s="3"/>
      <c r="AG63717" s="3"/>
      <c r="AH63717" s="3"/>
      <c r="AI63717" s="3"/>
      <c r="AJ63717" s="3"/>
      <c r="AK63717" s="3"/>
      <c r="AL63717" s="3"/>
      <c r="AM63717" s="3"/>
      <c r="AN63717" s="3"/>
      <c r="AO63717" s="3"/>
      <c r="AP63717" s="3"/>
      <c r="AQ63717" s="3"/>
      <c r="AR63717" s="3"/>
      <c r="AS63717" s="3"/>
      <c r="AT63717" s="3"/>
      <c r="AU63717" s="3"/>
      <c r="AV63717" s="3"/>
      <c r="AW63717" s="3"/>
      <c r="AX63717" s="3"/>
      <c r="AY63717" s="3"/>
      <c r="AZ63717" s="3"/>
      <c r="BA63717" s="3"/>
      <c r="BB63717" s="3"/>
      <c r="BC63717" s="3"/>
      <c r="BD63717" s="3"/>
      <c r="BE63717" s="3"/>
      <c r="BF63717" s="3"/>
      <c r="BG63717" s="3"/>
      <c r="BH63717" s="3"/>
      <c r="BI63717" s="3"/>
      <c r="BJ63717" s="3"/>
      <c r="BK63717" s="3"/>
      <c r="BL63717" s="3"/>
      <c r="BM63717" s="3"/>
      <c r="BN63717" s="3"/>
      <c r="BO63717" s="3"/>
      <c r="BP63717" s="3"/>
      <c r="BQ63717" s="3"/>
      <c r="BR63717" s="3"/>
      <c r="BS63717" s="3"/>
      <c r="BT63717" s="3"/>
      <c r="BU63717" s="3"/>
      <c r="BV63717" s="3"/>
      <c r="BW63717" s="3"/>
      <c r="BX63717" s="3"/>
      <c r="BY63717" s="3"/>
      <c r="BZ63717" s="3"/>
      <c r="CA63717" s="3"/>
      <c r="CB63717" s="3"/>
      <c r="CC63717" s="3"/>
      <c r="CD63717" s="3"/>
      <c r="CE63717" s="3"/>
      <c r="CF63717" s="3"/>
      <c r="CG63717" s="3"/>
      <c r="CH63717" s="3"/>
      <c r="CI63717" s="3"/>
      <c r="CJ63717" s="3"/>
      <c r="CK63717" s="3"/>
      <c r="CL63717" s="3"/>
      <c r="CM63717" s="3"/>
      <c r="CN63717" s="3"/>
      <c r="CO63717" s="3"/>
      <c r="CP63717" s="3"/>
      <c r="CQ63717" s="3"/>
      <c r="CR63717" s="3"/>
      <c r="CS63717" s="3"/>
      <c r="CT63717" s="3"/>
      <c r="CU63717" s="3"/>
      <c r="CV63717" s="3"/>
      <c r="CW63717" s="3"/>
      <c r="CX63717" s="3"/>
      <c r="CY63717" s="3"/>
      <c r="CZ63717" s="3"/>
      <c r="DA63717" s="3"/>
      <c r="DB63717" s="3"/>
      <c r="DC63717" s="3"/>
      <c r="DD63717" s="3"/>
      <c r="DE63717" s="3"/>
      <c r="DF63717" s="3"/>
      <c r="DG63717" s="3"/>
      <c r="DH63717" s="3"/>
      <c r="DI63717" s="3"/>
      <c r="DJ63717" s="3"/>
      <c r="DK63717" s="3"/>
      <c r="DL63717" s="3"/>
      <c r="DM63717" s="3"/>
      <c r="DN63717" s="3"/>
      <c r="DO63717" s="3"/>
      <c r="DP63717" s="3"/>
      <c r="DQ63717" s="3"/>
      <c r="DR63717" s="3"/>
      <c r="DS63717" s="3"/>
      <c r="DT63717" s="3"/>
      <c r="DU63717" s="3"/>
      <c r="DV63717" s="3"/>
      <c r="DW63717" s="3"/>
      <c r="DX63717" s="3"/>
      <c r="DY63717" s="3"/>
      <c r="DZ63717" s="3"/>
      <c r="EA63717" s="3"/>
      <c r="EB63717" s="3"/>
      <c r="EC63717" s="3"/>
      <c r="ED63717" s="3"/>
      <c r="EE63717" s="3"/>
      <c r="EF63717" s="3"/>
      <c r="EG63717" s="3"/>
      <c r="EH63717" s="3"/>
      <c r="EI63717" s="3"/>
      <c r="EJ63717" s="3"/>
      <c r="EK63717" s="3"/>
      <c r="EL63717" s="3"/>
      <c r="EM63717" s="3"/>
      <c r="EN63717" s="3"/>
      <c r="EO63717" s="3"/>
      <c r="EP63717" s="3"/>
      <c r="EQ63717" s="3"/>
      <c r="ER63717" s="3"/>
      <c r="ES63717" s="3"/>
      <c r="ET63717" s="3"/>
      <c r="EU63717" s="3"/>
      <c r="EV63717" s="3"/>
      <c r="EW63717" s="3"/>
      <c r="EX63717" s="3"/>
      <c r="EY63717" s="3"/>
      <c r="EZ63717" s="3"/>
      <c r="FA63717" s="3"/>
      <c r="FB63717" s="3"/>
      <c r="FC63717" s="3"/>
      <c r="FD63717" s="3"/>
      <c r="FE63717" s="17"/>
      <c r="FF63717" s="17"/>
      <c r="FG63717" s="17"/>
      <c r="FH63717" s="17"/>
      <c r="FI63717" s="17"/>
      <c r="FJ63717" s="17"/>
      <c r="FK63717" s="17"/>
      <c r="FL63717" s="17"/>
      <c r="FM63717" s="17"/>
      <c r="FN63717" s="17"/>
    </row>
    <row r="63718" s="3" customFormat="1" spans="1:170">
      <c r="A63718" s="2"/>
      <c r="B63718" s="2"/>
      <c r="C63718" s="2"/>
      <c r="D63718" s="2"/>
      <c r="E63718" s="18"/>
      <c r="F63718" s="19"/>
      <c r="G63718" s="19"/>
      <c r="H63718" s="19"/>
      <c r="I63718" s="20"/>
      <c r="J63718" s="3"/>
      <c r="K63718" s="3"/>
      <c r="L63718" s="3"/>
      <c r="M63718" s="3"/>
      <c r="N63718" s="3"/>
      <c r="O63718" s="3"/>
      <c r="P63718" s="3"/>
      <c r="Q63718" s="3"/>
      <c r="R63718" s="3"/>
      <c r="S63718" s="3"/>
      <c r="T63718" s="3"/>
      <c r="U63718" s="3"/>
      <c r="V63718" s="3"/>
      <c r="W63718" s="3"/>
      <c r="X63718" s="3"/>
      <c r="Y63718" s="3"/>
      <c r="Z63718" s="3"/>
      <c r="AA63718" s="3"/>
      <c r="AB63718" s="3"/>
      <c r="AC63718" s="3"/>
      <c r="AD63718" s="3"/>
      <c r="AE63718" s="3"/>
      <c r="AF63718" s="3"/>
      <c r="AG63718" s="3"/>
      <c r="AH63718" s="3"/>
      <c r="AI63718" s="3"/>
      <c r="AJ63718" s="3"/>
      <c r="AK63718" s="3"/>
      <c r="AL63718" s="3"/>
      <c r="AM63718" s="3"/>
      <c r="AN63718" s="3"/>
      <c r="AO63718" s="3"/>
      <c r="AP63718" s="3"/>
      <c r="AQ63718" s="3"/>
      <c r="AR63718" s="3"/>
      <c r="AS63718" s="3"/>
      <c r="AT63718" s="3"/>
      <c r="AU63718" s="3"/>
      <c r="AV63718" s="3"/>
      <c r="AW63718" s="3"/>
      <c r="AX63718" s="3"/>
      <c r="AY63718" s="3"/>
      <c r="AZ63718" s="3"/>
      <c r="BA63718" s="3"/>
      <c r="BB63718" s="3"/>
      <c r="BC63718" s="3"/>
      <c r="BD63718" s="3"/>
      <c r="BE63718" s="3"/>
      <c r="BF63718" s="3"/>
      <c r="BG63718" s="3"/>
      <c r="BH63718" s="3"/>
      <c r="BI63718" s="3"/>
      <c r="BJ63718" s="3"/>
      <c r="BK63718" s="3"/>
      <c r="BL63718" s="3"/>
      <c r="BM63718" s="3"/>
      <c r="BN63718" s="3"/>
      <c r="BO63718" s="3"/>
      <c r="BP63718" s="3"/>
      <c r="BQ63718" s="3"/>
      <c r="BR63718" s="3"/>
      <c r="BS63718" s="3"/>
      <c r="BT63718" s="3"/>
      <c r="BU63718" s="3"/>
      <c r="BV63718" s="3"/>
      <c r="BW63718" s="3"/>
      <c r="BX63718" s="3"/>
      <c r="BY63718" s="3"/>
      <c r="BZ63718" s="3"/>
      <c r="CA63718" s="3"/>
      <c r="CB63718" s="3"/>
      <c r="CC63718" s="3"/>
      <c r="CD63718" s="3"/>
      <c r="CE63718" s="3"/>
      <c r="CF63718" s="3"/>
      <c r="CG63718" s="3"/>
      <c r="CH63718" s="3"/>
      <c r="CI63718" s="3"/>
      <c r="CJ63718" s="3"/>
      <c r="CK63718" s="3"/>
      <c r="CL63718" s="3"/>
      <c r="CM63718" s="3"/>
      <c r="CN63718" s="3"/>
      <c r="CO63718" s="3"/>
      <c r="CP63718" s="3"/>
      <c r="CQ63718" s="3"/>
      <c r="CR63718" s="3"/>
      <c r="CS63718" s="3"/>
      <c r="CT63718" s="3"/>
      <c r="CU63718" s="3"/>
      <c r="CV63718" s="3"/>
      <c r="CW63718" s="3"/>
      <c r="CX63718" s="3"/>
      <c r="CY63718" s="3"/>
      <c r="CZ63718" s="3"/>
      <c r="DA63718" s="3"/>
      <c r="DB63718" s="3"/>
      <c r="DC63718" s="3"/>
      <c r="DD63718" s="3"/>
      <c r="DE63718" s="3"/>
      <c r="DF63718" s="3"/>
      <c r="DG63718" s="3"/>
      <c r="DH63718" s="3"/>
      <c r="DI63718" s="3"/>
      <c r="DJ63718" s="3"/>
      <c r="DK63718" s="3"/>
      <c r="DL63718" s="3"/>
      <c r="DM63718" s="3"/>
      <c r="DN63718" s="3"/>
      <c r="DO63718" s="3"/>
      <c r="DP63718" s="3"/>
      <c r="DQ63718" s="3"/>
      <c r="DR63718" s="3"/>
      <c r="DS63718" s="3"/>
      <c r="DT63718" s="3"/>
      <c r="DU63718" s="3"/>
      <c r="DV63718" s="3"/>
      <c r="DW63718" s="3"/>
      <c r="DX63718" s="3"/>
      <c r="DY63718" s="3"/>
      <c r="DZ63718" s="3"/>
      <c r="EA63718" s="3"/>
      <c r="EB63718" s="3"/>
      <c r="EC63718" s="3"/>
      <c r="ED63718" s="3"/>
      <c r="EE63718" s="3"/>
      <c r="EF63718" s="3"/>
      <c r="EG63718" s="3"/>
      <c r="EH63718" s="3"/>
      <c r="EI63718" s="3"/>
      <c r="EJ63718" s="3"/>
      <c r="EK63718" s="3"/>
      <c r="EL63718" s="3"/>
      <c r="EM63718" s="3"/>
      <c r="EN63718" s="3"/>
      <c r="EO63718" s="3"/>
      <c r="EP63718" s="3"/>
      <c r="EQ63718" s="3"/>
      <c r="ER63718" s="3"/>
      <c r="ES63718" s="3"/>
      <c r="ET63718" s="3"/>
      <c r="EU63718" s="3"/>
      <c r="EV63718" s="3"/>
      <c r="EW63718" s="3"/>
      <c r="EX63718" s="3"/>
      <c r="EY63718" s="3"/>
      <c r="EZ63718" s="3"/>
      <c r="FA63718" s="3"/>
      <c r="FB63718" s="3"/>
      <c r="FC63718" s="3"/>
      <c r="FD63718" s="3"/>
      <c r="FE63718" s="17"/>
      <c r="FF63718" s="17"/>
      <c r="FG63718" s="17"/>
      <c r="FH63718" s="17"/>
      <c r="FI63718" s="17"/>
      <c r="FJ63718" s="17"/>
      <c r="FK63718" s="17"/>
      <c r="FL63718" s="17"/>
      <c r="FM63718" s="17"/>
      <c r="FN63718" s="17"/>
    </row>
    <row r="63719" s="3" customFormat="1" spans="1:170">
      <c r="A63719" s="2"/>
      <c r="B63719" s="2"/>
      <c r="C63719" s="2"/>
      <c r="D63719" s="2"/>
      <c r="E63719" s="18"/>
      <c r="F63719" s="19"/>
      <c r="G63719" s="19"/>
      <c r="H63719" s="19"/>
      <c r="I63719" s="20"/>
      <c r="J63719" s="3"/>
      <c r="K63719" s="3"/>
      <c r="L63719" s="3"/>
      <c r="M63719" s="3"/>
      <c r="N63719" s="3"/>
      <c r="O63719" s="3"/>
      <c r="P63719" s="3"/>
      <c r="Q63719" s="3"/>
      <c r="R63719" s="3"/>
      <c r="S63719" s="3"/>
      <c r="T63719" s="3"/>
      <c r="U63719" s="3"/>
      <c r="V63719" s="3"/>
      <c r="W63719" s="3"/>
      <c r="X63719" s="3"/>
      <c r="Y63719" s="3"/>
      <c r="Z63719" s="3"/>
      <c r="AA63719" s="3"/>
      <c r="AB63719" s="3"/>
      <c r="AC63719" s="3"/>
      <c r="AD63719" s="3"/>
      <c r="AE63719" s="3"/>
      <c r="AF63719" s="3"/>
      <c r="AG63719" s="3"/>
      <c r="AH63719" s="3"/>
      <c r="AI63719" s="3"/>
      <c r="AJ63719" s="3"/>
      <c r="AK63719" s="3"/>
      <c r="AL63719" s="3"/>
      <c r="AM63719" s="3"/>
      <c r="AN63719" s="3"/>
      <c r="AO63719" s="3"/>
      <c r="AP63719" s="3"/>
      <c r="AQ63719" s="3"/>
      <c r="AR63719" s="3"/>
      <c r="AS63719" s="3"/>
      <c r="AT63719" s="3"/>
      <c r="AU63719" s="3"/>
      <c r="AV63719" s="3"/>
      <c r="AW63719" s="3"/>
      <c r="AX63719" s="3"/>
      <c r="AY63719" s="3"/>
      <c r="AZ63719" s="3"/>
      <c r="BA63719" s="3"/>
      <c r="BB63719" s="3"/>
      <c r="BC63719" s="3"/>
      <c r="BD63719" s="3"/>
      <c r="BE63719" s="3"/>
      <c r="BF63719" s="3"/>
      <c r="BG63719" s="3"/>
      <c r="BH63719" s="3"/>
      <c r="BI63719" s="3"/>
      <c r="BJ63719" s="3"/>
      <c r="BK63719" s="3"/>
      <c r="BL63719" s="3"/>
      <c r="BM63719" s="3"/>
      <c r="BN63719" s="3"/>
      <c r="BO63719" s="3"/>
      <c r="BP63719" s="3"/>
      <c r="BQ63719" s="3"/>
      <c r="BR63719" s="3"/>
      <c r="BS63719" s="3"/>
      <c r="BT63719" s="3"/>
      <c r="BU63719" s="3"/>
      <c r="BV63719" s="3"/>
      <c r="BW63719" s="3"/>
      <c r="BX63719" s="3"/>
      <c r="BY63719" s="3"/>
      <c r="BZ63719" s="3"/>
      <c r="CA63719" s="3"/>
      <c r="CB63719" s="3"/>
      <c r="CC63719" s="3"/>
      <c r="CD63719" s="3"/>
      <c r="CE63719" s="3"/>
      <c r="CF63719" s="3"/>
      <c r="CG63719" s="3"/>
      <c r="CH63719" s="3"/>
      <c r="CI63719" s="3"/>
      <c r="CJ63719" s="3"/>
      <c r="CK63719" s="3"/>
      <c r="CL63719" s="3"/>
      <c r="CM63719" s="3"/>
      <c r="CN63719" s="3"/>
      <c r="CO63719" s="3"/>
      <c r="CP63719" s="3"/>
      <c r="CQ63719" s="3"/>
      <c r="CR63719" s="3"/>
      <c r="CS63719" s="3"/>
      <c r="CT63719" s="3"/>
      <c r="CU63719" s="3"/>
      <c r="CV63719" s="3"/>
      <c r="CW63719" s="3"/>
      <c r="CX63719" s="3"/>
      <c r="CY63719" s="3"/>
      <c r="CZ63719" s="3"/>
      <c r="DA63719" s="3"/>
      <c r="DB63719" s="3"/>
      <c r="DC63719" s="3"/>
      <c r="DD63719" s="3"/>
      <c r="DE63719" s="3"/>
      <c r="DF63719" s="3"/>
      <c r="DG63719" s="3"/>
      <c r="DH63719" s="3"/>
      <c r="DI63719" s="3"/>
      <c r="DJ63719" s="3"/>
      <c r="DK63719" s="3"/>
      <c r="DL63719" s="3"/>
      <c r="DM63719" s="3"/>
      <c r="DN63719" s="3"/>
      <c r="DO63719" s="3"/>
      <c r="DP63719" s="3"/>
      <c r="DQ63719" s="3"/>
      <c r="DR63719" s="3"/>
      <c r="DS63719" s="3"/>
      <c r="DT63719" s="3"/>
      <c r="DU63719" s="3"/>
      <c r="DV63719" s="3"/>
      <c r="DW63719" s="3"/>
      <c r="DX63719" s="3"/>
      <c r="DY63719" s="3"/>
      <c r="DZ63719" s="3"/>
      <c r="EA63719" s="3"/>
      <c r="EB63719" s="3"/>
      <c r="EC63719" s="3"/>
      <c r="ED63719" s="3"/>
      <c r="EE63719" s="3"/>
      <c r="EF63719" s="3"/>
      <c r="EG63719" s="3"/>
      <c r="EH63719" s="3"/>
      <c r="EI63719" s="3"/>
      <c r="EJ63719" s="3"/>
      <c r="EK63719" s="3"/>
      <c r="EL63719" s="3"/>
      <c r="EM63719" s="3"/>
      <c r="EN63719" s="3"/>
      <c r="EO63719" s="3"/>
      <c r="EP63719" s="3"/>
      <c r="EQ63719" s="3"/>
      <c r="ER63719" s="3"/>
      <c r="ES63719" s="3"/>
      <c r="ET63719" s="3"/>
      <c r="EU63719" s="3"/>
      <c r="EV63719" s="3"/>
      <c r="EW63719" s="3"/>
      <c r="EX63719" s="3"/>
      <c r="EY63719" s="3"/>
      <c r="EZ63719" s="3"/>
      <c r="FA63719" s="3"/>
      <c r="FB63719" s="3"/>
      <c r="FC63719" s="3"/>
      <c r="FD63719" s="3"/>
      <c r="FE63719" s="17"/>
      <c r="FF63719" s="17"/>
      <c r="FG63719" s="17"/>
      <c r="FH63719" s="17"/>
      <c r="FI63719" s="17"/>
      <c r="FJ63719" s="17"/>
      <c r="FK63719" s="17"/>
      <c r="FL63719" s="17"/>
      <c r="FM63719" s="17"/>
      <c r="FN63719" s="17"/>
    </row>
    <row r="63720" s="3" customFormat="1" spans="1:170">
      <c r="A63720" s="2"/>
      <c r="B63720" s="2"/>
      <c r="C63720" s="2"/>
      <c r="D63720" s="2"/>
      <c r="E63720" s="18"/>
      <c r="F63720" s="19"/>
      <c r="G63720" s="19"/>
      <c r="H63720" s="19"/>
      <c r="I63720" s="20"/>
      <c r="J63720" s="3"/>
      <c r="K63720" s="3"/>
      <c r="L63720" s="3"/>
      <c r="M63720" s="3"/>
      <c r="N63720" s="3"/>
      <c r="O63720" s="3"/>
      <c r="P63720" s="3"/>
      <c r="Q63720" s="3"/>
      <c r="R63720" s="3"/>
      <c r="S63720" s="3"/>
      <c r="T63720" s="3"/>
      <c r="U63720" s="3"/>
      <c r="V63720" s="3"/>
      <c r="W63720" s="3"/>
      <c r="X63720" s="3"/>
      <c r="Y63720" s="3"/>
      <c r="Z63720" s="3"/>
      <c r="AA63720" s="3"/>
      <c r="AB63720" s="3"/>
      <c r="AC63720" s="3"/>
      <c r="AD63720" s="3"/>
      <c r="AE63720" s="3"/>
      <c r="AF63720" s="3"/>
      <c r="AG63720" s="3"/>
      <c r="AH63720" s="3"/>
      <c r="AI63720" s="3"/>
      <c r="AJ63720" s="3"/>
      <c r="AK63720" s="3"/>
      <c r="AL63720" s="3"/>
      <c r="AM63720" s="3"/>
      <c r="AN63720" s="3"/>
      <c r="AO63720" s="3"/>
      <c r="AP63720" s="3"/>
      <c r="AQ63720" s="3"/>
      <c r="AR63720" s="3"/>
      <c r="AS63720" s="3"/>
      <c r="AT63720" s="3"/>
      <c r="AU63720" s="3"/>
      <c r="AV63720" s="3"/>
      <c r="AW63720" s="3"/>
      <c r="AX63720" s="3"/>
      <c r="AY63720" s="3"/>
      <c r="AZ63720" s="3"/>
      <c r="BA63720" s="3"/>
      <c r="BB63720" s="3"/>
      <c r="BC63720" s="3"/>
      <c r="BD63720" s="3"/>
      <c r="BE63720" s="3"/>
      <c r="BF63720" s="3"/>
      <c r="BG63720" s="3"/>
      <c r="BH63720" s="3"/>
      <c r="BI63720" s="3"/>
      <c r="BJ63720" s="3"/>
      <c r="BK63720" s="3"/>
      <c r="BL63720" s="3"/>
      <c r="BM63720" s="3"/>
      <c r="BN63720" s="3"/>
      <c r="BO63720" s="3"/>
      <c r="BP63720" s="3"/>
      <c r="BQ63720" s="3"/>
      <c r="BR63720" s="3"/>
      <c r="BS63720" s="3"/>
      <c r="BT63720" s="3"/>
      <c r="BU63720" s="3"/>
      <c r="BV63720" s="3"/>
      <c r="BW63720" s="3"/>
      <c r="BX63720" s="3"/>
      <c r="BY63720" s="3"/>
      <c r="BZ63720" s="3"/>
      <c r="CA63720" s="3"/>
      <c r="CB63720" s="3"/>
      <c r="CC63720" s="3"/>
      <c r="CD63720" s="3"/>
      <c r="CE63720" s="3"/>
      <c r="CF63720" s="3"/>
      <c r="CG63720" s="3"/>
      <c r="CH63720" s="3"/>
      <c r="CI63720" s="3"/>
      <c r="CJ63720" s="3"/>
      <c r="CK63720" s="3"/>
      <c r="CL63720" s="3"/>
      <c r="CM63720" s="3"/>
      <c r="CN63720" s="3"/>
      <c r="CO63720" s="3"/>
      <c r="CP63720" s="3"/>
      <c r="CQ63720" s="3"/>
      <c r="CR63720" s="3"/>
      <c r="CS63720" s="3"/>
      <c r="CT63720" s="3"/>
      <c r="CU63720" s="3"/>
      <c r="CV63720" s="3"/>
      <c r="CW63720" s="3"/>
      <c r="CX63720" s="3"/>
      <c r="CY63720" s="3"/>
      <c r="CZ63720" s="3"/>
      <c r="DA63720" s="3"/>
      <c r="DB63720" s="3"/>
      <c r="DC63720" s="3"/>
      <c r="DD63720" s="3"/>
      <c r="DE63720" s="3"/>
      <c r="DF63720" s="3"/>
      <c r="DG63720" s="3"/>
      <c r="DH63720" s="3"/>
      <c r="DI63720" s="3"/>
      <c r="DJ63720" s="3"/>
      <c r="DK63720" s="3"/>
      <c r="DL63720" s="3"/>
      <c r="DM63720" s="3"/>
      <c r="DN63720" s="3"/>
      <c r="DO63720" s="3"/>
      <c r="DP63720" s="3"/>
      <c r="DQ63720" s="3"/>
      <c r="DR63720" s="3"/>
      <c r="DS63720" s="3"/>
      <c r="DT63720" s="3"/>
      <c r="DU63720" s="3"/>
      <c r="DV63720" s="3"/>
      <c r="DW63720" s="3"/>
      <c r="DX63720" s="3"/>
      <c r="DY63720" s="3"/>
      <c r="DZ63720" s="3"/>
      <c r="EA63720" s="3"/>
      <c r="EB63720" s="3"/>
      <c r="EC63720" s="3"/>
      <c r="ED63720" s="3"/>
      <c r="EE63720" s="3"/>
      <c r="EF63720" s="3"/>
      <c r="EG63720" s="3"/>
      <c r="EH63720" s="3"/>
      <c r="EI63720" s="3"/>
      <c r="EJ63720" s="3"/>
      <c r="EK63720" s="3"/>
      <c r="EL63720" s="3"/>
      <c r="EM63720" s="3"/>
      <c r="EN63720" s="3"/>
      <c r="EO63720" s="3"/>
      <c r="EP63720" s="3"/>
      <c r="EQ63720" s="3"/>
      <c r="ER63720" s="3"/>
      <c r="ES63720" s="3"/>
      <c r="ET63720" s="3"/>
      <c r="EU63720" s="3"/>
      <c r="EV63720" s="3"/>
      <c r="EW63720" s="3"/>
      <c r="EX63720" s="3"/>
      <c r="EY63720" s="3"/>
      <c r="EZ63720" s="3"/>
      <c r="FA63720" s="3"/>
      <c r="FB63720" s="3"/>
      <c r="FC63720" s="3"/>
      <c r="FD63720" s="3"/>
      <c r="FE63720" s="17"/>
      <c r="FF63720" s="17"/>
      <c r="FG63720" s="17"/>
      <c r="FH63720" s="17"/>
      <c r="FI63720" s="17"/>
      <c r="FJ63720" s="17"/>
      <c r="FK63720" s="17"/>
      <c r="FL63720" s="17"/>
      <c r="FM63720" s="17"/>
      <c r="FN63720" s="17"/>
    </row>
    <row r="63721" s="3" customFormat="1" spans="1:170">
      <c r="A63721" s="2"/>
      <c r="B63721" s="2"/>
      <c r="C63721" s="2"/>
      <c r="D63721" s="2"/>
      <c r="E63721" s="18"/>
      <c r="F63721" s="19"/>
      <c r="G63721" s="19"/>
      <c r="H63721" s="19"/>
      <c r="I63721" s="20"/>
      <c r="J63721" s="3"/>
      <c r="K63721" s="3"/>
      <c r="L63721" s="3"/>
      <c r="M63721" s="3"/>
      <c r="N63721" s="3"/>
      <c r="O63721" s="3"/>
      <c r="P63721" s="3"/>
      <c r="Q63721" s="3"/>
      <c r="R63721" s="3"/>
      <c r="S63721" s="3"/>
      <c r="T63721" s="3"/>
      <c r="U63721" s="3"/>
      <c r="V63721" s="3"/>
      <c r="W63721" s="3"/>
      <c r="X63721" s="3"/>
      <c r="Y63721" s="3"/>
      <c r="Z63721" s="3"/>
      <c r="AA63721" s="3"/>
      <c r="AB63721" s="3"/>
      <c r="AC63721" s="3"/>
      <c r="AD63721" s="3"/>
      <c r="AE63721" s="3"/>
      <c r="AF63721" s="3"/>
      <c r="AG63721" s="3"/>
      <c r="AH63721" s="3"/>
      <c r="AI63721" s="3"/>
      <c r="AJ63721" s="3"/>
      <c r="AK63721" s="3"/>
      <c r="AL63721" s="3"/>
      <c r="AM63721" s="3"/>
      <c r="AN63721" s="3"/>
      <c r="AO63721" s="3"/>
      <c r="AP63721" s="3"/>
      <c r="AQ63721" s="3"/>
      <c r="AR63721" s="3"/>
      <c r="AS63721" s="3"/>
      <c r="AT63721" s="3"/>
      <c r="AU63721" s="3"/>
      <c r="AV63721" s="3"/>
      <c r="AW63721" s="3"/>
      <c r="AX63721" s="3"/>
      <c r="AY63721" s="3"/>
      <c r="AZ63721" s="3"/>
      <c r="BA63721" s="3"/>
      <c r="BB63721" s="3"/>
      <c r="BC63721" s="3"/>
      <c r="BD63721" s="3"/>
      <c r="BE63721" s="3"/>
      <c r="BF63721" s="3"/>
      <c r="BG63721" s="3"/>
      <c r="BH63721" s="3"/>
      <c r="BI63721" s="3"/>
      <c r="BJ63721" s="3"/>
      <c r="BK63721" s="3"/>
      <c r="BL63721" s="3"/>
      <c r="BM63721" s="3"/>
      <c r="BN63721" s="3"/>
      <c r="BO63721" s="3"/>
      <c r="BP63721" s="3"/>
      <c r="BQ63721" s="3"/>
      <c r="BR63721" s="3"/>
      <c r="BS63721" s="3"/>
      <c r="BT63721" s="3"/>
      <c r="BU63721" s="3"/>
      <c r="BV63721" s="3"/>
      <c r="BW63721" s="3"/>
      <c r="BX63721" s="3"/>
      <c r="BY63721" s="3"/>
      <c r="BZ63721" s="3"/>
      <c r="CA63721" s="3"/>
      <c r="CB63721" s="3"/>
      <c r="CC63721" s="3"/>
      <c r="CD63721" s="3"/>
      <c r="CE63721" s="3"/>
      <c r="CF63721" s="3"/>
      <c r="CG63721" s="3"/>
      <c r="CH63721" s="3"/>
      <c r="CI63721" s="3"/>
      <c r="CJ63721" s="3"/>
      <c r="CK63721" s="3"/>
      <c r="CL63721" s="3"/>
      <c r="CM63721" s="3"/>
      <c r="CN63721" s="3"/>
      <c r="CO63721" s="3"/>
      <c r="CP63721" s="3"/>
      <c r="CQ63721" s="3"/>
      <c r="CR63721" s="3"/>
      <c r="CS63721" s="3"/>
      <c r="CT63721" s="3"/>
      <c r="CU63721" s="3"/>
      <c r="CV63721" s="3"/>
      <c r="CW63721" s="3"/>
      <c r="CX63721" s="3"/>
      <c r="CY63721" s="3"/>
      <c r="CZ63721" s="3"/>
      <c r="DA63721" s="3"/>
      <c r="DB63721" s="3"/>
      <c r="DC63721" s="3"/>
      <c r="DD63721" s="3"/>
      <c r="DE63721" s="3"/>
      <c r="DF63721" s="3"/>
      <c r="DG63721" s="3"/>
      <c r="DH63721" s="3"/>
      <c r="DI63721" s="3"/>
      <c r="DJ63721" s="3"/>
      <c r="DK63721" s="3"/>
      <c r="DL63721" s="3"/>
      <c r="DM63721" s="3"/>
      <c r="DN63721" s="3"/>
      <c r="DO63721" s="3"/>
      <c r="DP63721" s="3"/>
      <c r="DQ63721" s="3"/>
      <c r="DR63721" s="3"/>
      <c r="DS63721" s="3"/>
      <c r="DT63721" s="3"/>
      <c r="DU63721" s="3"/>
      <c r="DV63721" s="3"/>
      <c r="DW63721" s="3"/>
      <c r="DX63721" s="3"/>
      <c r="DY63721" s="3"/>
      <c r="DZ63721" s="3"/>
      <c r="EA63721" s="3"/>
      <c r="EB63721" s="3"/>
      <c r="EC63721" s="3"/>
      <c r="ED63721" s="3"/>
      <c r="EE63721" s="3"/>
      <c r="EF63721" s="3"/>
      <c r="EG63721" s="3"/>
      <c r="EH63721" s="3"/>
      <c r="EI63721" s="3"/>
      <c r="EJ63721" s="3"/>
      <c r="EK63721" s="3"/>
      <c r="EL63721" s="3"/>
      <c r="EM63721" s="3"/>
      <c r="EN63721" s="3"/>
      <c r="EO63721" s="3"/>
      <c r="EP63721" s="3"/>
      <c r="EQ63721" s="3"/>
      <c r="ER63721" s="3"/>
      <c r="ES63721" s="3"/>
      <c r="ET63721" s="3"/>
      <c r="EU63721" s="3"/>
      <c r="EV63721" s="3"/>
      <c r="EW63721" s="3"/>
      <c r="EX63721" s="3"/>
      <c r="EY63721" s="3"/>
      <c r="EZ63721" s="3"/>
      <c r="FA63721" s="3"/>
      <c r="FB63721" s="3"/>
      <c r="FC63721" s="3"/>
      <c r="FD63721" s="3"/>
      <c r="FE63721" s="17"/>
      <c r="FF63721" s="17"/>
      <c r="FG63721" s="17"/>
      <c r="FH63721" s="17"/>
      <c r="FI63721" s="17"/>
      <c r="FJ63721" s="17"/>
      <c r="FK63721" s="17"/>
      <c r="FL63721" s="17"/>
      <c r="FM63721" s="17"/>
      <c r="FN63721" s="17"/>
    </row>
    <row r="63722" s="3" customFormat="1" spans="1:170">
      <c r="A63722" s="2"/>
      <c r="B63722" s="2"/>
      <c r="C63722" s="2"/>
      <c r="D63722" s="2"/>
      <c r="E63722" s="18"/>
      <c r="F63722" s="19"/>
      <c r="G63722" s="19"/>
      <c r="H63722" s="19"/>
      <c r="I63722" s="20"/>
      <c r="J63722" s="3"/>
      <c r="K63722" s="3"/>
      <c r="L63722" s="3"/>
      <c r="M63722" s="3"/>
      <c r="N63722" s="3"/>
      <c r="O63722" s="3"/>
      <c r="P63722" s="3"/>
      <c r="Q63722" s="3"/>
      <c r="R63722" s="3"/>
      <c r="S63722" s="3"/>
      <c r="T63722" s="3"/>
      <c r="U63722" s="3"/>
      <c r="V63722" s="3"/>
      <c r="W63722" s="3"/>
      <c r="X63722" s="3"/>
      <c r="Y63722" s="3"/>
      <c r="Z63722" s="3"/>
      <c r="AA63722" s="3"/>
      <c r="AB63722" s="3"/>
      <c r="AC63722" s="3"/>
      <c r="AD63722" s="3"/>
      <c r="AE63722" s="3"/>
      <c r="AF63722" s="3"/>
      <c r="AG63722" s="3"/>
      <c r="AH63722" s="3"/>
      <c r="AI63722" s="3"/>
      <c r="AJ63722" s="3"/>
      <c r="AK63722" s="3"/>
      <c r="AL63722" s="3"/>
      <c r="AM63722" s="3"/>
      <c r="AN63722" s="3"/>
      <c r="AO63722" s="3"/>
      <c r="AP63722" s="3"/>
      <c r="AQ63722" s="3"/>
      <c r="AR63722" s="3"/>
      <c r="AS63722" s="3"/>
      <c r="AT63722" s="3"/>
      <c r="AU63722" s="3"/>
      <c r="AV63722" s="3"/>
      <c r="AW63722" s="3"/>
      <c r="AX63722" s="3"/>
      <c r="AY63722" s="3"/>
      <c r="AZ63722" s="3"/>
      <c r="BA63722" s="3"/>
      <c r="BB63722" s="3"/>
      <c r="BC63722" s="3"/>
      <c r="BD63722" s="3"/>
      <c r="BE63722" s="3"/>
      <c r="BF63722" s="3"/>
      <c r="BG63722" s="3"/>
      <c r="BH63722" s="3"/>
      <c r="BI63722" s="3"/>
      <c r="BJ63722" s="3"/>
      <c r="BK63722" s="3"/>
      <c r="BL63722" s="3"/>
      <c r="BM63722" s="3"/>
      <c r="BN63722" s="3"/>
      <c r="BO63722" s="3"/>
      <c r="BP63722" s="3"/>
      <c r="BQ63722" s="3"/>
      <c r="BR63722" s="3"/>
      <c r="BS63722" s="3"/>
      <c r="BT63722" s="3"/>
      <c r="BU63722" s="3"/>
      <c r="BV63722" s="3"/>
      <c r="BW63722" s="3"/>
      <c r="BX63722" s="3"/>
      <c r="BY63722" s="3"/>
      <c r="BZ63722" s="3"/>
      <c r="CA63722" s="3"/>
      <c r="CB63722" s="3"/>
      <c r="CC63722" s="3"/>
      <c r="CD63722" s="3"/>
      <c r="CE63722" s="3"/>
      <c r="CF63722" s="3"/>
      <c r="CG63722" s="3"/>
      <c r="CH63722" s="3"/>
      <c r="CI63722" s="3"/>
      <c r="CJ63722" s="3"/>
      <c r="CK63722" s="3"/>
      <c r="CL63722" s="3"/>
      <c r="CM63722" s="3"/>
      <c r="CN63722" s="3"/>
      <c r="CO63722" s="3"/>
      <c r="CP63722" s="3"/>
      <c r="CQ63722" s="3"/>
      <c r="CR63722" s="3"/>
      <c r="CS63722" s="3"/>
      <c r="CT63722" s="3"/>
      <c r="CU63722" s="3"/>
      <c r="CV63722" s="3"/>
      <c r="CW63722" s="3"/>
      <c r="CX63722" s="3"/>
      <c r="CY63722" s="3"/>
      <c r="CZ63722" s="3"/>
      <c r="DA63722" s="3"/>
      <c r="DB63722" s="3"/>
      <c r="DC63722" s="3"/>
      <c r="DD63722" s="3"/>
      <c r="DE63722" s="3"/>
      <c r="DF63722" s="3"/>
      <c r="DG63722" s="3"/>
      <c r="DH63722" s="3"/>
      <c r="DI63722" s="3"/>
      <c r="DJ63722" s="3"/>
      <c r="DK63722" s="3"/>
      <c r="DL63722" s="3"/>
      <c r="DM63722" s="3"/>
      <c r="DN63722" s="3"/>
      <c r="DO63722" s="3"/>
      <c r="DP63722" s="3"/>
      <c r="DQ63722" s="3"/>
      <c r="DR63722" s="3"/>
      <c r="DS63722" s="3"/>
      <c r="DT63722" s="3"/>
      <c r="DU63722" s="3"/>
      <c r="DV63722" s="3"/>
      <c r="DW63722" s="3"/>
      <c r="DX63722" s="3"/>
      <c r="DY63722" s="3"/>
      <c r="DZ63722" s="3"/>
      <c r="EA63722" s="3"/>
      <c r="EB63722" s="3"/>
      <c r="EC63722" s="3"/>
      <c r="ED63722" s="3"/>
      <c r="EE63722" s="3"/>
      <c r="EF63722" s="3"/>
      <c r="EG63722" s="3"/>
      <c r="EH63722" s="3"/>
      <c r="EI63722" s="3"/>
      <c r="EJ63722" s="3"/>
      <c r="EK63722" s="3"/>
      <c r="EL63722" s="3"/>
      <c r="EM63722" s="3"/>
      <c r="EN63722" s="3"/>
      <c r="EO63722" s="3"/>
      <c r="EP63722" s="3"/>
      <c r="EQ63722" s="3"/>
      <c r="ER63722" s="3"/>
      <c r="ES63722" s="3"/>
      <c r="ET63722" s="3"/>
      <c r="EU63722" s="3"/>
      <c r="EV63722" s="3"/>
      <c r="EW63722" s="3"/>
      <c r="EX63722" s="3"/>
      <c r="EY63722" s="3"/>
      <c r="EZ63722" s="3"/>
      <c r="FA63722" s="3"/>
      <c r="FB63722" s="3"/>
      <c r="FC63722" s="3"/>
      <c r="FD63722" s="3"/>
      <c r="FE63722" s="17"/>
      <c r="FF63722" s="17"/>
      <c r="FG63722" s="17"/>
      <c r="FH63722" s="17"/>
      <c r="FI63722" s="17"/>
      <c r="FJ63722" s="17"/>
      <c r="FK63722" s="17"/>
      <c r="FL63722" s="17"/>
      <c r="FM63722" s="17"/>
      <c r="FN63722" s="17"/>
    </row>
    <row r="63723" s="3" customFormat="1" spans="1:170">
      <c r="A63723" s="2"/>
      <c r="B63723" s="2"/>
      <c r="C63723" s="2"/>
      <c r="D63723" s="2"/>
      <c r="E63723" s="18"/>
      <c r="F63723" s="19"/>
      <c r="G63723" s="19"/>
      <c r="H63723" s="19"/>
      <c r="I63723" s="20"/>
      <c r="J63723" s="3"/>
      <c r="K63723" s="3"/>
      <c r="L63723" s="3"/>
      <c r="M63723" s="3"/>
      <c r="N63723" s="3"/>
      <c r="O63723" s="3"/>
      <c r="P63723" s="3"/>
      <c r="Q63723" s="3"/>
      <c r="R63723" s="3"/>
      <c r="S63723" s="3"/>
      <c r="T63723" s="3"/>
      <c r="U63723" s="3"/>
      <c r="V63723" s="3"/>
      <c r="W63723" s="3"/>
      <c r="X63723" s="3"/>
      <c r="Y63723" s="3"/>
      <c r="Z63723" s="3"/>
      <c r="AA63723" s="3"/>
      <c r="AB63723" s="3"/>
      <c r="AC63723" s="3"/>
      <c r="AD63723" s="3"/>
      <c r="AE63723" s="3"/>
      <c r="AF63723" s="3"/>
      <c r="AG63723" s="3"/>
      <c r="AH63723" s="3"/>
      <c r="AI63723" s="3"/>
      <c r="AJ63723" s="3"/>
      <c r="AK63723" s="3"/>
      <c r="AL63723" s="3"/>
      <c r="AM63723" s="3"/>
      <c r="AN63723" s="3"/>
      <c r="AO63723" s="3"/>
      <c r="AP63723" s="3"/>
      <c r="AQ63723" s="3"/>
      <c r="AR63723" s="3"/>
      <c r="AS63723" s="3"/>
      <c r="AT63723" s="3"/>
      <c r="AU63723" s="3"/>
      <c r="AV63723" s="3"/>
      <c r="AW63723" s="3"/>
      <c r="AX63723" s="3"/>
      <c r="AY63723" s="3"/>
      <c r="AZ63723" s="3"/>
      <c r="BA63723" s="3"/>
      <c r="BB63723" s="3"/>
      <c r="BC63723" s="3"/>
      <c r="BD63723" s="3"/>
      <c r="BE63723" s="3"/>
      <c r="BF63723" s="3"/>
      <c r="BG63723" s="3"/>
      <c r="BH63723" s="3"/>
      <c r="BI63723" s="3"/>
      <c r="BJ63723" s="3"/>
      <c r="BK63723" s="3"/>
      <c r="BL63723" s="3"/>
      <c r="BM63723" s="3"/>
      <c r="BN63723" s="3"/>
      <c r="BO63723" s="3"/>
      <c r="BP63723" s="3"/>
      <c r="BQ63723" s="3"/>
      <c r="BR63723" s="3"/>
      <c r="BS63723" s="3"/>
      <c r="BT63723" s="3"/>
      <c r="BU63723" s="3"/>
      <c r="BV63723" s="3"/>
      <c r="BW63723" s="3"/>
      <c r="BX63723" s="3"/>
      <c r="BY63723" s="3"/>
      <c r="BZ63723" s="3"/>
      <c r="CA63723" s="3"/>
      <c r="CB63723" s="3"/>
      <c r="CC63723" s="3"/>
      <c r="CD63723" s="3"/>
      <c r="CE63723" s="3"/>
      <c r="CF63723" s="3"/>
      <c r="CG63723" s="3"/>
      <c r="CH63723" s="3"/>
      <c r="CI63723" s="3"/>
      <c r="CJ63723" s="3"/>
      <c r="CK63723" s="3"/>
      <c r="CL63723" s="3"/>
      <c r="CM63723" s="3"/>
      <c r="CN63723" s="3"/>
      <c r="CO63723" s="3"/>
      <c r="CP63723" s="3"/>
      <c r="CQ63723" s="3"/>
      <c r="CR63723" s="3"/>
      <c r="CS63723" s="3"/>
      <c r="CT63723" s="3"/>
      <c r="CU63723" s="3"/>
      <c r="CV63723" s="3"/>
      <c r="CW63723" s="3"/>
      <c r="CX63723" s="3"/>
      <c r="CY63723" s="3"/>
      <c r="CZ63723" s="3"/>
      <c r="DA63723" s="3"/>
      <c r="DB63723" s="3"/>
      <c r="DC63723" s="3"/>
      <c r="DD63723" s="3"/>
      <c r="DE63723" s="3"/>
      <c r="DF63723" s="3"/>
      <c r="DG63723" s="3"/>
      <c r="DH63723" s="3"/>
      <c r="DI63723" s="3"/>
      <c r="DJ63723" s="3"/>
      <c r="DK63723" s="3"/>
      <c r="DL63723" s="3"/>
      <c r="DM63723" s="3"/>
      <c r="DN63723" s="3"/>
      <c r="DO63723" s="3"/>
      <c r="DP63723" s="3"/>
      <c r="DQ63723" s="3"/>
      <c r="DR63723" s="3"/>
      <c r="DS63723" s="3"/>
      <c r="DT63723" s="3"/>
      <c r="DU63723" s="3"/>
      <c r="DV63723" s="3"/>
      <c r="DW63723" s="3"/>
      <c r="DX63723" s="3"/>
      <c r="DY63723" s="3"/>
      <c r="DZ63723" s="3"/>
      <c r="EA63723" s="3"/>
      <c r="EB63723" s="3"/>
      <c r="EC63723" s="3"/>
      <c r="ED63723" s="3"/>
      <c r="EE63723" s="3"/>
      <c r="EF63723" s="3"/>
      <c r="EG63723" s="3"/>
      <c r="EH63723" s="3"/>
      <c r="EI63723" s="3"/>
      <c r="EJ63723" s="3"/>
      <c r="EK63723" s="3"/>
      <c r="EL63723" s="3"/>
      <c r="EM63723" s="3"/>
      <c r="EN63723" s="3"/>
      <c r="EO63723" s="3"/>
      <c r="EP63723" s="3"/>
      <c r="EQ63723" s="3"/>
      <c r="ER63723" s="3"/>
      <c r="ES63723" s="3"/>
      <c r="ET63723" s="3"/>
      <c r="EU63723" s="3"/>
      <c r="EV63723" s="3"/>
      <c r="EW63723" s="3"/>
      <c r="EX63723" s="3"/>
      <c r="EY63723" s="3"/>
      <c r="EZ63723" s="3"/>
      <c r="FA63723" s="3"/>
      <c r="FB63723" s="3"/>
      <c r="FC63723" s="3"/>
      <c r="FD63723" s="3"/>
      <c r="FE63723" s="17"/>
      <c r="FF63723" s="17"/>
      <c r="FG63723" s="17"/>
      <c r="FH63723" s="17"/>
      <c r="FI63723" s="17"/>
      <c r="FJ63723" s="17"/>
      <c r="FK63723" s="17"/>
      <c r="FL63723" s="17"/>
      <c r="FM63723" s="17"/>
      <c r="FN63723" s="17"/>
    </row>
    <row r="63724" s="3" customFormat="1" spans="1:170">
      <c r="A63724" s="2"/>
      <c r="B63724" s="2"/>
      <c r="C63724" s="2"/>
      <c r="D63724" s="2"/>
      <c r="E63724" s="18"/>
      <c r="F63724" s="19"/>
      <c r="G63724" s="19"/>
      <c r="H63724" s="19"/>
      <c r="I63724" s="20"/>
      <c r="J63724" s="3"/>
      <c r="K63724" s="3"/>
      <c r="L63724" s="3"/>
      <c r="M63724" s="3"/>
      <c r="N63724" s="3"/>
      <c r="O63724" s="3"/>
      <c r="P63724" s="3"/>
      <c r="Q63724" s="3"/>
      <c r="R63724" s="3"/>
      <c r="S63724" s="3"/>
      <c r="T63724" s="3"/>
      <c r="U63724" s="3"/>
      <c r="V63724" s="3"/>
      <c r="W63724" s="3"/>
      <c r="X63724" s="3"/>
      <c r="Y63724" s="3"/>
      <c r="Z63724" s="3"/>
      <c r="AA63724" s="3"/>
      <c r="AB63724" s="3"/>
      <c r="AC63724" s="3"/>
      <c r="AD63724" s="3"/>
      <c r="AE63724" s="3"/>
      <c r="AF63724" s="3"/>
      <c r="AG63724" s="3"/>
      <c r="AH63724" s="3"/>
      <c r="AI63724" s="3"/>
      <c r="AJ63724" s="3"/>
      <c r="AK63724" s="3"/>
      <c r="AL63724" s="3"/>
      <c r="AM63724" s="3"/>
      <c r="AN63724" s="3"/>
      <c r="AO63724" s="3"/>
      <c r="AP63724" s="3"/>
      <c r="AQ63724" s="3"/>
      <c r="AR63724" s="3"/>
      <c r="AS63724" s="3"/>
      <c r="AT63724" s="3"/>
      <c r="AU63724" s="3"/>
      <c r="AV63724" s="3"/>
      <c r="AW63724" s="3"/>
      <c r="AX63724" s="3"/>
      <c r="AY63724" s="3"/>
      <c r="AZ63724" s="3"/>
      <c r="BA63724" s="3"/>
      <c r="BB63724" s="3"/>
      <c r="BC63724" s="3"/>
      <c r="BD63724" s="3"/>
      <c r="BE63724" s="3"/>
      <c r="BF63724" s="3"/>
      <c r="BG63724" s="3"/>
      <c r="BH63724" s="3"/>
      <c r="BI63724" s="3"/>
      <c r="BJ63724" s="3"/>
      <c r="BK63724" s="3"/>
      <c r="BL63724" s="3"/>
      <c r="BM63724" s="3"/>
      <c r="BN63724" s="3"/>
      <c r="BO63724" s="3"/>
      <c r="BP63724" s="3"/>
      <c r="BQ63724" s="3"/>
      <c r="BR63724" s="3"/>
      <c r="BS63724" s="3"/>
      <c r="BT63724" s="3"/>
      <c r="BU63724" s="3"/>
      <c r="BV63724" s="3"/>
      <c r="BW63724" s="3"/>
      <c r="BX63724" s="3"/>
      <c r="BY63724" s="3"/>
      <c r="BZ63724" s="3"/>
      <c r="CA63724" s="3"/>
      <c r="CB63724" s="3"/>
      <c r="CC63724" s="3"/>
      <c r="CD63724" s="3"/>
      <c r="CE63724" s="3"/>
      <c r="CF63724" s="3"/>
      <c r="CG63724" s="3"/>
      <c r="CH63724" s="3"/>
      <c r="CI63724" s="3"/>
      <c r="CJ63724" s="3"/>
      <c r="CK63724" s="3"/>
      <c r="CL63724" s="3"/>
      <c r="CM63724" s="3"/>
      <c r="CN63724" s="3"/>
      <c r="CO63724" s="3"/>
      <c r="CP63724" s="3"/>
      <c r="CQ63724" s="3"/>
      <c r="CR63724" s="3"/>
      <c r="CS63724" s="3"/>
      <c r="CT63724" s="3"/>
      <c r="CU63724" s="3"/>
      <c r="CV63724" s="3"/>
      <c r="CW63724" s="3"/>
      <c r="CX63724" s="3"/>
      <c r="CY63724" s="3"/>
      <c r="CZ63724" s="3"/>
      <c r="DA63724" s="3"/>
      <c r="DB63724" s="3"/>
      <c r="DC63724" s="3"/>
      <c r="DD63724" s="3"/>
      <c r="DE63724" s="3"/>
      <c r="DF63724" s="3"/>
      <c r="DG63724" s="3"/>
      <c r="DH63724" s="3"/>
      <c r="DI63724" s="3"/>
      <c r="DJ63724" s="3"/>
      <c r="DK63724" s="3"/>
      <c r="DL63724" s="3"/>
      <c r="DM63724" s="3"/>
      <c r="DN63724" s="3"/>
      <c r="DO63724" s="3"/>
      <c r="DP63724" s="3"/>
      <c r="DQ63724" s="3"/>
      <c r="DR63724" s="3"/>
      <c r="DS63724" s="3"/>
      <c r="DT63724" s="3"/>
      <c r="DU63724" s="3"/>
      <c r="DV63724" s="3"/>
      <c r="DW63724" s="3"/>
      <c r="DX63724" s="3"/>
      <c r="DY63724" s="3"/>
      <c r="DZ63724" s="3"/>
      <c r="EA63724" s="3"/>
      <c r="EB63724" s="3"/>
      <c r="EC63724" s="3"/>
      <c r="ED63724" s="3"/>
      <c r="EE63724" s="3"/>
      <c r="EF63724" s="3"/>
      <c r="EG63724" s="3"/>
      <c r="EH63724" s="3"/>
      <c r="EI63724" s="3"/>
      <c r="EJ63724" s="3"/>
      <c r="EK63724" s="3"/>
      <c r="EL63724" s="3"/>
      <c r="EM63724" s="3"/>
      <c r="EN63724" s="3"/>
      <c r="EO63724" s="3"/>
      <c r="EP63724" s="3"/>
      <c r="EQ63724" s="3"/>
      <c r="ER63724" s="3"/>
      <c r="ES63724" s="3"/>
      <c r="ET63724" s="3"/>
      <c r="EU63724" s="3"/>
      <c r="EV63724" s="3"/>
      <c r="EW63724" s="3"/>
      <c r="EX63724" s="3"/>
      <c r="EY63724" s="3"/>
      <c r="EZ63724" s="3"/>
      <c r="FA63724" s="3"/>
      <c r="FB63724" s="3"/>
      <c r="FC63724" s="3"/>
      <c r="FD63724" s="3"/>
      <c r="FE63724" s="17"/>
      <c r="FF63724" s="17"/>
      <c r="FG63724" s="17"/>
      <c r="FH63724" s="17"/>
      <c r="FI63724" s="17"/>
      <c r="FJ63724" s="17"/>
      <c r="FK63724" s="17"/>
      <c r="FL63724" s="17"/>
      <c r="FM63724" s="17"/>
      <c r="FN63724" s="17"/>
    </row>
    <row r="63725" s="3" customFormat="1" spans="1:170">
      <c r="A63725" s="2"/>
      <c r="B63725" s="2"/>
      <c r="C63725" s="2"/>
      <c r="D63725" s="2"/>
      <c r="E63725" s="18"/>
      <c r="F63725" s="19"/>
      <c r="G63725" s="19"/>
      <c r="H63725" s="19"/>
      <c r="I63725" s="20"/>
      <c r="J63725" s="3"/>
      <c r="K63725" s="3"/>
      <c r="L63725" s="3"/>
      <c r="M63725" s="3"/>
      <c r="N63725" s="3"/>
      <c r="O63725" s="3"/>
      <c r="P63725" s="3"/>
      <c r="Q63725" s="3"/>
      <c r="R63725" s="3"/>
      <c r="S63725" s="3"/>
      <c r="T63725" s="3"/>
      <c r="U63725" s="3"/>
      <c r="V63725" s="3"/>
      <c r="W63725" s="3"/>
      <c r="X63725" s="3"/>
      <c r="Y63725" s="3"/>
      <c r="Z63725" s="3"/>
      <c r="AA63725" s="3"/>
      <c r="AB63725" s="3"/>
      <c r="AC63725" s="3"/>
      <c r="AD63725" s="3"/>
      <c r="AE63725" s="3"/>
      <c r="AF63725" s="3"/>
      <c r="AG63725" s="3"/>
      <c r="AH63725" s="3"/>
      <c r="AI63725" s="3"/>
      <c r="AJ63725" s="3"/>
      <c r="AK63725" s="3"/>
      <c r="AL63725" s="3"/>
      <c r="AM63725" s="3"/>
      <c r="AN63725" s="3"/>
      <c r="AO63725" s="3"/>
      <c r="AP63725" s="3"/>
      <c r="AQ63725" s="3"/>
      <c r="AR63725" s="3"/>
      <c r="AS63725" s="3"/>
      <c r="AT63725" s="3"/>
      <c r="AU63725" s="3"/>
      <c r="AV63725" s="3"/>
      <c r="AW63725" s="3"/>
      <c r="AX63725" s="3"/>
      <c r="AY63725" s="3"/>
      <c r="AZ63725" s="3"/>
      <c r="BA63725" s="3"/>
      <c r="BB63725" s="3"/>
      <c r="BC63725" s="3"/>
      <c r="BD63725" s="3"/>
      <c r="BE63725" s="3"/>
      <c r="BF63725" s="3"/>
      <c r="BG63725" s="3"/>
      <c r="BH63725" s="3"/>
      <c r="BI63725" s="3"/>
      <c r="BJ63725" s="3"/>
      <c r="BK63725" s="3"/>
      <c r="BL63725" s="3"/>
      <c r="BM63725" s="3"/>
      <c r="BN63725" s="3"/>
      <c r="BO63725" s="3"/>
      <c r="BP63725" s="3"/>
      <c r="BQ63725" s="3"/>
      <c r="BR63725" s="3"/>
      <c r="BS63725" s="3"/>
      <c r="BT63725" s="3"/>
      <c r="BU63725" s="3"/>
      <c r="BV63725" s="3"/>
      <c r="BW63725" s="3"/>
      <c r="BX63725" s="3"/>
      <c r="BY63725" s="3"/>
      <c r="BZ63725" s="3"/>
      <c r="CA63725" s="3"/>
      <c r="CB63725" s="3"/>
      <c r="CC63725" s="3"/>
      <c r="CD63725" s="3"/>
      <c r="CE63725" s="3"/>
      <c r="CF63725" s="3"/>
      <c r="CG63725" s="3"/>
      <c r="CH63725" s="3"/>
      <c r="CI63725" s="3"/>
      <c r="CJ63725" s="3"/>
      <c r="CK63725" s="3"/>
      <c r="CL63725" s="3"/>
      <c r="CM63725" s="3"/>
      <c r="CN63725" s="3"/>
      <c r="CO63725" s="3"/>
      <c r="CP63725" s="3"/>
      <c r="CQ63725" s="3"/>
      <c r="CR63725" s="3"/>
      <c r="CS63725" s="3"/>
      <c r="CT63725" s="3"/>
      <c r="CU63725" s="3"/>
      <c r="CV63725" s="3"/>
      <c r="CW63725" s="3"/>
      <c r="CX63725" s="3"/>
      <c r="CY63725" s="3"/>
      <c r="CZ63725" s="3"/>
      <c r="DA63725" s="3"/>
      <c r="DB63725" s="3"/>
      <c r="DC63725" s="3"/>
      <c r="DD63725" s="3"/>
      <c r="DE63725" s="3"/>
      <c r="DF63725" s="3"/>
      <c r="DG63725" s="3"/>
      <c r="DH63725" s="3"/>
      <c r="DI63725" s="3"/>
      <c r="DJ63725" s="3"/>
      <c r="DK63725" s="3"/>
      <c r="DL63725" s="3"/>
      <c r="DM63725" s="3"/>
      <c r="DN63725" s="3"/>
      <c r="DO63725" s="3"/>
      <c r="DP63725" s="3"/>
      <c r="DQ63725" s="3"/>
      <c r="DR63725" s="3"/>
      <c r="DS63725" s="3"/>
      <c r="DT63725" s="3"/>
      <c r="DU63725" s="3"/>
      <c r="DV63725" s="3"/>
      <c r="DW63725" s="3"/>
      <c r="DX63725" s="3"/>
      <c r="DY63725" s="3"/>
      <c r="DZ63725" s="3"/>
      <c r="EA63725" s="3"/>
      <c r="EB63725" s="3"/>
      <c r="EC63725" s="3"/>
      <c r="ED63725" s="3"/>
      <c r="EE63725" s="3"/>
      <c r="EF63725" s="3"/>
      <c r="EG63725" s="3"/>
      <c r="EH63725" s="3"/>
      <c r="EI63725" s="3"/>
      <c r="EJ63725" s="3"/>
      <c r="EK63725" s="3"/>
      <c r="EL63725" s="3"/>
      <c r="EM63725" s="3"/>
      <c r="EN63725" s="3"/>
      <c r="EO63725" s="3"/>
      <c r="EP63725" s="3"/>
      <c r="EQ63725" s="3"/>
      <c r="ER63725" s="3"/>
      <c r="ES63725" s="3"/>
      <c r="ET63725" s="3"/>
      <c r="EU63725" s="3"/>
      <c r="EV63725" s="3"/>
      <c r="EW63725" s="3"/>
      <c r="EX63725" s="3"/>
      <c r="EY63725" s="3"/>
      <c r="EZ63725" s="3"/>
      <c r="FA63725" s="3"/>
      <c r="FB63725" s="3"/>
      <c r="FC63725" s="3"/>
      <c r="FD63725" s="3"/>
      <c r="FE63725" s="17"/>
      <c r="FF63725" s="17"/>
      <c r="FG63725" s="17"/>
      <c r="FH63725" s="17"/>
      <c r="FI63725" s="17"/>
      <c r="FJ63725" s="17"/>
      <c r="FK63725" s="17"/>
      <c r="FL63725" s="17"/>
      <c r="FM63725" s="17"/>
      <c r="FN63725" s="17"/>
    </row>
    <row r="63726" s="3" customFormat="1" spans="1:170">
      <c r="A63726" s="2"/>
      <c r="B63726" s="2"/>
      <c r="C63726" s="2"/>
      <c r="D63726" s="2"/>
      <c r="E63726" s="18"/>
      <c r="F63726" s="19"/>
      <c r="G63726" s="19"/>
      <c r="H63726" s="19"/>
      <c r="I63726" s="20"/>
      <c r="J63726" s="3"/>
      <c r="K63726" s="3"/>
      <c r="L63726" s="3"/>
      <c r="M63726" s="3"/>
      <c r="N63726" s="3"/>
      <c r="O63726" s="3"/>
      <c r="P63726" s="3"/>
      <c r="Q63726" s="3"/>
      <c r="R63726" s="3"/>
      <c r="S63726" s="3"/>
      <c r="T63726" s="3"/>
      <c r="U63726" s="3"/>
      <c r="V63726" s="3"/>
      <c r="W63726" s="3"/>
      <c r="X63726" s="3"/>
      <c r="Y63726" s="3"/>
      <c r="Z63726" s="3"/>
      <c r="AA63726" s="3"/>
      <c r="AB63726" s="3"/>
      <c r="AC63726" s="3"/>
      <c r="AD63726" s="3"/>
      <c r="AE63726" s="3"/>
      <c r="AF63726" s="3"/>
      <c r="AG63726" s="3"/>
      <c r="AH63726" s="3"/>
      <c r="AI63726" s="3"/>
      <c r="AJ63726" s="3"/>
      <c r="AK63726" s="3"/>
      <c r="AL63726" s="3"/>
      <c r="AM63726" s="3"/>
      <c r="AN63726" s="3"/>
      <c r="AO63726" s="3"/>
      <c r="AP63726" s="3"/>
      <c r="AQ63726" s="3"/>
      <c r="AR63726" s="3"/>
      <c r="AS63726" s="3"/>
      <c r="AT63726" s="3"/>
      <c r="AU63726" s="3"/>
      <c r="AV63726" s="3"/>
      <c r="AW63726" s="3"/>
      <c r="AX63726" s="3"/>
      <c r="AY63726" s="3"/>
      <c r="AZ63726" s="3"/>
      <c r="BA63726" s="3"/>
      <c r="BB63726" s="3"/>
      <c r="BC63726" s="3"/>
      <c r="BD63726" s="3"/>
      <c r="BE63726" s="3"/>
      <c r="BF63726" s="3"/>
      <c r="BG63726" s="3"/>
      <c r="BH63726" s="3"/>
      <c r="BI63726" s="3"/>
      <c r="BJ63726" s="3"/>
      <c r="BK63726" s="3"/>
      <c r="BL63726" s="3"/>
      <c r="BM63726" s="3"/>
      <c r="BN63726" s="3"/>
      <c r="BO63726" s="3"/>
      <c r="BP63726" s="3"/>
      <c r="BQ63726" s="3"/>
      <c r="BR63726" s="3"/>
      <c r="BS63726" s="3"/>
      <c r="BT63726" s="3"/>
      <c r="BU63726" s="3"/>
      <c r="BV63726" s="3"/>
      <c r="BW63726" s="3"/>
      <c r="BX63726" s="3"/>
      <c r="BY63726" s="3"/>
      <c r="BZ63726" s="3"/>
      <c r="CA63726" s="3"/>
      <c r="CB63726" s="3"/>
      <c r="CC63726" s="3"/>
      <c r="CD63726" s="3"/>
      <c r="CE63726" s="3"/>
      <c r="CF63726" s="3"/>
      <c r="CG63726" s="3"/>
      <c r="CH63726" s="3"/>
      <c r="CI63726" s="3"/>
      <c r="CJ63726" s="3"/>
      <c r="CK63726" s="3"/>
      <c r="CL63726" s="3"/>
      <c r="CM63726" s="3"/>
      <c r="CN63726" s="3"/>
      <c r="CO63726" s="3"/>
      <c r="CP63726" s="3"/>
      <c r="CQ63726" s="3"/>
      <c r="CR63726" s="3"/>
      <c r="CS63726" s="3"/>
      <c r="CT63726" s="3"/>
      <c r="CU63726" s="3"/>
      <c r="CV63726" s="3"/>
      <c r="CW63726" s="3"/>
      <c r="CX63726" s="3"/>
      <c r="CY63726" s="3"/>
      <c r="CZ63726" s="3"/>
      <c r="DA63726" s="3"/>
      <c r="DB63726" s="3"/>
      <c r="DC63726" s="3"/>
      <c r="DD63726" s="3"/>
      <c r="DE63726" s="3"/>
      <c r="DF63726" s="3"/>
      <c r="DG63726" s="3"/>
      <c r="DH63726" s="3"/>
      <c r="DI63726" s="3"/>
      <c r="DJ63726" s="3"/>
      <c r="DK63726" s="3"/>
      <c r="DL63726" s="3"/>
      <c r="DM63726" s="3"/>
      <c r="DN63726" s="3"/>
      <c r="DO63726" s="3"/>
      <c r="DP63726" s="3"/>
      <c r="DQ63726" s="3"/>
      <c r="DR63726" s="3"/>
      <c r="DS63726" s="3"/>
      <c r="DT63726" s="3"/>
      <c r="DU63726" s="3"/>
      <c r="DV63726" s="3"/>
      <c r="DW63726" s="3"/>
      <c r="DX63726" s="3"/>
      <c r="DY63726" s="3"/>
      <c r="DZ63726" s="3"/>
      <c r="EA63726" s="3"/>
      <c r="EB63726" s="3"/>
      <c r="EC63726" s="3"/>
      <c r="ED63726" s="3"/>
      <c r="EE63726" s="3"/>
      <c r="EF63726" s="3"/>
      <c r="EG63726" s="3"/>
      <c r="EH63726" s="3"/>
      <c r="EI63726" s="3"/>
      <c r="EJ63726" s="3"/>
      <c r="EK63726" s="3"/>
      <c r="EL63726" s="3"/>
      <c r="EM63726" s="3"/>
      <c r="EN63726" s="3"/>
      <c r="EO63726" s="3"/>
      <c r="EP63726" s="3"/>
      <c r="EQ63726" s="3"/>
      <c r="ER63726" s="3"/>
      <c r="ES63726" s="3"/>
      <c r="ET63726" s="3"/>
      <c r="EU63726" s="3"/>
      <c r="EV63726" s="3"/>
      <c r="EW63726" s="3"/>
      <c r="EX63726" s="3"/>
      <c r="EY63726" s="3"/>
      <c r="EZ63726" s="3"/>
      <c r="FA63726" s="3"/>
      <c r="FB63726" s="3"/>
      <c r="FC63726" s="3"/>
      <c r="FD63726" s="3"/>
      <c r="FE63726" s="17"/>
      <c r="FF63726" s="17"/>
      <c r="FG63726" s="17"/>
      <c r="FH63726" s="17"/>
      <c r="FI63726" s="17"/>
      <c r="FJ63726" s="17"/>
      <c r="FK63726" s="17"/>
      <c r="FL63726" s="17"/>
      <c r="FM63726" s="17"/>
      <c r="FN63726" s="17"/>
    </row>
    <row r="63727" s="3" customFormat="1" spans="1:170">
      <c r="A63727" s="2"/>
      <c r="B63727" s="2"/>
      <c r="C63727" s="2"/>
      <c r="D63727" s="2"/>
      <c r="E63727" s="18"/>
      <c r="F63727" s="19"/>
      <c r="G63727" s="19"/>
      <c r="H63727" s="19"/>
      <c r="I63727" s="20"/>
      <c r="J63727" s="3"/>
      <c r="K63727" s="3"/>
      <c r="L63727" s="3"/>
      <c r="M63727" s="3"/>
      <c r="N63727" s="3"/>
      <c r="O63727" s="3"/>
      <c r="P63727" s="3"/>
      <c r="Q63727" s="3"/>
      <c r="R63727" s="3"/>
      <c r="S63727" s="3"/>
      <c r="T63727" s="3"/>
      <c r="U63727" s="3"/>
      <c r="V63727" s="3"/>
      <c r="W63727" s="3"/>
      <c r="X63727" s="3"/>
      <c r="Y63727" s="3"/>
      <c r="Z63727" s="3"/>
      <c r="AA63727" s="3"/>
      <c r="AB63727" s="3"/>
      <c r="AC63727" s="3"/>
      <c r="AD63727" s="3"/>
      <c r="AE63727" s="3"/>
      <c r="AF63727" s="3"/>
      <c r="AG63727" s="3"/>
      <c r="AH63727" s="3"/>
      <c r="AI63727" s="3"/>
      <c r="AJ63727" s="3"/>
      <c r="AK63727" s="3"/>
      <c r="AL63727" s="3"/>
      <c r="AM63727" s="3"/>
      <c r="AN63727" s="3"/>
      <c r="AO63727" s="3"/>
      <c r="AP63727" s="3"/>
      <c r="AQ63727" s="3"/>
      <c r="AR63727" s="3"/>
      <c r="AS63727" s="3"/>
      <c r="AT63727" s="3"/>
      <c r="AU63727" s="3"/>
      <c r="AV63727" s="3"/>
      <c r="AW63727" s="3"/>
      <c r="AX63727" s="3"/>
      <c r="AY63727" s="3"/>
      <c r="AZ63727" s="3"/>
      <c r="BA63727" s="3"/>
      <c r="BB63727" s="3"/>
      <c r="BC63727" s="3"/>
      <c r="BD63727" s="3"/>
      <c r="BE63727" s="3"/>
      <c r="BF63727" s="3"/>
      <c r="BG63727" s="3"/>
      <c r="BH63727" s="3"/>
      <c r="BI63727" s="3"/>
      <c r="BJ63727" s="3"/>
      <c r="BK63727" s="3"/>
      <c r="BL63727" s="3"/>
      <c r="BM63727" s="3"/>
      <c r="BN63727" s="3"/>
      <c r="BO63727" s="3"/>
      <c r="BP63727" s="3"/>
      <c r="BQ63727" s="3"/>
      <c r="BR63727" s="3"/>
      <c r="BS63727" s="3"/>
      <c r="BT63727" s="3"/>
      <c r="BU63727" s="3"/>
      <c r="BV63727" s="3"/>
      <c r="BW63727" s="3"/>
      <c r="BX63727" s="3"/>
      <c r="BY63727" s="3"/>
      <c r="BZ63727" s="3"/>
      <c r="CA63727" s="3"/>
      <c r="CB63727" s="3"/>
      <c r="CC63727" s="3"/>
      <c r="CD63727" s="3"/>
      <c r="CE63727" s="3"/>
      <c r="CF63727" s="3"/>
      <c r="CG63727" s="3"/>
      <c r="CH63727" s="3"/>
      <c r="CI63727" s="3"/>
      <c r="CJ63727" s="3"/>
      <c r="CK63727" s="3"/>
      <c r="CL63727" s="3"/>
      <c r="CM63727" s="3"/>
      <c r="CN63727" s="3"/>
      <c r="CO63727" s="3"/>
      <c r="CP63727" s="3"/>
      <c r="CQ63727" s="3"/>
      <c r="CR63727" s="3"/>
      <c r="CS63727" s="3"/>
      <c r="CT63727" s="3"/>
      <c r="CU63727" s="3"/>
      <c r="CV63727" s="3"/>
      <c r="CW63727" s="3"/>
      <c r="CX63727" s="3"/>
      <c r="CY63727" s="3"/>
      <c r="CZ63727" s="3"/>
      <c r="DA63727" s="3"/>
      <c r="DB63727" s="3"/>
      <c r="DC63727" s="3"/>
      <c r="DD63727" s="3"/>
      <c r="DE63727" s="3"/>
      <c r="DF63727" s="3"/>
      <c r="DG63727" s="3"/>
      <c r="DH63727" s="3"/>
      <c r="DI63727" s="3"/>
      <c r="DJ63727" s="3"/>
      <c r="DK63727" s="3"/>
      <c r="DL63727" s="3"/>
      <c r="DM63727" s="3"/>
      <c r="DN63727" s="3"/>
      <c r="DO63727" s="3"/>
      <c r="DP63727" s="3"/>
      <c r="DQ63727" s="3"/>
      <c r="DR63727" s="3"/>
      <c r="DS63727" s="3"/>
      <c r="DT63727" s="3"/>
      <c r="DU63727" s="3"/>
      <c r="DV63727" s="3"/>
      <c r="DW63727" s="3"/>
      <c r="DX63727" s="3"/>
      <c r="DY63727" s="3"/>
      <c r="DZ63727" s="3"/>
      <c r="EA63727" s="3"/>
      <c r="EB63727" s="3"/>
      <c r="EC63727" s="3"/>
      <c r="ED63727" s="3"/>
      <c r="EE63727" s="3"/>
      <c r="EF63727" s="3"/>
      <c r="EG63727" s="3"/>
      <c r="EH63727" s="3"/>
      <c r="EI63727" s="3"/>
      <c r="EJ63727" s="3"/>
      <c r="EK63727" s="3"/>
      <c r="EL63727" s="3"/>
      <c r="EM63727" s="3"/>
      <c r="EN63727" s="3"/>
      <c r="EO63727" s="3"/>
      <c r="EP63727" s="3"/>
      <c r="EQ63727" s="3"/>
      <c r="ER63727" s="3"/>
      <c r="ES63727" s="3"/>
      <c r="ET63727" s="3"/>
      <c r="EU63727" s="3"/>
      <c r="EV63727" s="3"/>
      <c r="EW63727" s="3"/>
      <c r="EX63727" s="3"/>
      <c r="EY63727" s="3"/>
      <c r="EZ63727" s="3"/>
      <c r="FA63727" s="3"/>
      <c r="FB63727" s="3"/>
      <c r="FC63727" s="3"/>
      <c r="FD63727" s="3"/>
      <c r="FE63727" s="17"/>
      <c r="FF63727" s="17"/>
      <c r="FG63727" s="17"/>
      <c r="FH63727" s="17"/>
      <c r="FI63727" s="17"/>
      <c r="FJ63727" s="17"/>
      <c r="FK63727" s="17"/>
      <c r="FL63727" s="17"/>
      <c r="FM63727" s="17"/>
      <c r="FN63727" s="17"/>
    </row>
    <row r="63728" s="3" customFormat="1" spans="1:170">
      <c r="A63728" s="2"/>
      <c r="B63728" s="2"/>
      <c r="C63728" s="2"/>
      <c r="D63728" s="2"/>
      <c r="E63728" s="18"/>
      <c r="F63728" s="19"/>
      <c r="G63728" s="19"/>
      <c r="H63728" s="19"/>
      <c r="I63728" s="20"/>
      <c r="J63728" s="3"/>
      <c r="K63728" s="3"/>
      <c r="L63728" s="3"/>
      <c r="M63728" s="3"/>
      <c r="N63728" s="3"/>
      <c r="O63728" s="3"/>
      <c r="P63728" s="3"/>
      <c r="Q63728" s="3"/>
      <c r="R63728" s="3"/>
      <c r="S63728" s="3"/>
      <c r="T63728" s="3"/>
      <c r="U63728" s="3"/>
      <c r="V63728" s="3"/>
      <c r="W63728" s="3"/>
      <c r="X63728" s="3"/>
      <c r="Y63728" s="3"/>
      <c r="Z63728" s="3"/>
      <c r="AA63728" s="3"/>
      <c r="AB63728" s="3"/>
      <c r="AC63728" s="3"/>
      <c r="AD63728" s="3"/>
      <c r="AE63728" s="3"/>
      <c r="AF63728" s="3"/>
      <c r="AG63728" s="3"/>
      <c r="AH63728" s="3"/>
      <c r="AI63728" s="3"/>
      <c r="AJ63728" s="3"/>
      <c r="AK63728" s="3"/>
      <c r="AL63728" s="3"/>
      <c r="AM63728" s="3"/>
      <c r="AN63728" s="3"/>
      <c r="AO63728" s="3"/>
      <c r="AP63728" s="3"/>
      <c r="AQ63728" s="3"/>
      <c r="AR63728" s="3"/>
      <c r="AS63728" s="3"/>
      <c r="AT63728" s="3"/>
      <c r="AU63728" s="3"/>
      <c r="AV63728" s="3"/>
      <c r="AW63728" s="3"/>
      <c r="AX63728" s="3"/>
      <c r="AY63728" s="3"/>
      <c r="AZ63728" s="3"/>
      <c r="BA63728" s="3"/>
      <c r="BB63728" s="3"/>
      <c r="BC63728" s="3"/>
      <c r="BD63728" s="3"/>
      <c r="BE63728" s="3"/>
      <c r="BF63728" s="3"/>
      <c r="BG63728" s="3"/>
      <c r="BH63728" s="3"/>
      <c r="BI63728" s="3"/>
      <c r="BJ63728" s="3"/>
      <c r="BK63728" s="3"/>
      <c r="BL63728" s="3"/>
      <c r="BM63728" s="3"/>
      <c r="BN63728" s="3"/>
      <c r="BO63728" s="3"/>
      <c r="BP63728" s="3"/>
      <c r="BQ63728" s="3"/>
      <c r="BR63728" s="3"/>
      <c r="BS63728" s="3"/>
      <c r="BT63728" s="3"/>
      <c r="BU63728" s="3"/>
      <c r="BV63728" s="3"/>
      <c r="BW63728" s="3"/>
      <c r="BX63728" s="3"/>
      <c r="BY63728" s="3"/>
      <c r="BZ63728" s="3"/>
      <c r="CA63728" s="3"/>
      <c r="CB63728" s="3"/>
      <c r="CC63728" s="3"/>
      <c r="CD63728" s="3"/>
      <c r="CE63728" s="3"/>
      <c r="CF63728" s="3"/>
      <c r="CG63728" s="3"/>
      <c r="CH63728" s="3"/>
      <c r="CI63728" s="3"/>
      <c r="CJ63728" s="3"/>
      <c r="CK63728" s="3"/>
      <c r="CL63728" s="3"/>
      <c r="CM63728" s="3"/>
      <c r="CN63728" s="3"/>
      <c r="CO63728" s="3"/>
      <c r="CP63728" s="3"/>
      <c r="CQ63728" s="3"/>
      <c r="CR63728" s="3"/>
      <c r="CS63728" s="3"/>
      <c r="CT63728" s="3"/>
      <c r="CU63728" s="3"/>
      <c r="CV63728" s="3"/>
      <c r="CW63728" s="3"/>
      <c r="CX63728" s="3"/>
      <c r="CY63728" s="3"/>
      <c r="CZ63728" s="3"/>
      <c r="DA63728" s="3"/>
      <c r="DB63728" s="3"/>
      <c r="DC63728" s="3"/>
      <c r="DD63728" s="3"/>
      <c r="DE63728" s="3"/>
      <c r="DF63728" s="3"/>
      <c r="DG63728" s="3"/>
      <c r="DH63728" s="3"/>
      <c r="DI63728" s="3"/>
      <c r="DJ63728" s="3"/>
      <c r="DK63728" s="3"/>
      <c r="DL63728" s="3"/>
      <c r="DM63728" s="3"/>
      <c r="DN63728" s="3"/>
      <c r="DO63728" s="3"/>
      <c r="DP63728" s="3"/>
      <c r="DQ63728" s="3"/>
      <c r="DR63728" s="3"/>
      <c r="DS63728" s="3"/>
      <c r="DT63728" s="3"/>
      <c r="DU63728" s="3"/>
      <c r="DV63728" s="3"/>
      <c r="DW63728" s="3"/>
      <c r="DX63728" s="3"/>
      <c r="DY63728" s="3"/>
      <c r="DZ63728" s="3"/>
      <c r="EA63728" s="3"/>
      <c r="EB63728" s="3"/>
      <c r="EC63728" s="3"/>
      <c r="ED63728" s="3"/>
      <c r="EE63728" s="3"/>
      <c r="EF63728" s="3"/>
      <c r="EG63728" s="3"/>
      <c r="EH63728" s="3"/>
      <c r="EI63728" s="3"/>
      <c r="EJ63728" s="3"/>
      <c r="EK63728" s="3"/>
      <c r="EL63728" s="3"/>
      <c r="EM63728" s="3"/>
      <c r="EN63728" s="3"/>
      <c r="EO63728" s="3"/>
      <c r="EP63728" s="3"/>
      <c r="EQ63728" s="3"/>
      <c r="ER63728" s="3"/>
      <c r="ES63728" s="3"/>
      <c r="ET63728" s="3"/>
      <c r="EU63728" s="3"/>
      <c r="EV63728" s="3"/>
      <c r="EW63728" s="3"/>
      <c r="EX63728" s="3"/>
      <c r="EY63728" s="3"/>
      <c r="EZ63728" s="3"/>
      <c r="FA63728" s="3"/>
      <c r="FB63728" s="3"/>
      <c r="FC63728" s="3"/>
      <c r="FD63728" s="3"/>
      <c r="FE63728" s="17"/>
      <c r="FF63728" s="17"/>
      <c r="FG63728" s="17"/>
      <c r="FH63728" s="17"/>
      <c r="FI63728" s="17"/>
      <c r="FJ63728" s="17"/>
      <c r="FK63728" s="17"/>
      <c r="FL63728" s="17"/>
      <c r="FM63728" s="17"/>
      <c r="FN63728" s="17"/>
    </row>
    <row r="63729" s="3" customFormat="1" spans="1:170">
      <c r="A63729" s="2"/>
      <c r="B63729" s="2"/>
      <c r="C63729" s="2"/>
      <c r="D63729" s="2"/>
      <c r="E63729" s="18"/>
      <c r="F63729" s="19"/>
      <c r="G63729" s="19"/>
      <c r="H63729" s="19"/>
      <c r="I63729" s="20"/>
      <c r="J63729" s="3"/>
      <c r="K63729" s="3"/>
      <c r="L63729" s="3"/>
      <c r="M63729" s="3"/>
      <c r="N63729" s="3"/>
      <c r="O63729" s="3"/>
      <c r="P63729" s="3"/>
      <c r="Q63729" s="3"/>
      <c r="R63729" s="3"/>
      <c r="S63729" s="3"/>
      <c r="T63729" s="3"/>
      <c r="U63729" s="3"/>
      <c r="V63729" s="3"/>
      <c r="W63729" s="3"/>
      <c r="X63729" s="3"/>
      <c r="Y63729" s="3"/>
      <c r="Z63729" s="3"/>
      <c r="AA63729" s="3"/>
      <c r="AB63729" s="3"/>
      <c r="AC63729" s="3"/>
      <c r="AD63729" s="3"/>
      <c r="AE63729" s="3"/>
      <c r="AF63729" s="3"/>
      <c r="AG63729" s="3"/>
      <c r="AH63729" s="3"/>
      <c r="AI63729" s="3"/>
      <c r="AJ63729" s="3"/>
      <c r="AK63729" s="3"/>
      <c r="AL63729" s="3"/>
      <c r="AM63729" s="3"/>
      <c r="AN63729" s="3"/>
      <c r="AO63729" s="3"/>
      <c r="AP63729" s="3"/>
      <c r="AQ63729" s="3"/>
      <c r="AR63729" s="3"/>
      <c r="AS63729" s="3"/>
      <c r="AT63729" s="3"/>
      <c r="AU63729" s="3"/>
      <c r="AV63729" s="3"/>
      <c r="AW63729" s="3"/>
      <c r="AX63729" s="3"/>
      <c r="AY63729" s="3"/>
      <c r="AZ63729" s="3"/>
      <c r="BA63729" s="3"/>
      <c r="BB63729" s="3"/>
      <c r="BC63729" s="3"/>
      <c r="BD63729" s="3"/>
      <c r="BE63729" s="3"/>
      <c r="BF63729" s="3"/>
      <c r="BG63729" s="3"/>
      <c r="BH63729" s="3"/>
      <c r="BI63729" s="3"/>
      <c r="BJ63729" s="3"/>
      <c r="BK63729" s="3"/>
      <c r="BL63729" s="3"/>
      <c r="BM63729" s="3"/>
      <c r="BN63729" s="3"/>
      <c r="BO63729" s="3"/>
      <c r="BP63729" s="3"/>
      <c r="BQ63729" s="3"/>
      <c r="BR63729" s="3"/>
      <c r="BS63729" s="3"/>
      <c r="BT63729" s="3"/>
      <c r="BU63729" s="3"/>
      <c r="BV63729" s="3"/>
      <c r="BW63729" s="3"/>
      <c r="BX63729" s="3"/>
      <c r="BY63729" s="3"/>
      <c r="BZ63729" s="3"/>
      <c r="CA63729" s="3"/>
      <c r="CB63729" s="3"/>
      <c r="CC63729" s="3"/>
      <c r="CD63729" s="3"/>
      <c r="CE63729" s="3"/>
      <c r="CF63729" s="3"/>
      <c r="CG63729" s="3"/>
      <c r="CH63729" s="3"/>
      <c r="CI63729" s="3"/>
      <c r="CJ63729" s="3"/>
      <c r="CK63729" s="3"/>
      <c r="CL63729" s="3"/>
      <c r="CM63729" s="3"/>
      <c r="CN63729" s="3"/>
      <c r="CO63729" s="3"/>
      <c r="CP63729" s="3"/>
      <c r="CQ63729" s="3"/>
      <c r="CR63729" s="3"/>
      <c r="CS63729" s="3"/>
      <c r="CT63729" s="3"/>
      <c r="CU63729" s="3"/>
      <c r="CV63729" s="3"/>
      <c r="CW63729" s="3"/>
      <c r="CX63729" s="3"/>
      <c r="CY63729" s="3"/>
      <c r="CZ63729" s="3"/>
      <c r="DA63729" s="3"/>
      <c r="DB63729" s="3"/>
      <c r="DC63729" s="3"/>
      <c r="DD63729" s="3"/>
      <c r="DE63729" s="3"/>
      <c r="DF63729" s="3"/>
      <c r="DG63729" s="3"/>
      <c r="DH63729" s="3"/>
      <c r="DI63729" s="3"/>
      <c r="DJ63729" s="3"/>
      <c r="DK63729" s="3"/>
      <c r="DL63729" s="3"/>
      <c r="DM63729" s="3"/>
      <c r="DN63729" s="3"/>
      <c r="DO63729" s="3"/>
      <c r="DP63729" s="3"/>
      <c r="DQ63729" s="3"/>
      <c r="DR63729" s="3"/>
      <c r="DS63729" s="3"/>
      <c r="DT63729" s="3"/>
      <c r="DU63729" s="3"/>
      <c r="DV63729" s="3"/>
      <c r="DW63729" s="3"/>
      <c r="DX63729" s="3"/>
      <c r="DY63729" s="3"/>
      <c r="DZ63729" s="3"/>
      <c r="EA63729" s="3"/>
      <c r="EB63729" s="3"/>
      <c r="EC63729" s="3"/>
      <c r="ED63729" s="3"/>
      <c r="EE63729" s="3"/>
      <c r="EF63729" s="3"/>
      <c r="EG63729" s="3"/>
      <c r="EH63729" s="3"/>
      <c r="EI63729" s="3"/>
      <c r="EJ63729" s="3"/>
      <c r="EK63729" s="3"/>
      <c r="EL63729" s="3"/>
      <c r="EM63729" s="3"/>
      <c r="EN63729" s="3"/>
      <c r="EO63729" s="3"/>
      <c r="EP63729" s="3"/>
      <c r="EQ63729" s="3"/>
      <c r="ER63729" s="3"/>
      <c r="ES63729" s="3"/>
      <c r="ET63729" s="3"/>
      <c r="EU63729" s="3"/>
      <c r="EV63729" s="3"/>
      <c r="EW63729" s="3"/>
      <c r="EX63729" s="3"/>
      <c r="EY63729" s="3"/>
      <c r="EZ63729" s="3"/>
      <c r="FA63729" s="3"/>
      <c r="FB63729" s="3"/>
      <c r="FC63729" s="3"/>
      <c r="FD63729" s="3"/>
      <c r="FE63729" s="17"/>
      <c r="FF63729" s="17"/>
      <c r="FG63729" s="17"/>
      <c r="FH63729" s="17"/>
      <c r="FI63729" s="17"/>
      <c r="FJ63729" s="17"/>
      <c r="FK63729" s="17"/>
      <c r="FL63729" s="17"/>
      <c r="FM63729" s="17"/>
      <c r="FN63729" s="17"/>
    </row>
    <row r="63730" s="3" customFormat="1" spans="1:170">
      <c r="A63730" s="2"/>
      <c r="B63730" s="2"/>
      <c r="C63730" s="2"/>
      <c r="D63730" s="2"/>
      <c r="E63730" s="18"/>
      <c r="F63730" s="19"/>
      <c r="G63730" s="19"/>
      <c r="H63730" s="19"/>
      <c r="I63730" s="20"/>
      <c r="J63730" s="3"/>
      <c r="K63730" s="3"/>
      <c r="L63730" s="3"/>
      <c r="M63730" s="3"/>
      <c r="N63730" s="3"/>
      <c r="O63730" s="3"/>
      <c r="P63730" s="3"/>
      <c r="Q63730" s="3"/>
      <c r="R63730" s="3"/>
      <c r="S63730" s="3"/>
      <c r="T63730" s="3"/>
      <c r="U63730" s="3"/>
      <c r="V63730" s="3"/>
      <c r="W63730" s="3"/>
      <c r="X63730" s="3"/>
      <c r="Y63730" s="3"/>
      <c r="Z63730" s="3"/>
      <c r="AA63730" s="3"/>
      <c r="AB63730" s="3"/>
      <c r="AC63730" s="3"/>
      <c r="AD63730" s="3"/>
      <c r="AE63730" s="3"/>
      <c r="AF63730" s="3"/>
      <c r="AG63730" s="3"/>
      <c r="AH63730" s="3"/>
      <c r="AI63730" s="3"/>
      <c r="AJ63730" s="3"/>
      <c r="AK63730" s="3"/>
      <c r="AL63730" s="3"/>
      <c r="AM63730" s="3"/>
      <c r="AN63730" s="3"/>
      <c r="AO63730" s="3"/>
      <c r="AP63730" s="3"/>
      <c r="AQ63730" s="3"/>
      <c r="AR63730" s="3"/>
      <c r="AS63730" s="3"/>
      <c r="AT63730" s="3"/>
      <c r="AU63730" s="3"/>
      <c r="AV63730" s="3"/>
      <c r="AW63730" s="3"/>
      <c r="AX63730" s="3"/>
      <c r="AY63730" s="3"/>
      <c r="AZ63730" s="3"/>
      <c r="BA63730" s="3"/>
      <c r="BB63730" s="3"/>
      <c r="BC63730" s="3"/>
      <c r="BD63730" s="3"/>
      <c r="BE63730" s="3"/>
      <c r="BF63730" s="3"/>
      <c r="BG63730" s="3"/>
      <c r="BH63730" s="3"/>
      <c r="BI63730" s="3"/>
      <c r="BJ63730" s="3"/>
      <c r="BK63730" s="3"/>
      <c r="BL63730" s="3"/>
      <c r="BM63730" s="3"/>
      <c r="BN63730" s="3"/>
      <c r="BO63730" s="3"/>
      <c r="BP63730" s="3"/>
      <c r="BQ63730" s="3"/>
      <c r="BR63730" s="3"/>
      <c r="BS63730" s="3"/>
      <c r="BT63730" s="3"/>
      <c r="BU63730" s="3"/>
      <c r="BV63730" s="3"/>
      <c r="BW63730" s="3"/>
      <c r="BX63730" s="3"/>
      <c r="BY63730" s="3"/>
      <c r="BZ63730" s="3"/>
      <c r="CA63730" s="3"/>
      <c r="CB63730" s="3"/>
      <c r="CC63730" s="3"/>
      <c r="CD63730" s="3"/>
      <c r="CE63730" s="3"/>
      <c r="CF63730" s="3"/>
      <c r="CG63730" s="3"/>
      <c r="CH63730" s="3"/>
      <c r="CI63730" s="3"/>
      <c r="CJ63730" s="3"/>
      <c r="CK63730" s="3"/>
      <c r="CL63730" s="3"/>
      <c r="CM63730" s="3"/>
      <c r="CN63730" s="3"/>
      <c r="CO63730" s="3"/>
      <c r="CP63730" s="3"/>
      <c r="CQ63730" s="3"/>
      <c r="CR63730" s="3"/>
      <c r="CS63730" s="3"/>
      <c r="CT63730" s="3"/>
      <c r="CU63730" s="3"/>
      <c r="CV63730" s="3"/>
      <c r="CW63730" s="3"/>
      <c r="CX63730" s="3"/>
      <c r="CY63730" s="3"/>
      <c r="CZ63730" s="3"/>
      <c r="DA63730" s="3"/>
      <c r="DB63730" s="3"/>
      <c r="DC63730" s="3"/>
      <c r="DD63730" s="3"/>
      <c r="DE63730" s="3"/>
      <c r="DF63730" s="3"/>
      <c r="DG63730" s="3"/>
      <c r="DH63730" s="3"/>
      <c r="DI63730" s="3"/>
      <c r="DJ63730" s="3"/>
      <c r="DK63730" s="3"/>
      <c r="DL63730" s="3"/>
      <c r="DM63730" s="3"/>
      <c r="DN63730" s="3"/>
      <c r="DO63730" s="3"/>
      <c r="DP63730" s="3"/>
      <c r="DQ63730" s="3"/>
      <c r="DR63730" s="3"/>
      <c r="DS63730" s="3"/>
      <c r="DT63730" s="3"/>
      <c r="DU63730" s="3"/>
      <c r="DV63730" s="3"/>
      <c r="DW63730" s="3"/>
      <c r="DX63730" s="3"/>
      <c r="DY63730" s="3"/>
      <c r="DZ63730" s="3"/>
      <c r="EA63730" s="3"/>
      <c r="EB63730" s="3"/>
      <c r="EC63730" s="3"/>
      <c r="ED63730" s="3"/>
      <c r="EE63730" s="3"/>
      <c r="EF63730" s="3"/>
      <c r="EG63730" s="3"/>
      <c r="EH63730" s="3"/>
      <c r="EI63730" s="3"/>
      <c r="EJ63730" s="3"/>
      <c r="EK63730" s="3"/>
      <c r="EL63730" s="3"/>
      <c r="EM63730" s="3"/>
      <c r="EN63730" s="3"/>
      <c r="EO63730" s="3"/>
      <c r="EP63730" s="3"/>
      <c r="EQ63730" s="3"/>
      <c r="ER63730" s="3"/>
      <c r="ES63730" s="3"/>
      <c r="ET63730" s="3"/>
      <c r="EU63730" s="3"/>
      <c r="EV63730" s="3"/>
      <c r="EW63730" s="3"/>
      <c r="EX63730" s="3"/>
      <c r="EY63730" s="3"/>
      <c r="EZ63730" s="3"/>
      <c r="FA63730" s="3"/>
      <c r="FB63730" s="3"/>
      <c r="FC63730" s="3"/>
      <c r="FD63730" s="3"/>
      <c r="FE63730" s="17"/>
      <c r="FF63730" s="17"/>
      <c r="FG63730" s="17"/>
      <c r="FH63730" s="17"/>
      <c r="FI63730" s="17"/>
      <c r="FJ63730" s="17"/>
      <c r="FK63730" s="17"/>
      <c r="FL63730" s="17"/>
      <c r="FM63730" s="17"/>
      <c r="FN63730" s="17"/>
    </row>
    <row r="63731" s="3" customFormat="1" spans="1:170">
      <c r="A63731" s="2"/>
      <c r="B63731" s="2"/>
      <c r="C63731" s="2"/>
      <c r="D63731" s="2"/>
      <c r="E63731" s="18"/>
      <c r="F63731" s="19"/>
      <c r="G63731" s="19"/>
      <c r="H63731" s="19"/>
      <c r="I63731" s="20"/>
      <c r="J63731" s="3"/>
      <c r="K63731" s="3"/>
      <c r="L63731" s="3"/>
      <c r="M63731" s="3"/>
      <c r="N63731" s="3"/>
      <c r="O63731" s="3"/>
      <c r="P63731" s="3"/>
      <c r="Q63731" s="3"/>
      <c r="R63731" s="3"/>
      <c r="S63731" s="3"/>
      <c r="T63731" s="3"/>
      <c r="U63731" s="3"/>
      <c r="V63731" s="3"/>
      <c r="W63731" s="3"/>
      <c r="X63731" s="3"/>
      <c r="Y63731" s="3"/>
      <c r="Z63731" s="3"/>
      <c r="AA63731" s="3"/>
      <c r="AB63731" s="3"/>
      <c r="AC63731" s="3"/>
      <c r="AD63731" s="3"/>
      <c r="AE63731" s="3"/>
      <c r="AF63731" s="3"/>
      <c r="AG63731" s="3"/>
      <c r="AH63731" s="3"/>
      <c r="AI63731" s="3"/>
      <c r="AJ63731" s="3"/>
      <c r="AK63731" s="3"/>
      <c r="AL63731" s="3"/>
      <c r="AM63731" s="3"/>
      <c r="AN63731" s="3"/>
      <c r="AO63731" s="3"/>
      <c r="AP63731" s="3"/>
      <c r="AQ63731" s="3"/>
      <c r="AR63731" s="3"/>
      <c r="AS63731" s="3"/>
      <c r="AT63731" s="3"/>
      <c r="AU63731" s="3"/>
      <c r="AV63731" s="3"/>
      <c r="AW63731" s="3"/>
      <c r="AX63731" s="3"/>
      <c r="AY63731" s="3"/>
      <c r="AZ63731" s="3"/>
      <c r="BA63731" s="3"/>
      <c r="BB63731" s="3"/>
      <c r="BC63731" s="3"/>
      <c r="BD63731" s="3"/>
      <c r="BE63731" s="3"/>
      <c r="BF63731" s="3"/>
      <c r="BG63731" s="3"/>
      <c r="BH63731" s="3"/>
      <c r="BI63731" s="3"/>
      <c r="BJ63731" s="3"/>
      <c r="BK63731" s="3"/>
      <c r="BL63731" s="3"/>
      <c r="BM63731" s="3"/>
      <c r="BN63731" s="3"/>
      <c r="BO63731" s="3"/>
      <c r="BP63731" s="3"/>
      <c r="BQ63731" s="3"/>
      <c r="BR63731" s="3"/>
      <c r="BS63731" s="3"/>
      <c r="BT63731" s="3"/>
      <c r="BU63731" s="3"/>
      <c r="BV63731" s="3"/>
      <c r="BW63731" s="3"/>
      <c r="BX63731" s="3"/>
      <c r="BY63731" s="3"/>
      <c r="BZ63731" s="3"/>
      <c r="CA63731" s="3"/>
      <c r="CB63731" s="3"/>
      <c r="CC63731" s="3"/>
      <c r="CD63731" s="3"/>
      <c r="CE63731" s="3"/>
      <c r="CF63731" s="3"/>
      <c r="CG63731" s="3"/>
      <c r="CH63731" s="3"/>
      <c r="CI63731" s="3"/>
      <c r="CJ63731" s="3"/>
      <c r="CK63731" s="3"/>
      <c r="CL63731" s="3"/>
      <c r="CM63731" s="3"/>
      <c r="CN63731" s="3"/>
      <c r="CO63731" s="3"/>
      <c r="CP63731" s="3"/>
      <c r="CQ63731" s="3"/>
      <c r="CR63731" s="3"/>
      <c r="CS63731" s="3"/>
      <c r="CT63731" s="3"/>
      <c r="CU63731" s="3"/>
      <c r="CV63731" s="3"/>
      <c r="CW63731" s="3"/>
      <c r="CX63731" s="3"/>
      <c r="CY63731" s="3"/>
      <c r="CZ63731" s="3"/>
      <c r="DA63731" s="3"/>
      <c r="DB63731" s="3"/>
      <c r="DC63731" s="3"/>
      <c r="DD63731" s="3"/>
      <c r="DE63731" s="3"/>
      <c r="DF63731" s="3"/>
      <c r="DG63731" s="3"/>
      <c r="DH63731" s="3"/>
      <c r="DI63731" s="3"/>
      <c r="DJ63731" s="3"/>
      <c r="DK63731" s="3"/>
      <c r="DL63731" s="3"/>
      <c r="DM63731" s="3"/>
      <c r="DN63731" s="3"/>
      <c r="DO63731" s="3"/>
      <c r="DP63731" s="3"/>
      <c r="DQ63731" s="3"/>
      <c r="DR63731" s="3"/>
      <c r="DS63731" s="3"/>
      <c r="DT63731" s="3"/>
      <c r="DU63731" s="3"/>
      <c r="DV63731" s="3"/>
      <c r="DW63731" s="3"/>
      <c r="DX63731" s="3"/>
      <c r="DY63731" s="3"/>
      <c r="DZ63731" s="3"/>
      <c r="EA63731" s="3"/>
      <c r="EB63731" s="3"/>
      <c r="EC63731" s="3"/>
      <c r="ED63731" s="3"/>
      <c r="EE63731" s="3"/>
      <c r="EF63731" s="3"/>
      <c r="EG63731" s="3"/>
      <c r="EH63731" s="3"/>
      <c r="EI63731" s="3"/>
      <c r="EJ63731" s="3"/>
      <c r="EK63731" s="3"/>
      <c r="EL63731" s="3"/>
      <c r="EM63731" s="3"/>
      <c r="EN63731" s="3"/>
      <c r="EO63731" s="3"/>
      <c r="EP63731" s="3"/>
      <c r="EQ63731" s="3"/>
      <c r="ER63731" s="3"/>
      <c r="ES63731" s="3"/>
      <c r="ET63731" s="3"/>
      <c r="EU63731" s="3"/>
      <c r="EV63731" s="3"/>
      <c r="EW63731" s="3"/>
      <c r="EX63731" s="3"/>
      <c r="EY63731" s="3"/>
      <c r="EZ63731" s="3"/>
      <c r="FA63731" s="3"/>
      <c r="FB63731" s="3"/>
      <c r="FC63731" s="3"/>
      <c r="FD63731" s="3"/>
      <c r="FE63731" s="17"/>
      <c r="FF63731" s="17"/>
      <c r="FG63731" s="17"/>
      <c r="FH63731" s="17"/>
      <c r="FI63731" s="17"/>
      <c r="FJ63731" s="17"/>
      <c r="FK63731" s="17"/>
      <c r="FL63731" s="17"/>
      <c r="FM63731" s="17"/>
      <c r="FN63731" s="17"/>
    </row>
    <row r="63732" s="3" customFormat="1" spans="1:170">
      <c r="A63732" s="2"/>
      <c r="B63732" s="2"/>
      <c r="C63732" s="2"/>
      <c r="D63732" s="2"/>
      <c r="E63732" s="18"/>
      <c r="F63732" s="19"/>
      <c r="G63732" s="19"/>
      <c r="H63732" s="19"/>
      <c r="I63732" s="20"/>
      <c r="J63732" s="3"/>
      <c r="K63732" s="3"/>
      <c r="L63732" s="3"/>
      <c r="M63732" s="3"/>
      <c r="N63732" s="3"/>
      <c r="O63732" s="3"/>
      <c r="P63732" s="3"/>
      <c r="Q63732" s="3"/>
      <c r="R63732" s="3"/>
      <c r="S63732" s="3"/>
      <c r="T63732" s="3"/>
      <c r="U63732" s="3"/>
      <c r="V63732" s="3"/>
      <c r="W63732" s="3"/>
      <c r="X63732" s="3"/>
      <c r="Y63732" s="3"/>
      <c r="Z63732" s="3"/>
      <c r="AA63732" s="3"/>
      <c r="AB63732" s="3"/>
      <c r="AC63732" s="3"/>
      <c r="AD63732" s="3"/>
      <c r="AE63732" s="3"/>
      <c r="AF63732" s="3"/>
      <c r="AG63732" s="3"/>
      <c r="AH63732" s="3"/>
      <c r="AI63732" s="3"/>
      <c r="AJ63732" s="3"/>
      <c r="AK63732" s="3"/>
      <c r="AL63732" s="3"/>
      <c r="AM63732" s="3"/>
      <c r="AN63732" s="3"/>
      <c r="AO63732" s="3"/>
      <c r="AP63732" s="3"/>
      <c r="AQ63732" s="3"/>
      <c r="AR63732" s="3"/>
      <c r="AS63732" s="3"/>
      <c r="AT63732" s="3"/>
      <c r="AU63732" s="3"/>
      <c r="AV63732" s="3"/>
      <c r="AW63732" s="3"/>
      <c r="AX63732" s="3"/>
      <c r="AY63732" s="3"/>
      <c r="AZ63732" s="3"/>
      <c r="BA63732" s="3"/>
      <c r="BB63732" s="3"/>
      <c r="BC63732" s="3"/>
      <c r="BD63732" s="3"/>
      <c r="BE63732" s="3"/>
      <c r="BF63732" s="3"/>
      <c r="BG63732" s="3"/>
      <c r="BH63732" s="3"/>
      <c r="BI63732" s="3"/>
      <c r="BJ63732" s="3"/>
      <c r="BK63732" s="3"/>
      <c r="BL63732" s="3"/>
      <c r="BM63732" s="3"/>
      <c r="BN63732" s="3"/>
      <c r="BO63732" s="3"/>
      <c r="BP63732" s="3"/>
      <c r="BQ63732" s="3"/>
      <c r="BR63732" s="3"/>
      <c r="BS63732" s="3"/>
      <c r="BT63732" s="3"/>
      <c r="BU63732" s="3"/>
      <c r="BV63732" s="3"/>
      <c r="BW63732" s="3"/>
      <c r="BX63732" s="3"/>
      <c r="BY63732" s="3"/>
      <c r="BZ63732" s="3"/>
      <c r="CA63732" s="3"/>
      <c r="CB63732" s="3"/>
      <c r="CC63732" s="3"/>
      <c r="CD63732" s="3"/>
      <c r="CE63732" s="3"/>
      <c r="CF63732" s="3"/>
      <c r="CG63732" s="3"/>
      <c r="CH63732" s="3"/>
      <c r="CI63732" s="3"/>
      <c r="CJ63732" s="3"/>
      <c r="CK63732" s="3"/>
      <c r="CL63732" s="3"/>
      <c r="CM63732" s="3"/>
      <c r="CN63732" s="3"/>
      <c r="CO63732" s="3"/>
      <c r="CP63732" s="3"/>
      <c r="CQ63732" s="3"/>
      <c r="CR63732" s="3"/>
      <c r="CS63732" s="3"/>
      <c r="CT63732" s="3"/>
      <c r="CU63732" s="3"/>
      <c r="CV63732" s="3"/>
      <c r="CW63732" s="3"/>
      <c r="CX63732" s="3"/>
      <c r="CY63732" s="3"/>
      <c r="CZ63732" s="3"/>
      <c r="DA63732" s="3"/>
      <c r="DB63732" s="3"/>
      <c r="DC63732" s="3"/>
      <c r="DD63732" s="3"/>
      <c r="DE63732" s="3"/>
      <c r="DF63732" s="3"/>
      <c r="DG63732" s="3"/>
      <c r="DH63732" s="3"/>
      <c r="DI63732" s="3"/>
      <c r="DJ63732" s="3"/>
      <c r="DK63732" s="3"/>
      <c r="DL63732" s="3"/>
      <c r="DM63732" s="3"/>
      <c r="DN63732" s="3"/>
      <c r="DO63732" s="3"/>
      <c r="DP63732" s="3"/>
      <c r="DQ63732" s="3"/>
      <c r="DR63732" s="3"/>
      <c r="DS63732" s="3"/>
      <c r="DT63732" s="3"/>
      <c r="DU63732" s="3"/>
      <c r="DV63732" s="3"/>
      <c r="DW63732" s="3"/>
      <c r="DX63732" s="3"/>
      <c r="DY63732" s="3"/>
      <c r="DZ63732" s="3"/>
      <c r="EA63732" s="3"/>
      <c r="EB63732" s="3"/>
      <c r="EC63732" s="3"/>
      <c r="ED63732" s="3"/>
      <c r="EE63732" s="3"/>
      <c r="EF63732" s="3"/>
      <c r="EG63732" s="3"/>
      <c r="EH63732" s="3"/>
      <c r="EI63732" s="3"/>
      <c r="EJ63732" s="3"/>
      <c r="EK63732" s="3"/>
      <c r="EL63732" s="3"/>
      <c r="EM63732" s="3"/>
      <c r="EN63732" s="3"/>
      <c r="EO63732" s="3"/>
      <c r="EP63732" s="3"/>
      <c r="EQ63732" s="3"/>
      <c r="ER63732" s="3"/>
      <c r="ES63732" s="3"/>
      <c r="ET63732" s="3"/>
      <c r="EU63732" s="3"/>
      <c r="EV63732" s="3"/>
      <c r="EW63732" s="3"/>
      <c r="EX63732" s="3"/>
      <c r="EY63732" s="3"/>
      <c r="EZ63732" s="3"/>
      <c r="FA63732" s="3"/>
      <c r="FB63732" s="3"/>
      <c r="FC63732" s="3"/>
      <c r="FD63732" s="3"/>
      <c r="FE63732" s="17"/>
      <c r="FF63732" s="17"/>
      <c r="FG63732" s="17"/>
      <c r="FH63732" s="17"/>
      <c r="FI63732" s="17"/>
      <c r="FJ63732" s="17"/>
      <c r="FK63732" s="17"/>
      <c r="FL63732" s="17"/>
      <c r="FM63732" s="17"/>
      <c r="FN63732" s="17"/>
    </row>
    <row r="63733" s="3" customFormat="1" spans="1:170">
      <c r="A63733" s="2"/>
      <c r="B63733" s="2"/>
      <c r="C63733" s="2"/>
      <c r="D63733" s="2"/>
      <c r="E63733" s="18"/>
      <c r="F63733" s="19"/>
      <c r="G63733" s="19"/>
      <c r="H63733" s="19"/>
      <c r="I63733" s="20"/>
      <c r="J63733" s="3"/>
      <c r="K63733" s="3"/>
      <c r="L63733" s="3"/>
      <c r="M63733" s="3"/>
      <c r="N63733" s="3"/>
      <c r="O63733" s="3"/>
      <c r="P63733" s="3"/>
      <c r="Q63733" s="3"/>
      <c r="R63733" s="3"/>
      <c r="S63733" s="3"/>
      <c r="T63733" s="3"/>
      <c r="U63733" s="3"/>
      <c r="V63733" s="3"/>
      <c r="W63733" s="3"/>
      <c r="X63733" s="3"/>
      <c r="Y63733" s="3"/>
      <c r="Z63733" s="3"/>
      <c r="AA63733" s="3"/>
      <c r="AB63733" s="3"/>
      <c r="AC63733" s="3"/>
      <c r="AD63733" s="3"/>
      <c r="AE63733" s="3"/>
      <c r="AF63733" s="3"/>
      <c r="AG63733" s="3"/>
      <c r="AH63733" s="3"/>
      <c r="AI63733" s="3"/>
      <c r="AJ63733" s="3"/>
      <c r="AK63733" s="3"/>
      <c r="AL63733" s="3"/>
      <c r="AM63733" s="3"/>
      <c r="AN63733" s="3"/>
      <c r="AO63733" s="3"/>
      <c r="AP63733" s="3"/>
      <c r="AQ63733" s="3"/>
      <c r="AR63733" s="3"/>
      <c r="AS63733" s="3"/>
      <c r="AT63733" s="3"/>
      <c r="AU63733" s="3"/>
      <c r="AV63733" s="3"/>
      <c r="AW63733" s="3"/>
      <c r="AX63733" s="3"/>
      <c r="AY63733" s="3"/>
      <c r="AZ63733" s="3"/>
      <c r="BA63733" s="3"/>
      <c r="BB63733" s="3"/>
      <c r="BC63733" s="3"/>
      <c r="BD63733" s="3"/>
      <c r="BE63733" s="3"/>
      <c r="BF63733" s="3"/>
      <c r="BG63733" s="3"/>
      <c r="BH63733" s="3"/>
      <c r="BI63733" s="3"/>
      <c r="BJ63733" s="3"/>
      <c r="BK63733" s="3"/>
      <c r="BL63733" s="3"/>
      <c r="BM63733" s="3"/>
      <c r="BN63733" s="3"/>
      <c r="BO63733" s="3"/>
      <c r="BP63733" s="3"/>
      <c r="BQ63733" s="3"/>
      <c r="BR63733" s="3"/>
      <c r="BS63733" s="3"/>
      <c r="BT63733" s="3"/>
      <c r="BU63733" s="3"/>
      <c r="BV63733" s="3"/>
      <c r="BW63733" s="3"/>
      <c r="BX63733" s="3"/>
      <c r="BY63733" s="3"/>
      <c r="BZ63733" s="3"/>
      <c r="CA63733" s="3"/>
      <c r="CB63733" s="3"/>
      <c r="CC63733" s="3"/>
      <c r="CD63733" s="3"/>
      <c r="CE63733" s="3"/>
      <c r="CF63733" s="3"/>
      <c r="CG63733" s="3"/>
      <c r="CH63733" s="3"/>
      <c r="CI63733" s="3"/>
      <c r="CJ63733" s="3"/>
      <c r="CK63733" s="3"/>
      <c r="CL63733" s="3"/>
      <c r="CM63733" s="3"/>
      <c r="CN63733" s="3"/>
      <c r="CO63733" s="3"/>
      <c r="CP63733" s="3"/>
      <c r="CQ63733" s="3"/>
      <c r="CR63733" s="3"/>
      <c r="CS63733" s="3"/>
      <c r="CT63733" s="3"/>
      <c r="CU63733" s="3"/>
      <c r="CV63733" s="3"/>
      <c r="CW63733" s="3"/>
      <c r="CX63733" s="3"/>
      <c r="CY63733" s="3"/>
      <c r="CZ63733" s="3"/>
      <c r="DA63733" s="3"/>
      <c r="DB63733" s="3"/>
      <c r="DC63733" s="3"/>
      <c r="DD63733" s="3"/>
      <c r="DE63733" s="3"/>
      <c r="DF63733" s="3"/>
      <c r="DG63733" s="3"/>
      <c r="DH63733" s="3"/>
      <c r="DI63733" s="3"/>
      <c r="DJ63733" s="3"/>
      <c r="DK63733" s="3"/>
      <c r="DL63733" s="3"/>
      <c r="DM63733" s="3"/>
      <c r="DN63733" s="3"/>
      <c r="DO63733" s="3"/>
      <c r="DP63733" s="3"/>
      <c r="DQ63733" s="3"/>
      <c r="DR63733" s="3"/>
      <c r="DS63733" s="3"/>
      <c r="DT63733" s="3"/>
      <c r="DU63733" s="3"/>
      <c r="DV63733" s="3"/>
      <c r="DW63733" s="3"/>
      <c r="DX63733" s="3"/>
      <c r="DY63733" s="3"/>
      <c r="DZ63733" s="3"/>
      <c r="EA63733" s="3"/>
      <c r="EB63733" s="3"/>
      <c r="EC63733" s="3"/>
      <c r="ED63733" s="3"/>
      <c r="EE63733" s="3"/>
      <c r="EF63733" s="3"/>
      <c r="EG63733" s="3"/>
      <c r="EH63733" s="3"/>
      <c r="EI63733" s="3"/>
      <c r="EJ63733" s="3"/>
      <c r="EK63733" s="3"/>
      <c r="EL63733" s="3"/>
      <c r="EM63733" s="3"/>
      <c r="EN63733" s="3"/>
      <c r="EO63733" s="3"/>
      <c r="EP63733" s="3"/>
      <c r="EQ63733" s="3"/>
      <c r="ER63733" s="3"/>
      <c r="ES63733" s="3"/>
      <c r="ET63733" s="3"/>
      <c r="EU63733" s="3"/>
      <c r="EV63733" s="3"/>
      <c r="EW63733" s="3"/>
      <c r="EX63733" s="3"/>
      <c r="EY63733" s="3"/>
      <c r="EZ63733" s="3"/>
      <c r="FA63733" s="3"/>
      <c r="FB63733" s="3"/>
      <c r="FC63733" s="3"/>
      <c r="FD63733" s="3"/>
      <c r="FE63733" s="17"/>
      <c r="FF63733" s="17"/>
      <c r="FG63733" s="17"/>
      <c r="FH63733" s="17"/>
      <c r="FI63733" s="17"/>
      <c r="FJ63733" s="17"/>
      <c r="FK63733" s="17"/>
      <c r="FL63733" s="17"/>
      <c r="FM63733" s="17"/>
      <c r="FN63733" s="17"/>
    </row>
    <row r="63734" s="3" customFormat="1" spans="1:170">
      <c r="A63734" s="2"/>
      <c r="B63734" s="2"/>
      <c r="C63734" s="2"/>
      <c r="D63734" s="2"/>
      <c r="E63734" s="18"/>
      <c r="F63734" s="19"/>
      <c r="G63734" s="19"/>
      <c r="H63734" s="19"/>
      <c r="I63734" s="20"/>
      <c r="J63734" s="3"/>
      <c r="K63734" s="3"/>
      <c r="L63734" s="3"/>
      <c r="M63734" s="3"/>
      <c r="N63734" s="3"/>
      <c r="O63734" s="3"/>
      <c r="P63734" s="3"/>
      <c r="Q63734" s="3"/>
      <c r="R63734" s="3"/>
      <c r="S63734" s="3"/>
      <c r="T63734" s="3"/>
      <c r="U63734" s="3"/>
      <c r="V63734" s="3"/>
      <c r="W63734" s="3"/>
      <c r="X63734" s="3"/>
      <c r="Y63734" s="3"/>
      <c r="Z63734" s="3"/>
      <c r="AA63734" s="3"/>
      <c r="AB63734" s="3"/>
      <c r="AC63734" s="3"/>
      <c r="AD63734" s="3"/>
      <c r="AE63734" s="3"/>
      <c r="AF63734" s="3"/>
      <c r="AG63734" s="3"/>
      <c r="AH63734" s="3"/>
      <c r="AI63734" s="3"/>
      <c r="AJ63734" s="3"/>
      <c r="AK63734" s="3"/>
      <c r="AL63734" s="3"/>
      <c r="AM63734" s="3"/>
      <c r="AN63734" s="3"/>
      <c r="AO63734" s="3"/>
      <c r="AP63734" s="3"/>
      <c r="AQ63734" s="3"/>
      <c r="AR63734" s="3"/>
      <c r="AS63734" s="3"/>
      <c r="AT63734" s="3"/>
      <c r="AU63734" s="3"/>
      <c r="AV63734" s="3"/>
      <c r="AW63734" s="3"/>
      <c r="AX63734" s="3"/>
      <c r="AY63734" s="3"/>
      <c r="AZ63734" s="3"/>
      <c r="BA63734" s="3"/>
      <c r="BB63734" s="3"/>
      <c r="BC63734" s="3"/>
      <c r="BD63734" s="3"/>
      <c r="BE63734" s="3"/>
      <c r="BF63734" s="3"/>
      <c r="BG63734" s="3"/>
      <c r="BH63734" s="3"/>
      <c r="BI63734" s="3"/>
      <c r="BJ63734" s="3"/>
      <c r="BK63734" s="3"/>
      <c r="BL63734" s="3"/>
      <c r="BM63734" s="3"/>
      <c r="BN63734" s="3"/>
      <c r="BO63734" s="3"/>
      <c r="BP63734" s="3"/>
      <c r="BQ63734" s="3"/>
      <c r="BR63734" s="3"/>
      <c r="BS63734" s="3"/>
      <c r="BT63734" s="3"/>
      <c r="BU63734" s="3"/>
      <c r="BV63734" s="3"/>
      <c r="BW63734" s="3"/>
      <c r="BX63734" s="3"/>
      <c r="BY63734" s="3"/>
      <c r="BZ63734" s="3"/>
      <c r="CA63734" s="3"/>
      <c r="CB63734" s="3"/>
      <c r="CC63734" s="3"/>
      <c r="CD63734" s="3"/>
      <c r="CE63734" s="3"/>
      <c r="CF63734" s="3"/>
      <c r="CG63734" s="3"/>
      <c r="CH63734" s="3"/>
      <c r="CI63734" s="3"/>
      <c r="CJ63734" s="3"/>
      <c r="CK63734" s="3"/>
      <c r="CL63734" s="3"/>
      <c r="CM63734" s="3"/>
      <c r="CN63734" s="3"/>
      <c r="CO63734" s="3"/>
      <c r="CP63734" s="3"/>
      <c r="CQ63734" s="3"/>
      <c r="CR63734" s="3"/>
      <c r="CS63734" s="3"/>
      <c r="CT63734" s="3"/>
      <c r="CU63734" s="3"/>
      <c r="CV63734" s="3"/>
      <c r="CW63734" s="3"/>
      <c r="CX63734" s="3"/>
      <c r="CY63734" s="3"/>
      <c r="CZ63734" s="3"/>
      <c r="DA63734" s="3"/>
      <c r="DB63734" s="3"/>
      <c r="DC63734" s="3"/>
      <c r="DD63734" s="3"/>
      <c r="DE63734" s="3"/>
      <c r="DF63734" s="3"/>
      <c r="DG63734" s="3"/>
      <c r="DH63734" s="3"/>
      <c r="DI63734" s="3"/>
      <c r="DJ63734" s="3"/>
      <c r="DK63734" s="3"/>
      <c r="DL63734" s="3"/>
      <c r="DM63734" s="3"/>
      <c r="DN63734" s="3"/>
      <c r="DO63734" s="3"/>
      <c r="DP63734" s="3"/>
      <c r="DQ63734" s="3"/>
      <c r="DR63734" s="3"/>
      <c r="DS63734" s="3"/>
      <c r="DT63734" s="3"/>
      <c r="DU63734" s="3"/>
      <c r="DV63734" s="3"/>
      <c r="DW63734" s="3"/>
      <c r="DX63734" s="3"/>
      <c r="DY63734" s="3"/>
      <c r="DZ63734" s="3"/>
      <c r="EA63734" s="3"/>
      <c r="EB63734" s="3"/>
      <c r="EC63734" s="3"/>
      <c r="ED63734" s="3"/>
      <c r="EE63734" s="3"/>
      <c r="EF63734" s="3"/>
      <c r="EG63734" s="3"/>
      <c r="EH63734" s="3"/>
      <c r="EI63734" s="3"/>
      <c r="EJ63734" s="3"/>
      <c r="EK63734" s="3"/>
      <c r="EL63734" s="3"/>
      <c r="EM63734" s="3"/>
      <c r="EN63734" s="3"/>
      <c r="EO63734" s="3"/>
      <c r="EP63734" s="3"/>
      <c r="EQ63734" s="3"/>
      <c r="ER63734" s="3"/>
      <c r="ES63734" s="3"/>
      <c r="ET63734" s="3"/>
      <c r="EU63734" s="3"/>
      <c r="EV63734" s="3"/>
      <c r="EW63734" s="3"/>
      <c r="EX63734" s="3"/>
      <c r="EY63734" s="3"/>
      <c r="EZ63734" s="3"/>
      <c r="FA63734" s="3"/>
      <c r="FB63734" s="3"/>
      <c r="FC63734" s="3"/>
      <c r="FD63734" s="3"/>
      <c r="FE63734" s="17"/>
      <c r="FF63734" s="17"/>
      <c r="FG63734" s="17"/>
      <c r="FH63734" s="17"/>
      <c r="FI63734" s="17"/>
      <c r="FJ63734" s="17"/>
      <c r="FK63734" s="17"/>
      <c r="FL63734" s="17"/>
      <c r="FM63734" s="17"/>
      <c r="FN63734" s="17"/>
    </row>
    <row r="63735" s="3" customFormat="1" spans="1:170">
      <c r="A63735" s="2"/>
      <c r="B63735" s="2"/>
      <c r="C63735" s="2"/>
      <c r="D63735" s="2"/>
      <c r="E63735" s="18"/>
      <c r="F63735" s="19"/>
      <c r="G63735" s="19"/>
      <c r="H63735" s="19"/>
      <c r="I63735" s="20"/>
      <c r="J63735" s="3"/>
      <c r="K63735" s="3"/>
      <c r="L63735" s="3"/>
      <c r="M63735" s="3"/>
      <c r="N63735" s="3"/>
      <c r="O63735" s="3"/>
      <c r="P63735" s="3"/>
      <c r="Q63735" s="3"/>
      <c r="R63735" s="3"/>
      <c r="S63735" s="3"/>
      <c r="T63735" s="3"/>
      <c r="U63735" s="3"/>
      <c r="V63735" s="3"/>
      <c r="W63735" s="3"/>
      <c r="X63735" s="3"/>
      <c r="Y63735" s="3"/>
      <c r="Z63735" s="3"/>
      <c r="AA63735" s="3"/>
      <c r="AB63735" s="3"/>
      <c r="AC63735" s="3"/>
      <c r="AD63735" s="3"/>
      <c r="AE63735" s="3"/>
      <c r="AF63735" s="3"/>
      <c r="AG63735" s="3"/>
      <c r="AH63735" s="3"/>
      <c r="AI63735" s="3"/>
      <c r="AJ63735" s="3"/>
      <c r="AK63735" s="3"/>
      <c r="AL63735" s="3"/>
      <c r="AM63735" s="3"/>
      <c r="AN63735" s="3"/>
      <c r="AO63735" s="3"/>
      <c r="AP63735" s="3"/>
      <c r="AQ63735" s="3"/>
      <c r="AR63735" s="3"/>
      <c r="AS63735" s="3"/>
      <c r="AT63735" s="3"/>
      <c r="AU63735" s="3"/>
      <c r="AV63735" s="3"/>
      <c r="AW63735" s="3"/>
      <c r="AX63735" s="3"/>
      <c r="AY63735" s="3"/>
      <c r="AZ63735" s="3"/>
      <c r="BA63735" s="3"/>
      <c r="BB63735" s="3"/>
      <c r="BC63735" s="3"/>
      <c r="BD63735" s="3"/>
      <c r="BE63735" s="3"/>
      <c r="BF63735" s="3"/>
      <c r="BG63735" s="3"/>
      <c r="BH63735" s="3"/>
      <c r="BI63735" s="3"/>
      <c r="BJ63735" s="3"/>
      <c r="BK63735" s="3"/>
      <c r="BL63735" s="3"/>
      <c r="BM63735" s="3"/>
      <c r="BN63735" s="3"/>
      <c r="BO63735" s="3"/>
      <c r="BP63735" s="3"/>
      <c r="BQ63735" s="3"/>
      <c r="BR63735" s="3"/>
      <c r="BS63735" s="3"/>
      <c r="BT63735" s="3"/>
      <c r="BU63735" s="3"/>
      <c r="BV63735" s="3"/>
      <c r="BW63735" s="3"/>
      <c r="BX63735" s="3"/>
      <c r="BY63735" s="3"/>
      <c r="BZ63735" s="3"/>
      <c r="CA63735" s="3"/>
      <c r="CB63735" s="3"/>
      <c r="CC63735" s="3"/>
      <c r="CD63735" s="3"/>
      <c r="CE63735" s="3"/>
      <c r="CF63735" s="3"/>
      <c r="CG63735" s="3"/>
      <c r="CH63735" s="3"/>
      <c r="CI63735" s="3"/>
      <c r="CJ63735" s="3"/>
      <c r="CK63735" s="3"/>
      <c r="CL63735" s="3"/>
      <c r="CM63735" s="3"/>
      <c r="CN63735" s="3"/>
      <c r="CO63735" s="3"/>
      <c r="CP63735" s="3"/>
      <c r="CQ63735" s="3"/>
      <c r="CR63735" s="3"/>
      <c r="CS63735" s="3"/>
      <c r="CT63735" s="3"/>
      <c r="CU63735" s="3"/>
      <c r="CV63735" s="3"/>
      <c r="CW63735" s="3"/>
      <c r="CX63735" s="3"/>
      <c r="CY63735" s="3"/>
      <c r="CZ63735" s="3"/>
      <c r="DA63735" s="3"/>
      <c r="DB63735" s="3"/>
      <c r="DC63735" s="3"/>
      <c r="DD63735" s="3"/>
      <c r="DE63735" s="3"/>
      <c r="DF63735" s="3"/>
      <c r="DG63735" s="3"/>
      <c r="DH63735" s="3"/>
      <c r="DI63735" s="3"/>
      <c r="DJ63735" s="3"/>
      <c r="DK63735" s="3"/>
      <c r="DL63735" s="3"/>
      <c r="DM63735" s="3"/>
      <c r="DN63735" s="3"/>
      <c r="DO63735" s="3"/>
      <c r="DP63735" s="3"/>
      <c r="DQ63735" s="3"/>
      <c r="DR63735" s="3"/>
      <c r="DS63735" s="3"/>
      <c r="DT63735" s="3"/>
      <c r="DU63735" s="3"/>
      <c r="DV63735" s="3"/>
      <c r="DW63735" s="3"/>
      <c r="DX63735" s="3"/>
      <c r="DY63735" s="3"/>
      <c r="DZ63735" s="3"/>
      <c r="EA63735" s="3"/>
      <c r="EB63735" s="3"/>
      <c r="EC63735" s="3"/>
      <c r="ED63735" s="3"/>
      <c r="EE63735" s="3"/>
      <c r="EF63735" s="3"/>
      <c r="EG63735" s="3"/>
      <c r="EH63735" s="3"/>
      <c r="EI63735" s="3"/>
      <c r="EJ63735" s="3"/>
      <c r="EK63735" s="3"/>
      <c r="EL63735" s="3"/>
      <c r="EM63735" s="3"/>
      <c r="EN63735" s="3"/>
      <c r="EO63735" s="3"/>
      <c r="EP63735" s="3"/>
      <c r="EQ63735" s="3"/>
      <c r="ER63735" s="3"/>
      <c r="ES63735" s="3"/>
      <c r="ET63735" s="3"/>
      <c r="EU63735" s="3"/>
      <c r="EV63735" s="3"/>
      <c r="EW63735" s="3"/>
      <c r="EX63735" s="3"/>
      <c r="EY63735" s="3"/>
      <c r="EZ63735" s="3"/>
      <c r="FA63735" s="3"/>
      <c r="FB63735" s="3"/>
      <c r="FC63735" s="3"/>
      <c r="FD63735" s="3"/>
      <c r="FE63735" s="17"/>
      <c r="FF63735" s="17"/>
      <c r="FG63735" s="17"/>
      <c r="FH63735" s="17"/>
      <c r="FI63735" s="17"/>
      <c r="FJ63735" s="17"/>
      <c r="FK63735" s="17"/>
      <c r="FL63735" s="17"/>
      <c r="FM63735" s="17"/>
      <c r="FN63735" s="17"/>
    </row>
    <row r="63736" s="3" customFormat="1" spans="1:170">
      <c r="A63736" s="2"/>
      <c r="B63736" s="2"/>
      <c r="C63736" s="2"/>
      <c r="D63736" s="2"/>
      <c r="E63736" s="18"/>
      <c r="F63736" s="19"/>
      <c r="G63736" s="19"/>
      <c r="H63736" s="19"/>
      <c r="I63736" s="20"/>
      <c r="J63736" s="3"/>
      <c r="K63736" s="3"/>
      <c r="L63736" s="3"/>
      <c r="M63736" s="3"/>
      <c r="N63736" s="3"/>
      <c r="O63736" s="3"/>
      <c r="P63736" s="3"/>
      <c r="Q63736" s="3"/>
      <c r="R63736" s="3"/>
      <c r="S63736" s="3"/>
      <c r="T63736" s="3"/>
      <c r="U63736" s="3"/>
      <c r="V63736" s="3"/>
      <c r="W63736" s="3"/>
      <c r="X63736" s="3"/>
      <c r="Y63736" s="3"/>
      <c r="Z63736" s="3"/>
      <c r="AA63736" s="3"/>
      <c r="AB63736" s="3"/>
      <c r="AC63736" s="3"/>
      <c r="AD63736" s="3"/>
      <c r="AE63736" s="3"/>
      <c r="AF63736" s="3"/>
      <c r="AG63736" s="3"/>
      <c r="AH63736" s="3"/>
      <c r="AI63736" s="3"/>
      <c r="AJ63736" s="3"/>
      <c r="AK63736" s="3"/>
      <c r="AL63736" s="3"/>
      <c r="AM63736" s="3"/>
      <c r="AN63736" s="3"/>
      <c r="AO63736" s="3"/>
      <c r="AP63736" s="3"/>
      <c r="AQ63736" s="3"/>
      <c r="AR63736" s="3"/>
      <c r="AS63736" s="3"/>
      <c r="AT63736" s="3"/>
      <c r="AU63736" s="3"/>
      <c r="AV63736" s="3"/>
      <c r="AW63736" s="3"/>
      <c r="AX63736" s="3"/>
      <c r="AY63736" s="3"/>
      <c r="AZ63736" s="3"/>
      <c r="BA63736" s="3"/>
      <c r="BB63736" s="3"/>
      <c r="BC63736" s="3"/>
      <c r="BD63736" s="3"/>
      <c r="BE63736" s="3"/>
      <c r="BF63736" s="3"/>
      <c r="BG63736" s="3"/>
      <c r="BH63736" s="3"/>
      <c r="BI63736" s="3"/>
      <c r="BJ63736" s="3"/>
      <c r="BK63736" s="3"/>
      <c r="BL63736" s="3"/>
      <c r="BM63736" s="3"/>
      <c r="BN63736" s="3"/>
      <c r="BO63736" s="3"/>
      <c r="BP63736" s="3"/>
      <c r="BQ63736" s="3"/>
      <c r="BR63736" s="3"/>
      <c r="BS63736" s="3"/>
      <c r="BT63736" s="3"/>
      <c r="BU63736" s="3"/>
      <c r="BV63736" s="3"/>
      <c r="BW63736" s="3"/>
      <c r="BX63736" s="3"/>
      <c r="BY63736" s="3"/>
      <c r="BZ63736" s="3"/>
      <c r="CA63736" s="3"/>
      <c r="CB63736" s="3"/>
      <c r="CC63736" s="3"/>
      <c r="CD63736" s="3"/>
      <c r="CE63736" s="3"/>
      <c r="CF63736" s="3"/>
      <c r="CG63736" s="3"/>
      <c r="CH63736" s="3"/>
      <c r="CI63736" s="3"/>
      <c r="CJ63736" s="3"/>
      <c r="CK63736" s="3"/>
      <c r="CL63736" s="3"/>
      <c r="CM63736" s="3"/>
      <c r="CN63736" s="3"/>
      <c r="CO63736" s="3"/>
      <c r="CP63736" s="3"/>
      <c r="CQ63736" s="3"/>
      <c r="CR63736" s="3"/>
      <c r="CS63736" s="3"/>
      <c r="CT63736" s="3"/>
      <c r="CU63736" s="3"/>
      <c r="CV63736" s="3"/>
      <c r="CW63736" s="3"/>
      <c r="CX63736" s="3"/>
      <c r="CY63736" s="3"/>
      <c r="CZ63736" s="3"/>
      <c r="DA63736" s="3"/>
      <c r="DB63736" s="3"/>
      <c r="DC63736" s="3"/>
      <c r="DD63736" s="3"/>
      <c r="DE63736" s="3"/>
      <c r="DF63736" s="3"/>
      <c r="DG63736" s="3"/>
      <c r="DH63736" s="3"/>
      <c r="DI63736" s="3"/>
      <c r="DJ63736" s="3"/>
      <c r="DK63736" s="3"/>
      <c r="DL63736" s="3"/>
      <c r="DM63736" s="3"/>
      <c r="DN63736" s="3"/>
      <c r="DO63736" s="3"/>
      <c r="DP63736" s="3"/>
      <c r="DQ63736" s="3"/>
      <c r="DR63736" s="3"/>
      <c r="DS63736" s="3"/>
      <c r="DT63736" s="3"/>
      <c r="DU63736" s="3"/>
      <c r="DV63736" s="3"/>
      <c r="DW63736" s="3"/>
      <c r="DX63736" s="3"/>
      <c r="DY63736" s="3"/>
      <c r="DZ63736" s="3"/>
      <c r="EA63736" s="3"/>
      <c r="EB63736" s="3"/>
      <c r="EC63736" s="3"/>
      <c r="ED63736" s="3"/>
      <c r="EE63736" s="3"/>
      <c r="EF63736" s="3"/>
      <c r="EG63736" s="3"/>
      <c r="EH63736" s="3"/>
      <c r="EI63736" s="3"/>
      <c r="EJ63736" s="3"/>
      <c r="EK63736" s="3"/>
      <c r="EL63736" s="3"/>
      <c r="EM63736" s="3"/>
      <c r="EN63736" s="3"/>
      <c r="EO63736" s="3"/>
      <c r="EP63736" s="3"/>
      <c r="EQ63736" s="3"/>
      <c r="ER63736" s="3"/>
      <c r="ES63736" s="3"/>
      <c r="ET63736" s="3"/>
      <c r="EU63736" s="3"/>
      <c r="EV63736" s="3"/>
      <c r="EW63736" s="3"/>
      <c r="EX63736" s="3"/>
      <c r="EY63736" s="3"/>
      <c r="EZ63736" s="3"/>
      <c r="FA63736" s="3"/>
      <c r="FB63736" s="3"/>
      <c r="FC63736" s="3"/>
      <c r="FD63736" s="3"/>
      <c r="FE63736" s="17"/>
      <c r="FF63736" s="17"/>
      <c r="FG63736" s="17"/>
      <c r="FH63736" s="17"/>
      <c r="FI63736" s="17"/>
      <c r="FJ63736" s="17"/>
      <c r="FK63736" s="17"/>
      <c r="FL63736" s="17"/>
      <c r="FM63736" s="17"/>
      <c r="FN63736" s="17"/>
    </row>
    <row r="63737" s="3" customFormat="1" spans="1:170">
      <c r="A63737" s="2"/>
      <c r="B63737" s="2"/>
      <c r="C63737" s="2"/>
      <c r="D63737" s="2"/>
      <c r="E63737" s="18"/>
      <c r="F63737" s="19"/>
      <c r="G63737" s="19"/>
      <c r="H63737" s="19"/>
      <c r="I63737" s="20"/>
      <c r="J63737" s="3"/>
      <c r="K63737" s="3"/>
      <c r="L63737" s="3"/>
      <c r="M63737" s="3"/>
      <c r="N63737" s="3"/>
      <c r="O63737" s="3"/>
      <c r="P63737" s="3"/>
      <c r="Q63737" s="3"/>
      <c r="R63737" s="3"/>
      <c r="S63737" s="3"/>
      <c r="T63737" s="3"/>
      <c r="U63737" s="3"/>
      <c r="V63737" s="3"/>
      <c r="W63737" s="3"/>
      <c r="X63737" s="3"/>
      <c r="Y63737" s="3"/>
      <c r="Z63737" s="3"/>
      <c r="AA63737" s="3"/>
      <c r="AB63737" s="3"/>
      <c r="AC63737" s="3"/>
      <c r="AD63737" s="3"/>
      <c r="AE63737" s="3"/>
      <c r="AF63737" s="3"/>
      <c r="AG63737" s="3"/>
      <c r="AH63737" s="3"/>
      <c r="AI63737" s="3"/>
      <c r="AJ63737" s="3"/>
      <c r="AK63737" s="3"/>
      <c r="AL63737" s="3"/>
      <c r="AM63737" s="3"/>
      <c r="AN63737" s="3"/>
      <c r="AO63737" s="3"/>
      <c r="AP63737" s="3"/>
      <c r="AQ63737" s="3"/>
      <c r="AR63737" s="3"/>
      <c r="AS63737" s="3"/>
      <c r="AT63737" s="3"/>
      <c r="AU63737" s="3"/>
      <c r="AV63737" s="3"/>
      <c r="AW63737" s="3"/>
      <c r="AX63737" s="3"/>
      <c r="AY63737" s="3"/>
      <c r="AZ63737" s="3"/>
      <c r="BA63737" s="3"/>
      <c r="BB63737" s="3"/>
      <c r="BC63737" s="3"/>
      <c r="BD63737" s="3"/>
      <c r="BE63737" s="3"/>
      <c r="BF63737" s="3"/>
      <c r="BG63737" s="3"/>
      <c r="BH63737" s="3"/>
      <c r="BI63737" s="3"/>
      <c r="BJ63737" s="3"/>
      <c r="BK63737" s="3"/>
      <c r="BL63737" s="3"/>
      <c r="BM63737" s="3"/>
      <c r="BN63737" s="3"/>
      <c r="BO63737" s="3"/>
      <c r="BP63737" s="3"/>
      <c r="BQ63737" s="3"/>
      <c r="BR63737" s="3"/>
      <c r="BS63737" s="3"/>
      <c r="BT63737" s="3"/>
      <c r="BU63737" s="3"/>
      <c r="BV63737" s="3"/>
      <c r="BW63737" s="3"/>
      <c r="BX63737" s="3"/>
      <c r="BY63737" s="3"/>
      <c r="BZ63737" s="3"/>
      <c r="CA63737" s="3"/>
      <c r="CB63737" s="3"/>
      <c r="CC63737" s="3"/>
      <c r="CD63737" s="3"/>
      <c r="CE63737" s="3"/>
      <c r="CF63737" s="3"/>
      <c r="CG63737" s="3"/>
      <c r="CH63737" s="3"/>
      <c r="CI63737" s="3"/>
      <c r="CJ63737" s="3"/>
      <c r="CK63737" s="3"/>
      <c r="CL63737" s="3"/>
      <c r="CM63737" s="3"/>
      <c r="CN63737" s="3"/>
      <c r="CO63737" s="3"/>
      <c r="CP63737" s="3"/>
      <c r="CQ63737" s="3"/>
      <c r="CR63737" s="3"/>
      <c r="CS63737" s="3"/>
      <c r="CT63737" s="3"/>
      <c r="CU63737" s="3"/>
      <c r="CV63737" s="3"/>
      <c r="CW63737" s="3"/>
      <c r="CX63737" s="3"/>
      <c r="CY63737" s="3"/>
      <c r="CZ63737" s="3"/>
      <c r="DA63737" s="3"/>
      <c r="DB63737" s="3"/>
      <c r="DC63737" s="3"/>
      <c r="DD63737" s="3"/>
      <c r="DE63737" s="3"/>
      <c r="DF63737" s="3"/>
      <c r="DG63737" s="3"/>
      <c r="DH63737" s="3"/>
      <c r="DI63737" s="3"/>
      <c r="DJ63737" s="3"/>
      <c r="DK63737" s="3"/>
      <c r="DL63737" s="3"/>
      <c r="DM63737" s="3"/>
      <c r="DN63737" s="3"/>
      <c r="DO63737" s="3"/>
      <c r="DP63737" s="3"/>
      <c r="DQ63737" s="3"/>
      <c r="DR63737" s="3"/>
      <c r="DS63737" s="3"/>
      <c r="DT63737" s="3"/>
      <c r="DU63737" s="3"/>
      <c r="DV63737" s="3"/>
      <c r="DW63737" s="3"/>
      <c r="DX63737" s="3"/>
      <c r="DY63737" s="3"/>
      <c r="DZ63737" s="3"/>
      <c r="EA63737" s="3"/>
      <c r="EB63737" s="3"/>
      <c r="EC63737" s="3"/>
      <c r="ED63737" s="3"/>
      <c r="EE63737" s="3"/>
      <c r="EF63737" s="3"/>
      <c r="EG63737" s="3"/>
      <c r="EH63737" s="3"/>
      <c r="EI63737" s="3"/>
      <c r="EJ63737" s="3"/>
      <c r="EK63737" s="3"/>
      <c r="EL63737" s="3"/>
      <c r="EM63737" s="3"/>
      <c r="EN63737" s="3"/>
      <c r="EO63737" s="3"/>
      <c r="EP63737" s="3"/>
      <c r="EQ63737" s="3"/>
      <c r="ER63737" s="3"/>
      <c r="ES63737" s="3"/>
      <c r="ET63737" s="3"/>
      <c r="EU63737" s="3"/>
      <c r="EV63737" s="3"/>
      <c r="EW63737" s="3"/>
      <c r="EX63737" s="3"/>
      <c r="EY63737" s="3"/>
      <c r="EZ63737" s="3"/>
      <c r="FA63737" s="3"/>
      <c r="FB63737" s="3"/>
      <c r="FC63737" s="3"/>
      <c r="FD63737" s="3"/>
      <c r="FE63737" s="17"/>
      <c r="FF63737" s="17"/>
      <c r="FG63737" s="17"/>
      <c r="FH63737" s="17"/>
      <c r="FI63737" s="17"/>
      <c r="FJ63737" s="17"/>
      <c r="FK63737" s="17"/>
      <c r="FL63737" s="17"/>
      <c r="FM63737" s="17"/>
      <c r="FN63737" s="17"/>
    </row>
    <row r="63738" s="3" customFormat="1" spans="1:170">
      <c r="A63738" s="2"/>
      <c r="B63738" s="2"/>
      <c r="C63738" s="2"/>
      <c r="D63738" s="2"/>
      <c r="E63738" s="18"/>
      <c r="F63738" s="19"/>
      <c r="G63738" s="19"/>
      <c r="H63738" s="19"/>
      <c r="I63738" s="20"/>
      <c r="J63738" s="3"/>
      <c r="K63738" s="3"/>
      <c r="L63738" s="3"/>
      <c r="M63738" s="3"/>
      <c r="N63738" s="3"/>
      <c r="O63738" s="3"/>
      <c r="P63738" s="3"/>
      <c r="Q63738" s="3"/>
      <c r="R63738" s="3"/>
      <c r="S63738" s="3"/>
      <c r="T63738" s="3"/>
      <c r="U63738" s="3"/>
      <c r="V63738" s="3"/>
      <c r="W63738" s="3"/>
      <c r="X63738" s="3"/>
      <c r="Y63738" s="3"/>
      <c r="Z63738" s="3"/>
      <c r="AA63738" s="3"/>
      <c r="AB63738" s="3"/>
      <c r="AC63738" s="3"/>
      <c r="AD63738" s="3"/>
      <c r="AE63738" s="3"/>
      <c r="AF63738" s="3"/>
      <c r="AG63738" s="3"/>
      <c r="AH63738" s="3"/>
      <c r="AI63738" s="3"/>
      <c r="AJ63738" s="3"/>
      <c r="AK63738" s="3"/>
      <c r="AL63738" s="3"/>
      <c r="AM63738" s="3"/>
      <c r="AN63738" s="3"/>
      <c r="AO63738" s="3"/>
      <c r="AP63738" s="3"/>
      <c r="AQ63738" s="3"/>
      <c r="AR63738" s="3"/>
      <c r="AS63738" s="3"/>
      <c r="AT63738" s="3"/>
      <c r="AU63738" s="3"/>
      <c r="AV63738" s="3"/>
      <c r="AW63738" s="3"/>
      <c r="AX63738" s="3"/>
      <c r="AY63738" s="3"/>
      <c r="AZ63738" s="3"/>
      <c r="BA63738" s="3"/>
      <c r="BB63738" s="3"/>
      <c r="BC63738" s="3"/>
      <c r="BD63738" s="3"/>
      <c r="BE63738" s="3"/>
      <c r="BF63738" s="3"/>
      <c r="BG63738" s="3"/>
      <c r="BH63738" s="3"/>
      <c r="BI63738" s="3"/>
      <c r="BJ63738" s="3"/>
      <c r="BK63738" s="3"/>
      <c r="BL63738" s="3"/>
      <c r="BM63738" s="3"/>
      <c r="BN63738" s="3"/>
      <c r="BO63738" s="3"/>
      <c r="BP63738" s="3"/>
      <c r="BQ63738" s="3"/>
      <c r="BR63738" s="3"/>
      <c r="BS63738" s="3"/>
      <c r="BT63738" s="3"/>
      <c r="BU63738" s="3"/>
      <c r="BV63738" s="3"/>
      <c r="BW63738" s="3"/>
      <c r="BX63738" s="3"/>
      <c r="BY63738" s="3"/>
      <c r="BZ63738" s="3"/>
      <c r="CA63738" s="3"/>
      <c r="CB63738" s="3"/>
      <c r="CC63738" s="3"/>
      <c r="CD63738" s="3"/>
      <c r="CE63738" s="3"/>
      <c r="CF63738" s="3"/>
      <c r="CG63738" s="3"/>
      <c r="CH63738" s="3"/>
      <c r="CI63738" s="3"/>
      <c r="CJ63738" s="3"/>
      <c r="CK63738" s="3"/>
      <c r="CL63738" s="3"/>
      <c r="CM63738" s="3"/>
      <c r="CN63738" s="3"/>
      <c r="CO63738" s="3"/>
      <c r="CP63738" s="3"/>
      <c r="CQ63738" s="3"/>
      <c r="CR63738" s="3"/>
      <c r="CS63738" s="3"/>
      <c r="CT63738" s="3"/>
      <c r="CU63738" s="3"/>
      <c r="CV63738" s="3"/>
      <c r="CW63738" s="3"/>
      <c r="CX63738" s="3"/>
      <c r="CY63738" s="3"/>
      <c r="CZ63738" s="3"/>
      <c r="DA63738" s="3"/>
      <c r="DB63738" s="3"/>
      <c r="DC63738" s="3"/>
      <c r="DD63738" s="3"/>
      <c r="DE63738" s="3"/>
      <c r="DF63738" s="3"/>
      <c r="DG63738" s="3"/>
      <c r="DH63738" s="3"/>
      <c r="DI63738" s="3"/>
      <c r="DJ63738" s="3"/>
      <c r="DK63738" s="3"/>
      <c r="DL63738" s="3"/>
      <c r="DM63738" s="3"/>
      <c r="DN63738" s="3"/>
      <c r="DO63738" s="3"/>
      <c r="DP63738" s="3"/>
      <c r="DQ63738" s="3"/>
      <c r="DR63738" s="3"/>
      <c r="DS63738" s="3"/>
      <c r="DT63738" s="3"/>
      <c r="DU63738" s="3"/>
      <c r="DV63738" s="3"/>
      <c r="DW63738" s="3"/>
      <c r="DX63738" s="3"/>
      <c r="DY63738" s="3"/>
      <c r="DZ63738" s="3"/>
      <c r="EA63738" s="3"/>
      <c r="EB63738" s="3"/>
      <c r="EC63738" s="3"/>
      <c r="ED63738" s="3"/>
      <c r="EE63738" s="3"/>
      <c r="EF63738" s="3"/>
      <c r="EG63738" s="3"/>
      <c r="EH63738" s="3"/>
      <c r="EI63738" s="3"/>
      <c r="EJ63738" s="3"/>
      <c r="EK63738" s="3"/>
      <c r="EL63738" s="3"/>
      <c r="EM63738" s="3"/>
      <c r="EN63738" s="3"/>
      <c r="EO63738" s="3"/>
      <c r="EP63738" s="3"/>
      <c r="EQ63738" s="3"/>
      <c r="ER63738" s="3"/>
      <c r="ES63738" s="3"/>
      <c r="ET63738" s="3"/>
      <c r="EU63738" s="3"/>
      <c r="EV63738" s="3"/>
      <c r="EW63738" s="3"/>
      <c r="EX63738" s="3"/>
      <c r="EY63738" s="3"/>
      <c r="EZ63738" s="3"/>
      <c r="FA63738" s="3"/>
      <c r="FB63738" s="3"/>
      <c r="FC63738" s="3"/>
      <c r="FD63738" s="3"/>
      <c r="FE63738" s="17"/>
      <c r="FF63738" s="17"/>
      <c r="FG63738" s="17"/>
      <c r="FH63738" s="17"/>
      <c r="FI63738" s="17"/>
      <c r="FJ63738" s="17"/>
      <c r="FK63738" s="17"/>
      <c r="FL63738" s="17"/>
      <c r="FM63738" s="17"/>
      <c r="FN63738" s="17"/>
    </row>
    <row r="63739" s="3" customFormat="1" spans="1:170">
      <c r="A63739" s="2"/>
      <c r="B63739" s="2"/>
      <c r="C63739" s="2"/>
      <c r="D63739" s="2"/>
      <c r="E63739" s="18"/>
      <c r="F63739" s="19"/>
      <c r="G63739" s="19"/>
      <c r="H63739" s="19"/>
      <c r="I63739" s="20"/>
      <c r="J63739" s="3"/>
      <c r="K63739" s="3"/>
      <c r="L63739" s="3"/>
      <c r="M63739" s="3"/>
      <c r="N63739" s="3"/>
      <c r="O63739" s="3"/>
      <c r="P63739" s="3"/>
      <c r="Q63739" s="3"/>
      <c r="R63739" s="3"/>
      <c r="S63739" s="3"/>
      <c r="T63739" s="3"/>
      <c r="U63739" s="3"/>
      <c r="V63739" s="3"/>
      <c r="W63739" s="3"/>
      <c r="X63739" s="3"/>
      <c r="Y63739" s="3"/>
      <c r="Z63739" s="3"/>
      <c r="AA63739" s="3"/>
      <c r="AB63739" s="3"/>
      <c r="AC63739" s="3"/>
      <c r="AD63739" s="3"/>
      <c r="AE63739" s="3"/>
      <c r="AF63739" s="3"/>
      <c r="AG63739" s="3"/>
      <c r="AH63739" s="3"/>
      <c r="AI63739" s="3"/>
      <c r="AJ63739" s="3"/>
      <c r="AK63739" s="3"/>
      <c r="AL63739" s="3"/>
      <c r="AM63739" s="3"/>
      <c r="AN63739" s="3"/>
      <c r="AO63739" s="3"/>
      <c r="AP63739" s="3"/>
      <c r="AQ63739" s="3"/>
      <c r="AR63739" s="3"/>
      <c r="AS63739" s="3"/>
      <c r="AT63739" s="3"/>
      <c r="AU63739" s="3"/>
      <c r="AV63739" s="3"/>
      <c r="AW63739" s="3"/>
      <c r="AX63739" s="3"/>
      <c r="AY63739" s="3"/>
      <c r="AZ63739" s="3"/>
      <c r="BA63739" s="3"/>
      <c r="BB63739" s="3"/>
      <c r="BC63739" s="3"/>
      <c r="BD63739" s="3"/>
      <c r="BE63739" s="3"/>
      <c r="BF63739" s="3"/>
      <c r="BG63739" s="3"/>
      <c r="BH63739" s="3"/>
      <c r="BI63739" s="3"/>
      <c r="BJ63739" s="3"/>
      <c r="BK63739" s="3"/>
      <c r="BL63739" s="3"/>
      <c r="BM63739" s="3"/>
      <c r="BN63739" s="3"/>
      <c r="BO63739" s="3"/>
      <c r="BP63739" s="3"/>
      <c r="BQ63739" s="3"/>
      <c r="BR63739" s="3"/>
      <c r="BS63739" s="3"/>
      <c r="BT63739" s="3"/>
      <c r="BU63739" s="3"/>
      <c r="BV63739" s="3"/>
      <c r="BW63739" s="3"/>
      <c r="BX63739" s="3"/>
      <c r="BY63739" s="3"/>
      <c r="BZ63739" s="3"/>
      <c r="CA63739" s="3"/>
      <c r="CB63739" s="3"/>
      <c r="CC63739" s="3"/>
      <c r="CD63739" s="3"/>
      <c r="CE63739" s="3"/>
      <c r="CF63739" s="3"/>
      <c r="CG63739" s="3"/>
      <c r="CH63739" s="3"/>
      <c r="CI63739" s="3"/>
      <c r="CJ63739" s="3"/>
      <c r="CK63739" s="3"/>
      <c r="CL63739" s="3"/>
      <c r="CM63739" s="3"/>
      <c r="CN63739" s="3"/>
      <c r="CO63739" s="3"/>
      <c r="CP63739" s="3"/>
      <c r="CQ63739" s="3"/>
      <c r="CR63739" s="3"/>
      <c r="CS63739" s="3"/>
      <c r="CT63739" s="3"/>
      <c r="CU63739" s="3"/>
      <c r="CV63739" s="3"/>
      <c r="CW63739" s="3"/>
      <c r="CX63739" s="3"/>
      <c r="CY63739" s="3"/>
      <c r="CZ63739" s="3"/>
      <c r="DA63739" s="3"/>
      <c r="DB63739" s="3"/>
      <c r="DC63739" s="3"/>
      <c r="DD63739" s="3"/>
      <c r="DE63739" s="3"/>
      <c r="DF63739" s="3"/>
      <c r="DG63739" s="3"/>
      <c r="DH63739" s="3"/>
      <c r="DI63739" s="3"/>
      <c r="DJ63739" s="3"/>
      <c r="DK63739" s="3"/>
      <c r="DL63739" s="3"/>
      <c r="DM63739" s="3"/>
      <c r="DN63739" s="3"/>
      <c r="DO63739" s="3"/>
      <c r="DP63739" s="3"/>
      <c r="DQ63739" s="3"/>
      <c r="DR63739" s="3"/>
      <c r="DS63739" s="3"/>
      <c r="DT63739" s="3"/>
      <c r="DU63739" s="3"/>
      <c r="DV63739" s="3"/>
      <c r="DW63739" s="3"/>
      <c r="DX63739" s="3"/>
      <c r="DY63739" s="3"/>
      <c r="DZ63739" s="3"/>
      <c r="EA63739" s="3"/>
      <c r="EB63739" s="3"/>
      <c r="EC63739" s="3"/>
      <c r="ED63739" s="3"/>
      <c r="EE63739" s="3"/>
      <c r="EF63739" s="3"/>
      <c r="EG63739" s="3"/>
      <c r="EH63739" s="3"/>
      <c r="EI63739" s="3"/>
      <c r="EJ63739" s="3"/>
      <c r="EK63739" s="3"/>
      <c r="EL63739" s="3"/>
      <c r="EM63739" s="3"/>
      <c r="EN63739" s="3"/>
      <c r="EO63739" s="3"/>
      <c r="EP63739" s="3"/>
      <c r="EQ63739" s="3"/>
      <c r="ER63739" s="3"/>
      <c r="ES63739" s="3"/>
      <c r="ET63739" s="3"/>
      <c r="EU63739" s="3"/>
      <c r="EV63739" s="3"/>
      <c r="EW63739" s="3"/>
      <c r="EX63739" s="3"/>
      <c r="EY63739" s="3"/>
      <c r="EZ63739" s="3"/>
      <c r="FA63739" s="3"/>
      <c r="FB63739" s="3"/>
      <c r="FC63739" s="3"/>
      <c r="FD63739" s="3"/>
      <c r="FE63739" s="17"/>
      <c r="FF63739" s="17"/>
      <c r="FG63739" s="17"/>
      <c r="FH63739" s="17"/>
      <c r="FI63739" s="17"/>
      <c r="FJ63739" s="17"/>
      <c r="FK63739" s="17"/>
      <c r="FL63739" s="17"/>
      <c r="FM63739" s="17"/>
      <c r="FN63739" s="17"/>
    </row>
    <row r="63740" s="3" customFormat="1" spans="1:170">
      <c r="A63740" s="2"/>
      <c r="B63740" s="2"/>
      <c r="C63740" s="2"/>
      <c r="D63740" s="2"/>
      <c r="E63740" s="18"/>
      <c r="F63740" s="19"/>
      <c r="G63740" s="19"/>
      <c r="H63740" s="19"/>
      <c r="I63740" s="20"/>
      <c r="J63740" s="3"/>
      <c r="K63740" s="3"/>
      <c r="L63740" s="3"/>
      <c r="M63740" s="3"/>
      <c r="N63740" s="3"/>
      <c r="O63740" s="3"/>
      <c r="P63740" s="3"/>
      <c r="Q63740" s="3"/>
      <c r="R63740" s="3"/>
      <c r="S63740" s="3"/>
      <c r="T63740" s="3"/>
      <c r="U63740" s="3"/>
      <c r="V63740" s="3"/>
      <c r="W63740" s="3"/>
      <c r="X63740" s="3"/>
      <c r="Y63740" s="3"/>
      <c r="Z63740" s="3"/>
      <c r="AA63740" s="3"/>
      <c r="AB63740" s="3"/>
      <c r="AC63740" s="3"/>
      <c r="AD63740" s="3"/>
      <c r="AE63740" s="3"/>
      <c r="AF63740" s="3"/>
      <c r="AG63740" s="3"/>
      <c r="AH63740" s="3"/>
      <c r="AI63740" s="3"/>
      <c r="AJ63740" s="3"/>
      <c r="AK63740" s="3"/>
      <c r="AL63740" s="3"/>
      <c r="AM63740" s="3"/>
      <c r="AN63740" s="3"/>
      <c r="AO63740" s="3"/>
      <c r="AP63740" s="3"/>
      <c r="AQ63740" s="3"/>
      <c r="AR63740" s="3"/>
      <c r="AS63740" s="3"/>
      <c r="AT63740" s="3"/>
      <c r="AU63740" s="3"/>
      <c r="AV63740" s="3"/>
      <c r="AW63740" s="3"/>
      <c r="AX63740" s="3"/>
      <c r="AY63740" s="3"/>
      <c r="AZ63740" s="3"/>
      <c r="BA63740" s="3"/>
      <c r="BB63740" s="3"/>
      <c r="BC63740" s="3"/>
      <c r="BD63740" s="3"/>
      <c r="BE63740" s="3"/>
      <c r="BF63740" s="3"/>
      <c r="BG63740" s="3"/>
      <c r="BH63740" s="3"/>
      <c r="BI63740" s="3"/>
      <c r="BJ63740" s="3"/>
      <c r="BK63740" s="3"/>
      <c r="BL63740" s="3"/>
      <c r="BM63740" s="3"/>
      <c r="BN63740" s="3"/>
      <c r="BO63740" s="3"/>
      <c r="BP63740" s="3"/>
      <c r="BQ63740" s="3"/>
      <c r="BR63740" s="3"/>
      <c r="BS63740" s="3"/>
      <c r="BT63740" s="3"/>
      <c r="BU63740" s="3"/>
      <c r="BV63740" s="3"/>
      <c r="BW63740" s="3"/>
      <c r="BX63740" s="3"/>
      <c r="BY63740" s="3"/>
      <c r="BZ63740" s="3"/>
      <c r="CA63740" s="3"/>
      <c r="CB63740" s="3"/>
      <c r="CC63740" s="3"/>
      <c r="CD63740" s="3"/>
      <c r="CE63740" s="3"/>
      <c r="CF63740" s="3"/>
      <c r="CG63740" s="3"/>
      <c r="CH63740" s="3"/>
      <c r="CI63740" s="3"/>
      <c r="CJ63740" s="3"/>
      <c r="CK63740" s="3"/>
      <c r="CL63740" s="3"/>
      <c r="CM63740" s="3"/>
      <c r="CN63740" s="3"/>
      <c r="CO63740" s="3"/>
      <c r="CP63740" s="3"/>
      <c r="CQ63740" s="3"/>
      <c r="CR63740" s="3"/>
      <c r="CS63740" s="3"/>
      <c r="CT63740" s="3"/>
      <c r="CU63740" s="3"/>
      <c r="CV63740" s="3"/>
      <c r="CW63740" s="3"/>
      <c r="CX63740" s="3"/>
      <c r="CY63740" s="3"/>
      <c r="CZ63740" s="3"/>
      <c r="DA63740" s="3"/>
      <c r="DB63740" s="3"/>
      <c r="DC63740" s="3"/>
      <c r="DD63740" s="3"/>
      <c r="DE63740" s="3"/>
      <c r="DF63740" s="3"/>
      <c r="DG63740" s="3"/>
      <c r="DH63740" s="3"/>
      <c r="DI63740" s="3"/>
      <c r="DJ63740" s="3"/>
      <c r="DK63740" s="3"/>
      <c r="DL63740" s="3"/>
      <c r="DM63740" s="3"/>
      <c r="DN63740" s="3"/>
      <c r="DO63740" s="3"/>
      <c r="DP63740" s="3"/>
      <c r="DQ63740" s="3"/>
      <c r="DR63740" s="3"/>
      <c r="DS63740" s="3"/>
      <c r="DT63740" s="3"/>
      <c r="DU63740" s="3"/>
      <c r="DV63740" s="3"/>
      <c r="DW63740" s="3"/>
      <c r="DX63740" s="3"/>
      <c r="DY63740" s="3"/>
      <c r="DZ63740" s="3"/>
      <c r="EA63740" s="3"/>
      <c r="EB63740" s="3"/>
      <c r="EC63740" s="3"/>
      <c r="ED63740" s="3"/>
      <c r="EE63740" s="3"/>
      <c r="EF63740" s="3"/>
      <c r="EG63740" s="3"/>
      <c r="EH63740" s="3"/>
      <c r="EI63740" s="3"/>
      <c r="EJ63740" s="3"/>
      <c r="EK63740" s="3"/>
      <c r="EL63740" s="3"/>
      <c r="EM63740" s="3"/>
      <c r="EN63740" s="3"/>
      <c r="EO63740" s="3"/>
      <c r="EP63740" s="3"/>
      <c r="EQ63740" s="3"/>
      <c r="ER63740" s="3"/>
      <c r="ES63740" s="3"/>
      <c r="ET63740" s="3"/>
      <c r="EU63740" s="3"/>
      <c r="EV63740" s="3"/>
      <c r="EW63740" s="3"/>
      <c r="EX63740" s="3"/>
      <c r="EY63740" s="3"/>
      <c r="EZ63740" s="3"/>
      <c r="FA63740" s="3"/>
      <c r="FB63740" s="3"/>
      <c r="FC63740" s="3"/>
      <c r="FD63740" s="3"/>
      <c r="FE63740" s="17"/>
      <c r="FF63740" s="17"/>
      <c r="FG63740" s="17"/>
      <c r="FH63740" s="17"/>
      <c r="FI63740" s="17"/>
      <c r="FJ63740" s="17"/>
      <c r="FK63740" s="17"/>
      <c r="FL63740" s="17"/>
      <c r="FM63740" s="17"/>
      <c r="FN63740" s="17"/>
    </row>
    <row r="63741" s="3" customFormat="1" spans="1:170">
      <c r="A63741" s="2"/>
      <c r="B63741" s="2"/>
      <c r="C63741" s="2"/>
      <c r="D63741" s="2"/>
      <c r="E63741" s="18"/>
      <c r="F63741" s="19"/>
      <c r="G63741" s="19"/>
      <c r="H63741" s="19"/>
      <c r="I63741" s="20"/>
      <c r="J63741" s="3"/>
      <c r="K63741" s="3"/>
      <c r="L63741" s="3"/>
      <c r="M63741" s="3"/>
      <c r="N63741" s="3"/>
      <c r="O63741" s="3"/>
      <c r="P63741" s="3"/>
      <c r="Q63741" s="3"/>
      <c r="R63741" s="3"/>
      <c r="S63741" s="3"/>
      <c r="T63741" s="3"/>
      <c r="U63741" s="3"/>
      <c r="V63741" s="3"/>
      <c r="W63741" s="3"/>
      <c r="X63741" s="3"/>
      <c r="Y63741" s="3"/>
      <c r="Z63741" s="3"/>
      <c r="AA63741" s="3"/>
      <c r="AB63741" s="3"/>
      <c r="AC63741" s="3"/>
      <c r="AD63741" s="3"/>
      <c r="AE63741" s="3"/>
      <c r="AF63741" s="3"/>
      <c r="AG63741" s="3"/>
      <c r="AH63741" s="3"/>
      <c r="AI63741" s="3"/>
      <c r="AJ63741" s="3"/>
      <c r="AK63741" s="3"/>
      <c r="AL63741" s="3"/>
      <c r="AM63741" s="3"/>
      <c r="AN63741" s="3"/>
      <c r="AO63741" s="3"/>
      <c r="AP63741" s="3"/>
      <c r="AQ63741" s="3"/>
      <c r="AR63741" s="3"/>
      <c r="AS63741" s="3"/>
      <c r="AT63741" s="3"/>
      <c r="AU63741" s="3"/>
      <c r="AV63741" s="3"/>
      <c r="AW63741" s="3"/>
      <c r="AX63741" s="3"/>
      <c r="AY63741" s="3"/>
      <c r="AZ63741" s="3"/>
      <c r="BA63741" s="3"/>
      <c r="BB63741" s="3"/>
      <c r="BC63741" s="3"/>
      <c r="BD63741" s="3"/>
      <c r="BE63741" s="3"/>
      <c r="BF63741" s="3"/>
      <c r="BG63741" s="3"/>
      <c r="BH63741" s="3"/>
      <c r="BI63741" s="3"/>
      <c r="BJ63741" s="3"/>
      <c r="BK63741" s="3"/>
      <c r="BL63741" s="3"/>
      <c r="BM63741" s="3"/>
      <c r="BN63741" s="3"/>
      <c r="BO63741" s="3"/>
      <c r="BP63741" s="3"/>
      <c r="BQ63741" s="3"/>
      <c r="BR63741" s="3"/>
      <c r="BS63741" s="3"/>
      <c r="BT63741" s="3"/>
      <c r="BU63741" s="3"/>
      <c r="BV63741" s="3"/>
      <c r="BW63741" s="3"/>
      <c r="BX63741" s="3"/>
      <c r="BY63741" s="3"/>
      <c r="BZ63741" s="3"/>
      <c r="CA63741" s="3"/>
      <c r="CB63741" s="3"/>
      <c r="CC63741" s="3"/>
      <c r="CD63741" s="3"/>
      <c r="CE63741" s="3"/>
      <c r="CF63741" s="3"/>
      <c r="CG63741" s="3"/>
      <c r="CH63741" s="3"/>
      <c r="CI63741" s="3"/>
      <c r="CJ63741" s="3"/>
      <c r="CK63741" s="3"/>
      <c r="CL63741" s="3"/>
      <c r="CM63741" s="3"/>
      <c r="CN63741" s="3"/>
      <c r="CO63741" s="3"/>
      <c r="CP63741" s="3"/>
      <c r="CQ63741" s="3"/>
      <c r="CR63741" s="3"/>
      <c r="CS63741" s="3"/>
      <c r="CT63741" s="3"/>
      <c r="CU63741" s="3"/>
      <c r="CV63741" s="3"/>
      <c r="CW63741" s="3"/>
      <c r="CX63741" s="3"/>
      <c r="CY63741" s="3"/>
      <c r="CZ63741" s="3"/>
      <c r="DA63741" s="3"/>
      <c r="DB63741" s="3"/>
      <c r="DC63741" s="3"/>
      <c r="DD63741" s="3"/>
      <c r="DE63741" s="3"/>
      <c r="DF63741" s="3"/>
      <c r="DG63741" s="3"/>
      <c r="DH63741" s="3"/>
      <c r="DI63741" s="3"/>
      <c r="DJ63741" s="3"/>
      <c r="DK63741" s="3"/>
      <c r="DL63741" s="3"/>
      <c r="DM63741" s="3"/>
      <c r="DN63741" s="3"/>
      <c r="DO63741" s="3"/>
      <c r="DP63741" s="3"/>
      <c r="DQ63741" s="3"/>
      <c r="DR63741" s="3"/>
      <c r="DS63741" s="3"/>
      <c r="DT63741" s="3"/>
      <c r="DU63741" s="3"/>
      <c r="DV63741" s="3"/>
      <c r="DW63741" s="3"/>
      <c r="DX63741" s="3"/>
      <c r="DY63741" s="3"/>
      <c r="DZ63741" s="3"/>
      <c r="EA63741" s="3"/>
      <c r="EB63741" s="3"/>
      <c r="EC63741" s="3"/>
      <c r="ED63741" s="3"/>
      <c r="EE63741" s="3"/>
      <c r="EF63741" s="3"/>
      <c r="EG63741" s="3"/>
      <c r="EH63741" s="3"/>
      <c r="EI63741" s="3"/>
      <c r="EJ63741" s="3"/>
      <c r="EK63741" s="3"/>
      <c r="EL63741" s="3"/>
      <c r="EM63741" s="3"/>
      <c r="EN63741" s="3"/>
      <c r="EO63741" s="3"/>
      <c r="EP63741" s="3"/>
      <c r="EQ63741" s="3"/>
      <c r="ER63741" s="3"/>
      <c r="ES63741" s="3"/>
      <c r="ET63741" s="3"/>
      <c r="EU63741" s="3"/>
      <c r="EV63741" s="3"/>
      <c r="EW63741" s="3"/>
      <c r="EX63741" s="3"/>
      <c r="EY63741" s="3"/>
      <c r="EZ63741" s="3"/>
      <c r="FA63741" s="3"/>
      <c r="FB63741" s="3"/>
      <c r="FC63741" s="3"/>
      <c r="FD63741" s="3"/>
      <c r="FE63741" s="17"/>
      <c r="FF63741" s="17"/>
      <c r="FG63741" s="17"/>
      <c r="FH63741" s="17"/>
      <c r="FI63741" s="17"/>
      <c r="FJ63741" s="17"/>
      <c r="FK63741" s="17"/>
      <c r="FL63741" s="17"/>
      <c r="FM63741" s="17"/>
      <c r="FN63741" s="17"/>
    </row>
    <row r="63742" s="3" customFormat="1" spans="1:170">
      <c r="A63742" s="2"/>
      <c r="B63742" s="2"/>
      <c r="C63742" s="2"/>
      <c r="D63742" s="2"/>
      <c r="E63742" s="18"/>
      <c r="F63742" s="19"/>
      <c r="G63742" s="19"/>
      <c r="H63742" s="19"/>
      <c r="I63742" s="20"/>
      <c r="J63742" s="3"/>
      <c r="K63742" s="3"/>
      <c r="L63742" s="3"/>
      <c r="M63742" s="3"/>
      <c r="N63742" s="3"/>
      <c r="O63742" s="3"/>
      <c r="P63742" s="3"/>
      <c r="Q63742" s="3"/>
      <c r="R63742" s="3"/>
      <c r="S63742" s="3"/>
      <c r="T63742" s="3"/>
      <c r="U63742" s="3"/>
      <c r="V63742" s="3"/>
      <c r="W63742" s="3"/>
      <c r="X63742" s="3"/>
      <c r="Y63742" s="3"/>
      <c r="Z63742" s="3"/>
      <c r="AA63742" s="3"/>
      <c r="AB63742" s="3"/>
      <c r="AC63742" s="3"/>
      <c r="AD63742" s="3"/>
      <c r="AE63742" s="3"/>
      <c r="AF63742" s="3"/>
      <c r="AG63742" s="3"/>
      <c r="AH63742" s="3"/>
      <c r="AI63742" s="3"/>
      <c r="AJ63742" s="3"/>
      <c r="AK63742" s="3"/>
      <c r="AL63742" s="3"/>
      <c r="AM63742" s="3"/>
      <c r="AN63742" s="3"/>
      <c r="AO63742" s="3"/>
      <c r="AP63742" s="3"/>
      <c r="AQ63742" s="3"/>
      <c r="AR63742" s="3"/>
      <c r="AS63742" s="3"/>
      <c r="AT63742" s="3"/>
      <c r="AU63742" s="3"/>
      <c r="AV63742" s="3"/>
      <c r="AW63742" s="3"/>
      <c r="AX63742" s="3"/>
      <c r="AY63742" s="3"/>
      <c r="AZ63742" s="3"/>
      <c r="BA63742" s="3"/>
      <c r="BB63742" s="3"/>
      <c r="BC63742" s="3"/>
      <c r="BD63742" s="3"/>
      <c r="BE63742" s="3"/>
      <c r="BF63742" s="3"/>
      <c r="BG63742" s="3"/>
      <c r="BH63742" s="3"/>
      <c r="BI63742" s="3"/>
      <c r="BJ63742" s="3"/>
      <c r="BK63742" s="3"/>
      <c r="BL63742" s="3"/>
      <c r="BM63742" s="3"/>
      <c r="BN63742" s="3"/>
      <c r="BO63742" s="3"/>
      <c r="BP63742" s="3"/>
      <c r="BQ63742" s="3"/>
      <c r="BR63742" s="3"/>
      <c r="BS63742" s="3"/>
      <c r="BT63742" s="3"/>
      <c r="BU63742" s="3"/>
      <c r="BV63742" s="3"/>
      <c r="BW63742" s="3"/>
      <c r="BX63742" s="3"/>
      <c r="BY63742" s="3"/>
      <c r="BZ63742" s="3"/>
      <c r="CA63742" s="3"/>
      <c r="CB63742" s="3"/>
      <c r="CC63742" s="3"/>
      <c r="CD63742" s="3"/>
      <c r="CE63742" s="3"/>
      <c r="CF63742" s="3"/>
      <c r="CG63742" s="3"/>
      <c r="CH63742" s="3"/>
      <c r="CI63742" s="3"/>
      <c r="CJ63742" s="3"/>
      <c r="CK63742" s="3"/>
      <c r="CL63742" s="3"/>
      <c r="CM63742" s="3"/>
      <c r="CN63742" s="3"/>
      <c r="CO63742" s="3"/>
      <c r="CP63742" s="3"/>
      <c r="CQ63742" s="3"/>
      <c r="CR63742" s="3"/>
      <c r="CS63742" s="3"/>
      <c r="CT63742" s="3"/>
      <c r="CU63742" s="3"/>
      <c r="CV63742" s="3"/>
      <c r="CW63742" s="3"/>
      <c r="CX63742" s="3"/>
      <c r="CY63742" s="3"/>
      <c r="CZ63742" s="3"/>
      <c r="DA63742" s="3"/>
      <c r="DB63742" s="3"/>
      <c r="DC63742" s="3"/>
      <c r="DD63742" s="3"/>
      <c r="DE63742" s="3"/>
      <c r="DF63742" s="3"/>
      <c r="DG63742" s="3"/>
      <c r="DH63742" s="3"/>
      <c r="DI63742" s="3"/>
      <c r="DJ63742" s="3"/>
      <c r="DK63742" s="3"/>
      <c r="DL63742" s="3"/>
      <c r="DM63742" s="3"/>
      <c r="DN63742" s="3"/>
      <c r="DO63742" s="3"/>
      <c r="DP63742" s="3"/>
      <c r="DQ63742" s="3"/>
      <c r="DR63742" s="3"/>
      <c r="DS63742" s="3"/>
      <c r="DT63742" s="3"/>
      <c r="DU63742" s="3"/>
      <c r="DV63742" s="3"/>
      <c r="DW63742" s="3"/>
      <c r="DX63742" s="3"/>
      <c r="DY63742" s="3"/>
      <c r="DZ63742" s="3"/>
      <c r="EA63742" s="3"/>
      <c r="EB63742" s="3"/>
      <c r="EC63742" s="3"/>
      <c r="ED63742" s="3"/>
      <c r="EE63742" s="3"/>
      <c r="EF63742" s="3"/>
      <c r="EG63742" s="3"/>
      <c r="EH63742" s="3"/>
      <c r="EI63742" s="3"/>
      <c r="EJ63742" s="3"/>
      <c r="EK63742" s="3"/>
      <c r="EL63742" s="3"/>
      <c r="EM63742" s="3"/>
      <c r="EN63742" s="3"/>
      <c r="EO63742" s="3"/>
      <c r="EP63742" s="3"/>
      <c r="EQ63742" s="3"/>
      <c r="ER63742" s="3"/>
      <c r="ES63742" s="3"/>
      <c r="ET63742" s="3"/>
      <c r="EU63742" s="3"/>
      <c r="EV63742" s="3"/>
      <c r="EW63742" s="3"/>
      <c r="EX63742" s="3"/>
      <c r="EY63742" s="3"/>
      <c r="EZ63742" s="3"/>
      <c r="FA63742" s="3"/>
      <c r="FB63742" s="3"/>
      <c r="FC63742" s="3"/>
      <c r="FD63742" s="3"/>
      <c r="FE63742" s="17"/>
      <c r="FF63742" s="17"/>
      <c r="FG63742" s="17"/>
      <c r="FH63742" s="17"/>
      <c r="FI63742" s="17"/>
      <c r="FJ63742" s="17"/>
      <c r="FK63742" s="17"/>
      <c r="FL63742" s="17"/>
      <c r="FM63742" s="17"/>
      <c r="FN63742" s="17"/>
    </row>
    <row r="63743" s="3" customFormat="1" spans="1:170">
      <c r="A63743" s="2"/>
      <c r="B63743" s="2"/>
      <c r="C63743" s="2"/>
      <c r="D63743" s="2"/>
      <c r="E63743" s="18"/>
      <c r="F63743" s="19"/>
      <c r="G63743" s="19"/>
      <c r="H63743" s="19"/>
      <c r="I63743" s="20"/>
      <c r="J63743" s="3"/>
      <c r="K63743" s="3"/>
      <c r="L63743" s="3"/>
      <c r="M63743" s="3"/>
      <c r="N63743" s="3"/>
      <c r="O63743" s="3"/>
      <c r="P63743" s="3"/>
      <c r="Q63743" s="3"/>
      <c r="R63743" s="3"/>
      <c r="S63743" s="3"/>
      <c r="T63743" s="3"/>
      <c r="U63743" s="3"/>
      <c r="V63743" s="3"/>
      <c r="W63743" s="3"/>
      <c r="X63743" s="3"/>
      <c r="Y63743" s="3"/>
      <c r="Z63743" s="3"/>
      <c r="AA63743" s="3"/>
      <c r="AB63743" s="3"/>
      <c r="AC63743" s="3"/>
      <c r="AD63743" s="3"/>
      <c r="AE63743" s="3"/>
      <c r="AF63743" s="3"/>
      <c r="AG63743" s="3"/>
      <c r="AH63743" s="3"/>
      <c r="AI63743" s="3"/>
      <c r="AJ63743" s="3"/>
      <c r="AK63743" s="3"/>
      <c r="AL63743" s="3"/>
      <c r="AM63743" s="3"/>
      <c r="AN63743" s="3"/>
      <c r="AO63743" s="3"/>
      <c r="AP63743" s="3"/>
      <c r="AQ63743" s="3"/>
      <c r="AR63743" s="3"/>
      <c r="AS63743" s="3"/>
      <c r="AT63743" s="3"/>
      <c r="AU63743" s="3"/>
      <c r="AV63743" s="3"/>
      <c r="AW63743" s="3"/>
      <c r="AX63743" s="3"/>
      <c r="AY63743" s="3"/>
      <c r="AZ63743" s="3"/>
      <c r="BA63743" s="3"/>
      <c r="BB63743" s="3"/>
      <c r="BC63743" s="3"/>
      <c r="BD63743" s="3"/>
      <c r="BE63743" s="3"/>
      <c r="BF63743" s="3"/>
      <c r="BG63743" s="3"/>
      <c r="BH63743" s="3"/>
      <c r="BI63743" s="3"/>
      <c r="BJ63743" s="3"/>
      <c r="BK63743" s="3"/>
      <c r="BL63743" s="3"/>
      <c r="BM63743" s="3"/>
      <c r="BN63743" s="3"/>
      <c r="BO63743" s="3"/>
      <c r="BP63743" s="3"/>
      <c r="BQ63743" s="3"/>
      <c r="BR63743" s="3"/>
      <c r="BS63743" s="3"/>
      <c r="BT63743" s="3"/>
      <c r="BU63743" s="3"/>
      <c r="BV63743" s="3"/>
      <c r="BW63743" s="3"/>
      <c r="BX63743" s="3"/>
      <c r="BY63743" s="3"/>
      <c r="BZ63743" s="3"/>
      <c r="CA63743" s="3"/>
      <c r="CB63743" s="3"/>
      <c r="CC63743" s="3"/>
      <c r="CD63743" s="3"/>
      <c r="CE63743" s="3"/>
      <c r="CF63743" s="3"/>
      <c r="CG63743" s="3"/>
      <c r="CH63743" s="3"/>
      <c r="CI63743" s="3"/>
      <c r="CJ63743" s="3"/>
      <c r="CK63743" s="3"/>
      <c r="CL63743" s="3"/>
      <c r="CM63743" s="3"/>
      <c r="CN63743" s="3"/>
      <c r="CO63743" s="3"/>
      <c r="CP63743" s="3"/>
      <c r="CQ63743" s="3"/>
      <c r="CR63743" s="3"/>
      <c r="CS63743" s="3"/>
      <c r="CT63743" s="3"/>
      <c r="CU63743" s="3"/>
      <c r="CV63743" s="3"/>
      <c r="CW63743" s="3"/>
      <c r="CX63743" s="3"/>
      <c r="CY63743" s="3"/>
      <c r="CZ63743" s="3"/>
      <c r="DA63743" s="3"/>
      <c r="DB63743" s="3"/>
      <c r="DC63743" s="3"/>
      <c r="DD63743" s="3"/>
      <c r="DE63743" s="3"/>
      <c r="DF63743" s="3"/>
      <c r="DG63743" s="3"/>
      <c r="DH63743" s="3"/>
      <c r="DI63743" s="3"/>
      <c r="DJ63743" s="3"/>
      <c r="DK63743" s="3"/>
      <c r="DL63743" s="3"/>
      <c r="DM63743" s="3"/>
      <c r="DN63743" s="3"/>
      <c r="DO63743" s="3"/>
      <c r="DP63743" s="3"/>
      <c r="DQ63743" s="3"/>
      <c r="DR63743" s="3"/>
      <c r="DS63743" s="3"/>
      <c r="DT63743" s="3"/>
      <c r="DU63743" s="3"/>
      <c r="DV63743" s="3"/>
      <c r="DW63743" s="3"/>
      <c r="DX63743" s="3"/>
      <c r="DY63743" s="3"/>
      <c r="DZ63743" s="3"/>
      <c r="EA63743" s="3"/>
      <c r="EB63743" s="3"/>
      <c r="EC63743" s="3"/>
      <c r="ED63743" s="3"/>
      <c r="EE63743" s="3"/>
      <c r="EF63743" s="3"/>
      <c r="EG63743" s="3"/>
      <c r="EH63743" s="3"/>
      <c r="EI63743" s="3"/>
      <c r="EJ63743" s="3"/>
      <c r="EK63743" s="3"/>
      <c r="EL63743" s="3"/>
      <c r="EM63743" s="3"/>
      <c r="EN63743" s="3"/>
      <c r="EO63743" s="3"/>
      <c r="EP63743" s="3"/>
      <c r="EQ63743" s="3"/>
      <c r="ER63743" s="3"/>
      <c r="ES63743" s="3"/>
      <c r="ET63743" s="3"/>
      <c r="EU63743" s="3"/>
      <c r="EV63743" s="3"/>
      <c r="EW63743" s="3"/>
      <c r="EX63743" s="3"/>
      <c r="EY63743" s="3"/>
      <c r="EZ63743" s="3"/>
      <c r="FA63743" s="3"/>
      <c r="FB63743" s="3"/>
      <c r="FC63743" s="3"/>
      <c r="FD63743" s="3"/>
      <c r="FE63743" s="17"/>
      <c r="FF63743" s="17"/>
      <c r="FG63743" s="17"/>
      <c r="FH63743" s="17"/>
      <c r="FI63743" s="17"/>
      <c r="FJ63743" s="17"/>
      <c r="FK63743" s="17"/>
      <c r="FL63743" s="17"/>
      <c r="FM63743" s="17"/>
      <c r="FN63743" s="17"/>
    </row>
    <row r="63744" s="3" customFormat="1" spans="1:170">
      <c r="A63744" s="2"/>
      <c r="B63744" s="2"/>
      <c r="C63744" s="2"/>
      <c r="D63744" s="2"/>
      <c r="E63744" s="18"/>
      <c r="F63744" s="19"/>
      <c r="G63744" s="19"/>
      <c r="H63744" s="19"/>
      <c r="I63744" s="20"/>
      <c r="J63744" s="3"/>
      <c r="K63744" s="3"/>
      <c r="L63744" s="3"/>
      <c r="M63744" s="3"/>
      <c r="N63744" s="3"/>
      <c r="O63744" s="3"/>
      <c r="P63744" s="3"/>
      <c r="Q63744" s="3"/>
      <c r="R63744" s="3"/>
      <c r="S63744" s="3"/>
      <c r="T63744" s="3"/>
      <c r="U63744" s="3"/>
      <c r="V63744" s="3"/>
      <c r="W63744" s="3"/>
      <c r="X63744" s="3"/>
      <c r="Y63744" s="3"/>
      <c r="Z63744" s="3"/>
      <c r="AA63744" s="3"/>
      <c r="AB63744" s="3"/>
      <c r="AC63744" s="3"/>
      <c r="AD63744" s="3"/>
      <c r="AE63744" s="3"/>
      <c r="AF63744" s="3"/>
      <c r="AG63744" s="3"/>
      <c r="AH63744" s="3"/>
      <c r="AI63744" s="3"/>
      <c r="AJ63744" s="3"/>
      <c r="AK63744" s="3"/>
      <c r="AL63744" s="3"/>
      <c r="AM63744" s="3"/>
      <c r="AN63744" s="3"/>
      <c r="AO63744" s="3"/>
      <c r="AP63744" s="3"/>
      <c r="AQ63744" s="3"/>
      <c r="AR63744" s="3"/>
      <c r="AS63744" s="3"/>
      <c r="AT63744" s="3"/>
      <c r="AU63744" s="3"/>
      <c r="AV63744" s="3"/>
      <c r="AW63744" s="3"/>
      <c r="AX63744" s="3"/>
      <c r="AY63744" s="3"/>
      <c r="AZ63744" s="3"/>
      <c r="BA63744" s="3"/>
      <c r="BB63744" s="3"/>
      <c r="BC63744" s="3"/>
      <c r="BD63744" s="3"/>
      <c r="BE63744" s="3"/>
      <c r="BF63744" s="3"/>
      <c r="BG63744" s="3"/>
      <c r="BH63744" s="3"/>
      <c r="BI63744" s="3"/>
      <c r="BJ63744" s="3"/>
      <c r="BK63744" s="3"/>
      <c r="BL63744" s="3"/>
      <c r="BM63744" s="3"/>
      <c r="BN63744" s="3"/>
      <c r="BO63744" s="3"/>
      <c r="BP63744" s="3"/>
      <c r="BQ63744" s="3"/>
      <c r="BR63744" s="3"/>
      <c r="BS63744" s="3"/>
      <c r="BT63744" s="3"/>
      <c r="BU63744" s="3"/>
      <c r="BV63744" s="3"/>
      <c r="BW63744" s="3"/>
      <c r="BX63744" s="3"/>
      <c r="BY63744" s="3"/>
      <c r="BZ63744" s="3"/>
      <c r="CA63744" s="3"/>
      <c r="CB63744" s="3"/>
      <c r="CC63744" s="3"/>
      <c r="CD63744" s="3"/>
      <c r="CE63744" s="3"/>
      <c r="CF63744" s="3"/>
      <c r="CG63744" s="3"/>
      <c r="CH63744" s="3"/>
      <c r="CI63744" s="3"/>
      <c r="CJ63744" s="3"/>
      <c r="CK63744" s="3"/>
      <c r="CL63744" s="3"/>
      <c r="CM63744" s="3"/>
      <c r="CN63744" s="3"/>
      <c r="CO63744" s="3"/>
      <c r="CP63744" s="3"/>
      <c r="CQ63744" s="3"/>
      <c r="CR63744" s="3"/>
      <c r="CS63744" s="3"/>
      <c r="CT63744" s="3"/>
      <c r="CU63744" s="3"/>
      <c r="CV63744" s="3"/>
      <c r="CW63744" s="3"/>
      <c r="CX63744" s="3"/>
      <c r="CY63744" s="3"/>
      <c r="CZ63744" s="3"/>
      <c r="DA63744" s="3"/>
      <c r="DB63744" s="3"/>
      <c r="DC63744" s="3"/>
      <c r="DD63744" s="3"/>
      <c r="DE63744" s="3"/>
      <c r="DF63744" s="3"/>
      <c r="DG63744" s="3"/>
      <c r="DH63744" s="3"/>
      <c r="DI63744" s="3"/>
      <c r="DJ63744" s="3"/>
      <c r="DK63744" s="3"/>
      <c r="DL63744" s="3"/>
      <c r="DM63744" s="3"/>
      <c r="DN63744" s="3"/>
      <c r="DO63744" s="3"/>
      <c r="DP63744" s="3"/>
      <c r="DQ63744" s="3"/>
      <c r="DR63744" s="3"/>
      <c r="DS63744" s="3"/>
      <c r="DT63744" s="3"/>
      <c r="DU63744" s="3"/>
      <c r="DV63744" s="3"/>
      <c r="DW63744" s="3"/>
      <c r="DX63744" s="3"/>
      <c r="DY63744" s="3"/>
      <c r="DZ63744" s="3"/>
      <c r="EA63744" s="3"/>
      <c r="EB63744" s="3"/>
      <c r="EC63744" s="3"/>
      <c r="ED63744" s="3"/>
      <c r="EE63744" s="3"/>
      <c r="EF63744" s="3"/>
      <c r="EG63744" s="3"/>
      <c r="EH63744" s="3"/>
      <c r="EI63744" s="3"/>
      <c r="EJ63744" s="3"/>
      <c r="EK63744" s="3"/>
      <c r="EL63744" s="3"/>
      <c r="EM63744" s="3"/>
      <c r="EN63744" s="3"/>
      <c r="EO63744" s="3"/>
      <c r="EP63744" s="3"/>
      <c r="EQ63744" s="3"/>
      <c r="ER63744" s="3"/>
      <c r="ES63744" s="3"/>
      <c r="ET63744" s="3"/>
      <c r="EU63744" s="3"/>
      <c r="EV63744" s="3"/>
      <c r="EW63744" s="3"/>
      <c r="EX63744" s="3"/>
      <c r="EY63744" s="3"/>
      <c r="EZ63744" s="3"/>
      <c r="FA63744" s="3"/>
      <c r="FB63744" s="3"/>
      <c r="FC63744" s="3"/>
      <c r="FD63744" s="3"/>
      <c r="FE63744" s="17"/>
      <c r="FF63744" s="17"/>
      <c r="FG63744" s="17"/>
      <c r="FH63744" s="17"/>
      <c r="FI63744" s="17"/>
      <c r="FJ63744" s="17"/>
      <c r="FK63744" s="17"/>
      <c r="FL63744" s="17"/>
      <c r="FM63744" s="17"/>
      <c r="FN63744" s="17"/>
    </row>
    <row r="63745" s="3" customFormat="1" spans="1:170">
      <c r="A63745" s="2"/>
      <c r="B63745" s="2"/>
      <c r="C63745" s="2"/>
      <c r="D63745" s="2"/>
      <c r="E63745" s="18"/>
      <c r="F63745" s="19"/>
      <c r="G63745" s="19"/>
      <c r="H63745" s="19"/>
      <c r="I63745" s="20"/>
      <c r="J63745" s="3"/>
      <c r="K63745" s="3"/>
      <c r="L63745" s="3"/>
      <c r="M63745" s="3"/>
      <c r="N63745" s="3"/>
      <c r="O63745" s="3"/>
      <c r="P63745" s="3"/>
      <c r="Q63745" s="3"/>
      <c r="R63745" s="3"/>
      <c r="S63745" s="3"/>
      <c r="T63745" s="3"/>
      <c r="U63745" s="3"/>
      <c r="V63745" s="3"/>
      <c r="W63745" s="3"/>
      <c r="X63745" s="3"/>
      <c r="Y63745" s="3"/>
      <c r="Z63745" s="3"/>
      <c r="AA63745" s="3"/>
      <c r="AB63745" s="3"/>
      <c r="AC63745" s="3"/>
      <c r="AD63745" s="3"/>
      <c r="AE63745" s="3"/>
      <c r="AF63745" s="3"/>
      <c r="AG63745" s="3"/>
      <c r="AH63745" s="3"/>
      <c r="AI63745" s="3"/>
      <c r="AJ63745" s="3"/>
      <c r="AK63745" s="3"/>
      <c r="AL63745" s="3"/>
      <c r="AM63745" s="3"/>
      <c r="AN63745" s="3"/>
      <c r="AO63745" s="3"/>
      <c r="AP63745" s="3"/>
      <c r="AQ63745" s="3"/>
      <c r="AR63745" s="3"/>
      <c r="AS63745" s="3"/>
      <c r="AT63745" s="3"/>
      <c r="AU63745" s="3"/>
      <c r="AV63745" s="3"/>
      <c r="AW63745" s="3"/>
      <c r="AX63745" s="3"/>
      <c r="AY63745" s="3"/>
      <c r="AZ63745" s="3"/>
      <c r="BA63745" s="3"/>
      <c r="BB63745" s="3"/>
      <c r="BC63745" s="3"/>
      <c r="BD63745" s="3"/>
      <c r="BE63745" s="3"/>
      <c r="BF63745" s="3"/>
      <c r="BG63745" s="3"/>
      <c r="BH63745" s="3"/>
      <c r="BI63745" s="3"/>
      <c r="BJ63745" s="3"/>
      <c r="BK63745" s="3"/>
      <c r="BL63745" s="3"/>
      <c r="BM63745" s="3"/>
      <c r="BN63745" s="3"/>
      <c r="BO63745" s="3"/>
      <c r="BP63745" s="3"/>
      <c r="BQ63745" s="3"/>
      <c r="BR63745" s="3"/>
      <c r="BS63745" s="3"/>
      <c r="BT63745" s="3"/>
      <c r="BU63745" s="3"/>
      <c r="BV63745" s="3"/>
      <c r="BW63745" s="3"/>
      <c r="BX63745" s="3"/>
      <c r="BY63745" s="3"/>
      <c r="BZ63745" s="3"/>
      <c r="CA63745" s="3"/>
      <c r="CB63745" s="3"/>
      <c r="CC63745" s="3"/>
      <c r="CD63745" s="3"/>
      <c r="CE63745" s="3"/>
      <c r="CF63745" s="3"/>
      <c r="CG63745" s="3"/>
      <c r="CH63745" s="3"/>
      <c r="CI63745" s="3"/>
      <c r="CJ63745" s="3"/>
      <c r="CK63745" s="3"/>
      <c r="CL63745" s="3"/>
      <c r="CM63745" s="3"/>
      <c r="CN63745" s="3"/>
      <c r="CO63745" s="3"/>
      <c r="CP63745" s="3"/>
      <c r="CQ63745" s="3"/>
      <c r="CR63745" s="3"/>
      <c r="CS63745" s="3"/>
      <c r="CT63745" s="3"/>
      <c r="CU63745" s="3"/>
      <c r="CV63745" s="3"/>
      <c r="CW63745" s="3"/>
      <c r="CX63745" s="3"/>
      <c r="CY63745" s="3"/>
      <c r="CZ63745" s="3"/>
      <c r="DA63745" s="3"/>
      <c r="DB63745" s="3"/>
      <c r="DC63745" s="3"/>
      <c r="DD63745" s="3"/>
      <c r="DE63745" s="3"/>
      <c r="DF63745" s="3"/>
      <c r="DG63745" s="3"/>
      <c r="DH63745" s="3"/>
      <c r="DI63745" s="3"/>
      <c r="DJ63745" s="3"/>
      <c r="DK63745" s="3"/>
      <c r="DL63745" s="3"/>
      <c r="DM63745" s="3"/>
      <c r="DN63745" s="3"/>
      <c r="DO63745" s="3"/>
      <c r="DP63745" s="3"/>
      <c r="DQ63745" s="3"/>
      <c r="DR63745" s="3"/>
      <c r="DS63745" s="3"/>
      <c r="DT63745" s="3"/>
      <c r="DU63745" s="3"/>
      <c r="DV63745" s="3"/>
      <c r="DW63745" s="3"/>
      <c r="DX63745" s="3"/>
      <c r="DY63745" s="3"/>
      <c r="DZ63745" s="3"/>
      <c r="EA63745" s="3"/>
      <c r="EB63745" s="3"/>
      <c r="EC63745" s="3"/>
      <c r="ED63745" s="3"/>
      <c r="EE63745" s="3"/>
      <c r="EF63745" s="3"/>
      <c r="EG63745" s="3"/>
      <c r="EH63745" s="3"/>
      <c r="EI63745" s="3"/>
      <c r="EJ63745" s="3"/>
      <c r="EK63745" s="3"/>
      <c r="EL63745" s="3"/>
      <c r="EM63745" s="3"/>
      <c r="EN63745" s="3"/>
      <c r="EO63745" s="3"/>
      <c r="EP63745" s="3"/>
      <c r="EQ63745" s="3"/>
      <c r="ER63745" s="3"/>
      <c r="ES63745" s="3"/>
      <c r="ET63745" s="3"/>
      <c r="EU63745" s="3"/>
      <c r="EV63745" s="3"/>
      <c r="EW63745" s="3"/>
      <c r="EX63745" s="3"/>
      <c r="EY63745" s="3"/>
      <c r="EZ63745" s="3"/>
      <c r="FA63745" s="3"/>
      <c r="FB63745" s="3"/>
      <c r="FC63745" s="3"/>
      <c r="FD63745" s="3"/>
      <c r="FE63745" s="17"/>
      <c r="FF63745" s="17"/>
      <c r="FG63745" s="17"/>
      <c r="FH63745" s="17"/>
      <c r="FI63745" s="17"/>
      <c r="FJ63745" s="17"/>
      <c r="FK63745" s="17"/>
      <c r="FL63745" s="17"/>
      <c r="FM63745" s="17"/>
      <c r="FN63745" s="17"/>
    </row>
    <row r="63746" s="3" customFormat="1" spans="1:170">
      <c r="A63746" s="2"/>
      <c r="B63746" s="2"/>
      <c r="C63746" s="2"/>
      <c r="D63746" s="2"/>
      <c r="E63746" s="18"/>
      <c r="F63746" s="19"/>
      <c r="G63746" s="19"/>
      <c r="H63746" s="19"/>
      <c r="I63746" s="20"/>
      <c r="J63746" s="3"/>
      <c r="K63746" s="3"/>
      <c r="L63746" s="3"/>
      <c r="M63746" s="3"/>
      <c r="N63746" s="3"/>
      <c r="O63746" s="3"/>
      <c r="P63746" s="3"/>
      <c r="Q63746" s="3"/>
      <c r="R63746" s="3"/>
      <c r="S63746" s="3"/>
      <c r="T63746" s="3"/>
      <c r="U63746" s="3"/>
      <c r="V63746" s="3"/>
      <c r="W63746" s="3"/>
      <c r="X63746" s="3"/>
      <c r="Y63746" s="3"/>
      <c r="Z63746" s="3"/>
      <c r="AA63746" s="3"/>
      <c r="AB63746" s="3"/>
      <c r="AC63746" s="3"/>
      <c r="AD63746" s="3"/>
      <c r="AE63746" s="3"/>
      <c r="AF63746" s="3"/>
      <c r="AG63746" s="3"/>
      <c r="AH63746" s="3"/>
      <c r="AI63746" s="3"/>
      <c r="AJ63746" s="3"/>
      <c r="AK63746" s="3"/>
      <c r="AL63746" s="3"/>
      <c r="AM63746" s="3"/>
      <c r="AN63746" s="3"/>
      <c r="AO63746" s="3"/>
      <c r="AP63746" s="3"/>
      <c r="AQ63746" s="3"/>
      <c r="AR63746" s="3"/>
      <c r="AS63746" s="3"/>
      <c r="AT63746" s="3"/>
      <c r="AU63746" s="3"/>
      <c r="AV63746" s="3"/>
      <c r="AW63746" s="3"/>
      <c r="AX63746" s="3"/>
      <c r="AY63746" s="3"/>
      <c r="AZ63746" s="3"/>
      <c r="BA63746" s="3"/>
      <c r="BB63746" s="3"/>
      <c r="BC63746" s="3"/>
      <c r="BD63746" s="3"/>
      <c r="BE63746" s="3"/>
      <c r="BF63746" s="3"/>
      <c r="BG63746" s="3"/>
      <c r="BH63746" s="3"/>
      <c r="BI63746" s="3"/>
      <c r="BJ63746" s="3"/>
      <c r="BK63746" s="3"/>
      <c r="BL63746" s="3"/>
      <c r="BM63746" s="3"/>
      <c r="BN63746" s="3"/>
      <c r="BO63746" s="3"/>
      <c r="BP63746" s="3"/>
      <c r="BQ63746" s="3"/>
      <c r="BR63746" s="3"/>
      <c r="BS63746" s="3"/>
      <c r="BT63746" s="3"/>
      <c r="BU63746" s="3"/>
      <c r="BV63746" s="3"/>
      <c r="BW63746" s="3"/>
      <c r="BX63746" s="3"/>
      <c r="BY63746" s="3"/>
      <c r="BZ63746" s="3"/>
      <c r="CA63746" s="3"/>
      <c r="CB63746" s="3"/>
      <c r="CC63746" s="3"/>
      <c r="CD63746" s="3"/>
      <c r="CE63746" s="3"/>
      <c r="CF63746" s="3"/>
      <c r="CG63746" s="3"/>
      <c r="CH63746" s="3"/>
      <c r="CI63746" s="3"/>
      <c r="CJ63746" s="3"/>
      <c r="CK63746" s="3"/>
      <c r="CL63746" s="3"/>
      <c r="CM63746" s="3"/>
      <c r="CN63746" s="3"/>
      <c r="CO63746" s="3"/>
      <c r="CP63746" s="3"/>
      <c r="CQ63746" s="3"/>
      <c r="CR63746" s="3"/>
      <c r="CS63746" s="3"/>
      <c r="CT63746" s="3"/>
      <c r="CU63746" s="3"/>
      <c r="CV63746" s="3"/>
      <c r="CW63746" s="3"/>
      <c r="CX63746" s="3"/>
      <c r="CY63746" s="3"/>
      <c r="CZ63746" s="3"/>
      <c r="DA63746" s="3"/>
      <c r="DB63746" s="3"/>
      <c r="DC63746" s="3"/>
      <c r="DD63746" s="3"/>
      <c r="DE63746" s="3"/>
      <c r="DF63746" s="3"/>
      <c r="DG63746" s="3"/>
      <c r="DH63746" s="3"/>
      <c r="DI63746" s="3"/>
      <c r="DJ63746" s="3"/>
      <c r="DK63746" s="3"/>
      <c r="DL63746" s="3"/>
      <c r="DM63746" s="3"/>
      <c r="DN63746" s="3"/>
      <c r="DO63746" s="3"/>
      <c r="DP63746" s="3"/>
      <c r="DQ63746" s="3"/>
      <c r="DR63746" s="3"/>
      <c r="DS63746" s="3"/>
      <c r="DT63746" s="3"/>
      <c r="DU63746" s="3"/>
      <c r="DV63746" s="3"/>
      <c r="DW63746" s="3"/>
      <c r="DX63746" s="3"/>
      <c r="DY63746" s="3"/>
      <c r="DZ63746" s="3"/>
      <c r="EA63746" s="3"/>
      <c r="EB63746" s="3"/>
      <c r="EC63746" s="3"/>
      <c r="ED63746" s="3"/>
      <c r="EE63746" s="3"/>
      <c r="EF63746" s="3"/>
      <c r="EG63746" s="3"/>
      <c r="EH63746" s="3"/>
      <c r="EI63746" s="3"/>
      <c r="EJ63746" s="3"/>
      <c r="EK63746" s="3"/>
      <c r="EL63746" s="3"/>
      <c r="EM63746" s="3"/>
      <c r="EN63746" s="3"/>
      <c r="EO63746" s="3"/>
      <c r="EP63746" s="3"/>
      <c r="EQ63746" s="3"/>
      <c r="ER63746" s="3"/>
      <c r="ES63746" s="3"/>
      <c r="ET63746" s="3"/>
      <c r="EU63746" s="3"/>
      <c r="EV63746" s="3"/>
      <c r="EW63746" s="3"/>
      <c r="EX63746" s="3"/>
      <c r="EY63746" s="3"/>
      <c r="EZ63746" s="3"/>
      <c r="FA63746" s="3"/>
      <c r="FB63746" s="3"/>
      <c r="FC63746" s="3"/>
      <c r="FD63746" s="3"/>
      <c r="FE63746" s="17"/>
      <c r="FF63746" s="17"/>
      <c r="FG63746" s="17"/>
      <c r="FH63746" s="17"/>
      <c r="FI63746" s="17"/>
      <c r="FJ63746" s="17"/>
      <c r="FK63746" s="17"/>
      <c r="FL63746" s="17"/>
      <c r="FM63746" s="17"/>
      <c r="FN63746" s="17"/>
    </row>
    <row r="63747" s="3" customFormat="1" spans="1:170">
      <c r="A63747" s="2"/>
      <c r="B63747" s="2"/>
      <c r="C63747" s="2"/>
      <c r="D63747" s="2"/>
      <c r="E63747" s="18"/>
      <c r="F63747" s="19"/>
      <c r="G63747" s="19"/>
      <c r="H63747" s="19"/>
      <c r="I63747" s="20"/>
      <c r="J63747" s="3"/>
      <c r="K63747" s="3"/>
      <c r="L63747" s="3"/>
      <c r="M63747" s="3"/>
      <c r="N63747" s="3"/>
      <c r="O63747" s="3"/>
      <c r="P63747" s="3"/>
      <c r="Q63747" s="3"/>
      <c r="R63747" s="3"/>
      <c r="S63747" s="3"/>
      <c r="T63747" s="3"/>
      <c r="U63747" s="3"/>
      <c r="V63747" s="3"/>
      <c r="W63747" s="3"/>
      <c r="X63747" s="3"/>
      <c r="Y63747" s="3"/>
      <c r="Z63747" s="3"/>
      <c r="AA63747" s="3"/>
      <c r="AB63747" s="3"/>
      <c r="AC63747" s="3"/>
      <c r="AD63747" s="3"/>
      <c r="AE63747" s="3"/>
      <c r="AF63747" s="3"/>
      <c r="AG63747" s="3"/>
      <c r="AH63747" s="3"/>
      <c r="AI63747" s="3"/>
      <c r="AJ63747" s="3"/>
      <c r="AK63747" s="3"/>
      <c r="AL63747" s="3"/>
      <c r="AM63747" s="3"/>
      <c r="AN63747" s="3"/>
      <c r="AO63747" s="3"/>
      <c r="AP63747" s="3"/>
      <c r="AQ63747" s="3"/>
      <c r="AR63747" s="3"/>
      <c r="AS63747" s="3"/>
      <c r="AT63747" s="3"/>
      <c r="AU63747" s="3"/>
      <c r="AV63747" s="3"/>
      <c r="AW63747" s="3"/>
      <c r="AX63747" s="3"/>
      <c r="AY63747" s="3"/>
      <c r="AZ63747" s="3"/>
      <c r="BA63747" s="3"/>
      <c r="BB63747" s="3"/>
      <c r="BC63747" s="3"/>
      <c r="BD63747" s="3"/>
      <c r="BE63747" s="3"/>
      <c r="BF63747" s="3"/>
      <c r="BG63747" s="3"/>
      <c r="BH63747" s="3"/>
      <c r="BI63747" s="3"/>
      <c r="BJ63747" s="3"/>
      <c r="BK63747" s="3"/>
      <c r="BL63747" s="3"/>
      <c r="BM63747" s="3"/>
      <c r="BN63747" s="3"/>
      <c r="BO63747" s="3"/>
      <c r="BP63747" s="3"/>
      <c r="BQ63747" s="3"/>
      <c r="BR63747" s="3"/>
      <c r="BS63747" s="3"/>
      <c r="BT63747" s="3"/>
      <c r="BU63747" s="3"/>
      <c r="BV63747" s="3"/>
      <c r="BW63747" s="3"/>
      <c r="BX63747" s="3"/>
      <c r="BY63747" s="3"/>
      <c r="BZ63747" s="3"/>
      <c r="CA63747" s="3"/>
      <c r="CB63747" s="3"/>
      <c r="CC63747" s="3"/>
      <c r="CD63747" s="3"/>
      <c r="CE63747" s="3"/>
      <c r="CF63747" s="3"/>
      <c r="CG63747" s="3"/>
      <c r="CH63747" s="3"/>
      <c r="CI63747" s="3"/>
      <c r="CJ63747" s="3"/>
      <c r="CK63747" s="3"/>
      <c r="CL63747" s="3"/>
      <c r="CM63747" s="3"/>
      <c r="CN63747" s="3"/>
      <c r="CO63747" s="3"/>
      <c r="CP63747" s="3"/>
      <c r="CQ63747" s="3"/>
      <c r="CR63747" s="3"/>
      <c r="CS63747" s="3"/>
      <c r="CT63747" s="3"/>
      <c r="CU63747" s="3"/>
      <c r="CV63747" s="3"/>
      <c r="CW63747" s="3"/>
      <c r="CX63747" s="3"/>
      <c r="CY63747" s="3"/>
      <c r="CZ63747" s="3"/>
      <c r="DA63747" s="3"/>
      <c r="DB63747" s="3"/>
      <c r="DC63747" s="3"/>
      <c r="DD63747" s="3"/>
      <c r="DE63747" s="3"/>
      <c r="DF63747" s="3"/>
      <c r="DG63747" s="3"/>
      <c r="DH63747" s="3"/>
      <c r="DI63747" s="3"/>
      <c r="DJ63747" s="3"/>
      <c r="DK63747" s="3"/>
      <c r="DL63747" s="3"/>
      <c r="DM63747" s="3"/>
      <c r="DN63747" s="3"/>
      <c r="DO63747" s="3"/>
      <c r="DP63747" s="3"/>
      <c r="DQ63747" s="3"/>
      <c r="DR63747" s="3"/>
      <c r="DS63747" s="3"/>
      <c r="DT63747" s="3"/>
      <c r="DU63747" s="3"/>
      <c r="DV63747" s="3"/>
      <c r="DW63747" s="3"/>
      <c r="DX63747" s="3"/>
      <c r="DY63747" s="3"/>
      <c r="DZ63747" s="3"/>
      <c r="EA63747" s="3"/>
      <c r="EB63747" s="3"/>
      <c r="EC63747" s="3"/>
      <c r="ED63747" s="3"/>
      <c r="EE63747" s="3"/>
      <c r="EF63747" s="3"/>
      <c r="EG63747" s="3"/>
      <c r="EH63747" s="3"/>
      <c r="EI63747" s="3"/>
      <c r="EJ63747" s="3"/>
      <c r="EK63747" s="3"/>
      <c r="EL63747" s="3"/>
      <c r="EM63747" s="3"/>
      <c r="EN63747" s="3"/>
      <c r="EO63747" s="3"/>
      <c r="EP63747" s="3"/>
      <c r="EQ63747" s="3"/>
      <c r="ER63747" s="3"/>
      <c r="ES63747" s="3"/>
      <c r="ET63747" s="3"/>
      <c r="EU63747" s="3"/>
      <c r="EV63747" s="3"/>
      <c r="EW63747" s="3"/>
      <c r="EX63747" s="3"/>
      <c r="EY63747" s="3"/>
      <c r="EZ63747" s="3"/>
      <c r="FA63747" s="3"/>
      <c r="FB63747" s="3"/>
      <c r="FC63747" s="3"/>
      <c r="FD63747" s="3"/>
      <c r="FE63747" s="17"/>
      <c r="FF63747" s="17"/>
      <c r="FG63747" s="17"/>
      <c r="FH63747" s="17"/>
      <c r="FI63747" s="17"/>
      <c r="FJ63747" s="17"/>
      <c r="FK63747" s="17"/>
      <c r="FL63747" s="17"/>
      <c r="FM63747" s="17"/>
      <c r="FN63747" s="17"/>
    </row>
    <row r="63748" s="3" customFormat="1" spans="1:170">
      <c r="A63748" s="2"/>
      <c r="B63748" s="2"/>
      <c r="C63748" s="2"/>
      <c r="D63748" s="2"/>
      <c r="E63748" s="18"/>
      <c r="F63748" s="19"/>
      <c r="G63748" s="19"/>
      <c r="H63748" s="19"/>
      <c r="I63748" s="20"/>
      <c r="J63748" s="3"/>
      <c r="K63748" s="3"/>
      <c r="L63748" s="3"/>
      <c r="M63748" s="3"/>
      <c r="N63748" s="3"/>
      <c r="O63748" s="3"/>
      <c r="P63748" s="3"/>
      <c r="Q63748" s="3"/>
      <c r="R63748" s="3"/>
      <c r="S63748" s="3"/>
      <c r="T63748" s="3"/>
      <c r="U63748" s="3"/>
      <c r="V63748" s="3"/>
      <c r="W63748" s="3"/>
      <c r="X63748" s="3"/>
      <c r="Y63748" s="3"/>
      <c r="Z63748" s="3"/>
      <c r="AA63748" s="3"/>
      <c r="AB63748" s="3"/>
      <c r="AC63748" s="3"/>
      <c r="AD63748" s="3"/>
      <c r="AE63748" s="3"/>
      <c r="AF63748" s="3"/>
      <c r="AG63748" s="3"/>
      <c r="AH63748" s="3"/>
      <c r="AI63748" s="3"/>
      <c r="AJ63748" s="3"/>
      <c r="AK63748" s="3"/>
      <c r="AL63748" s="3"/>
      <c r="AM63748" s="3"/>
      <c r="AN63748" s="3"/>
      <c r="AO63748" s="3"/>
      <c r="AP63748" s="3"/>
      <c r="AQ63748" s="3"/>
      <c r="AR63748" s="3"/>
      <c r="AS63748" s="3"/>
      <c r="AT63748" s="3"/>
      <c r="AU63748" s="3"/>
      <c r="AV63748" s="3"/>
      <c r="AW63748" s="3"/>
      <c r="AX63748" s="3"/>
      <c r="AY63748" s="3"/>
      <c r="AZ63748" s="3"/>
      <c r="BA63748" s="3"/>
      <c r="BB63748" s="3"/>
      <c r="BC63748" s="3"/>
      <c r="BD63748" s="3"/>
      <c r="BE63748" s="3"/>
      <c r="BF63748" s="3"/>
      <c r="BG63748" s="3"/>
      <c r="BH63748" s="3"/>
      <c r="BI63748" s="3"/>
      <c r="BJ63748" s="3"/>
      <c r="BK63748" s="3"/>
      <c r="BL63748" s="3"/>
      <c r="BM63748" s="3"/>
      <c r="BN63748" s="3"/>
      <c r="BO63748" s="3"/>
      <c r="BP63748" s="3"/>
      <c r="BQ63748" s="3"/>
      <c r="BR63748" s="3"/>
      <c r="BS63748" s="3"/>
      <c r="BT63748" s="3"/>
      <c r="BU63748" s="3"/>
      <c r="BV63748" s="3"/>
      <c r="BW63748" s="3"/>
      <c r="BX63748" s="3"/>
      <c r="BY63748" s="3"/>
      <c r="BZ63748" s="3"/>
      <c r="CA63748" s="3"/>
      <c r="CB63748" s="3"/>
      <c r="CC63748" s="3"/>
      <c r="CD63748" s="3"/>
      <c r="CE63748" s="3"/>
      <c r="CF63748" s="3"/>
      <c r="CG63748" s="3"/>
      <c r="CH63748" s="3"/>
      <c r="CI63748" s="3"/>
      <c r="CJ63748" s="3"/>
      <c r="CK63748" s="3"/>
      <c r="CL63748" s="3"/>
      <c r="CM63748" s="3"/>
      <c r="CN63748" s="3"/>
      <c r="CO63748" s="3"/>
      <c r="CP63748" s="3"/>
      <c r="CQ63748" s="3"/>
      <c r="CR63748" s="3"/>
      <c r="CS63748" s="3"/>
      <c r="CT63748" s="3"/>
      <c r="CU63748" s="3"/>
      <c r="CV63748" s="3"/>
      <c r="CW63748" s="3"/>
      <c r="CX63748" s="3"/>
      <c r="CY63748" s="3"/>
      <c r="CZ63748" s="3"/>
      <c r="DA63748" s="3"/>
      <c r="DB63748" s="3"/>
      <c r="DC63748" s="3"/>
      <c r="DD63748" s="3"/>
      <c r="DE63748" s="3"/>
      <c r="DF63748" s="3"/>
      <c r="DG63748" s="3"/>
      <c r="DH63748" s="3"/>
      <c r="DI63748" s="3"/>
      <c r="DJ63748" s="3"/>
      <c r="DK63748" s="3"/>
      <c r="DL63748" s="3"/>
      <c r="DM63748" s="3"/>
      <c r="DN63748" s="3"/>
      <c r="DO63748" s="3"/>
      <c r="DP63748" s="3"/>
      <c r="DQ63748" s="3"/>
      <c r="DR63748" s="3"/>
      <c r="DS63748" s="3"/>
      <c r="DT63748" s="3"/>
      <c r="DU63748" s="3"/>
      <c r="DV63748" s="3"/>
      <c r="DW63748" s="3"/>
      <c r="DX63748" s="3"/>
      <c r="DY63748" s="3"/>
      <c r="DZ63748" s="3"/>
      <c r="EA63748" s="3"/>
      <c r="EB63748" s="3"/>
      <c r="EC63748" s="3"/>
      <c r="ED63748" s="3"/>
      <c r="EE63748" s="3"/>
      <c r="EF63748" s="3"/>
      <c r="EG63748" s="3"/>
      <c r="EH63748" s="3"/>
      <c r="EI63748" s="3"/>
      <c r="EJ63748" s="3"/>
      <c r="EK63748" s="3"/>
      <c r="EL63748" s="3"/>
      <c r="EM63748" s="3"/>
      <c r="EN63748" s="3"/>
      <c r="EO63748" s="3"/>
      <c r="EP63748" s="3"/>
      <c r="EQ63748" s="3"/>
      <c r="ER63748" s="3"/>
      <c r="ES63748" s="3"/>
      <c r="ET63748" s="3"/>
      <c r="EU63748" s="3"/>
      <c r="EV63748" s="3"/>
      <c r="EW63748" s="3"/>
      <c r="EX63748" s="3"/>
      <c r="EY63748" s="3"/>
      <c r="EZ63748" s="3"/>
      <c r="FA63748" s="3"/>
      <c r="FB63748" s="3"/>
      <c r="FC63748" s="3"/>
      <c r="FD63748" s="3"/>
      <c r="FE63748" s="17"/>
      <c r="FF63748" s="17"/>
      <c r="FG63748" s="17"/>
      <c r="FH63748" s="17"/>
      <c r="FI63748" s="17"/>
      <c r="FJ63748" s="17"/>
      <c r="FK63748" s="17"/>
      <c r="FL63748" s="17"/>
      <c r="FM63748" s="17"/>
      <c r="FN63748" s="17"/>
    </row>
    <row r="63749" s="3" customFormat="1" spans="1:170">
      <c r="A63749" s="2"/>
      <c r="B63749" s="2"/>
      <c r="C63749" s="2"/>
      <c r="D63749" s="2"/>
      <c r="E63749" s="18"/>
      <c r="F63749" s="19"/>
      <c r="G63749" s="19"/>
      <c r="H63749" s="19"/>
      <c r="I63749" s="20"/>
      <c r="J63749" s="3"/>
      <c r="K63749" s="3"/>
      <c r="L63749" s="3"/>
      <c r="M63749" s="3"/>
      <c r="N63749" s="3"/>
      <c r="O63749" s="3"/>
      <c r="P63749" s="3"/>
      <c r="Q63749" s="3"/>
      <c r="R63749" s="3"/>
      <c r="S63749" s="3"/>
      <c r="T63749" s="3"/>
      <c r="U63749" s="3"/>
      <c r="V63749" s="3"/>
      <c r="W63749" s="3"/>
      <c r="X63749" s="3"/>
      <c r="Y63749" s="3"/>
      <c r="Z63749" s="3"/>
      <c r="AA63749" s="3"/>
      <c r="AB63749" s="3"/>
      <c r="AC63749" s="3"/>
      <c r="AD63749" s="3"/>
      <c r="AE63749" s="3"/>
      <c r="AF63749" s="3"/>
      <c r="AG63749" s="3"/>
      <c r="AH63749" s="3"/>
      <c r="AI63749" s="3"/>
      <c r="AJ63749" s="3"/>
      <c r="AK63749" s="3"/>
      <c r="AL63749" s="3"/>
      <c r="AM63749" s="3"/>
      <c r="AN63749" s="3"/>
      <c r="AO63749" s="3"/>
      <c r="AP63749" s="3"/>
      <c r="AQ63749" s="3"/>
      <c r="AR63749" s="3"/>
      <c r="AS63749" s="3"/>
      <c r="AT63749" s="3"/>
      <c r="AU63749" s="3"/>
      <c r="AV63749" s="3"/>
      <c r="AW63749" s="3"/>
      <c r="AX63749" s="3"/>
      <c r="AY63749" s="3"/>
      <c r="AZ63749" s="3"/>
      <c r="BA63749" s="3"/>
      <c r="BB63749" s="3"/>
      <c r="BC63749" s="3"/>
      <c r="BD63749" s="3"/>
      <c r="BE63749" s="3"/>
      <c r="BF63749" s="3"/>
      <c r="BG63749" s="3"/>
      <c r="BH63749" s="3"/>
      <c r="BI63749" s="3"/>
      <c r="BJ63749" s="3"/>
      <c r="BK63749" s="3"/>
      <c r="BL63749" s="3"/>
      <c r="BM63749" s="3"/>
      <c r="BN63749" s="3"/>
      <c r="BO63749" s="3"/>
      <c r="BP63749" s="3"/>
      <c r="BQ63749" s="3"/>
      <c r="BR63749" s="3"/>
      <c r="BS63749" s="3"/>
      <c r="BT63749" s="3"/>
      <c r="BU63749" s="3"/>
      <c r="BV63749" s="3"/>
      <c r="BW63749" s="3"/>
      <c r="BX63749" s="3"/>
      <c r="BY63749" s="3"/>
      <c r="BZ63749" s="3"/>
      <c r="CA63749" s="3"/>
      <c r="CB63749" s="3"/>
      <c r="CC63749" s="3"/>
      <c r="CD63749" s="3"/>
      <c r="CE63749" s="3"/>
      <c r="CF63749" s="3"/>
      <c r="CG63749" s="3"/>
      <c r="CH63749" s="3"/>
      <c r="CI63749" s="3"/>
      <c r="CJ63749" s="3"/>
      <c r="CK63749" s="3"/>
      <c r="CL63749" s="3"/>
      <c r="CM63749" s="3"/>
      <c r="CN63749" s="3"/>
      <c r="CO63749" s="3"/>
      <c r="CP63749" s="3"/>
      <c r="CQ63749" s="3"/>
      <c r="CR63749" s="3"/>
      <c r="CS63749" s="3"/>
      <c r="CT63749" s="3"/>
      <c r="CU63749" s="3"/>
      <c r="CV63749" s="3"/>
      <c r="CW63749" s="3"/>
      <c r="CX63749" s="3"/>
      <c r="CY63749" s="3"/>
      <c r="CZ63749" s="3"/>
      <c r="DA63749" s="3"/>
      <c r="DB63749" s="3"/>
      <c r="DC63749" s="3"/>
      <c r="DD63749" s="3"/>
      <c r="DE63749" s="3"/>
      <c r="DF63749" s="3"/>
      <c r="DG63749" s="3"/>
      <c r="DH63749" s="3"/>
      <c r="DI63749" s="3"/>
      <c r="DJ63749" s="3"/>
      <c r="DK63749" s="3"/>
      <c r="DL63749" s="3"/>
      <c r="DM63749" s="3"/>
      <c r="DN63749" s="3"/>
      <c r="DO63749" s="3"/>
      <c r="DP63749" s="3"/>
      <c r="DQ63749" s="3"/>
      <c r="DR63749" s="3"/>
      <c r="DS63749" s="3"/>
      <c r="DT63749" s="3"/>
      <c r="DU63749" s="3"/>
      <c r="DV63749" s="3"/>
      <c r="DW63749" s="3"/>
      <c r="DX63749" s="3"/>
      <c r="DY63749" s="3"/>
      <c r="DZ63749" s="3"/>
      <c r="EA63749" s="3"/>
      <c r="EB63749" s="3"/>
      <c r="EC63749" s="3"/>
      <c r="ED63749" s="3"/>
      <c r="EE63749" s="3"/>
      <c r="EF63749" s="3"/>
      <c r="EG63749" s="3"/>
      <c r="EH63749" s="3"/>
      <c r="EI63749" s="3"/>
      <c r="EJ63749" s="3"/>
      <c r="EK63749" s="3"/>
      <c r="EL63749" s="3"/>
      <c r="EM63749" s="3"/>
      <c r="EN63749" s="3"/>
      <c r="EO63749" s="3"/>
      <c r="EP63749" s="3"/>
      <c r="EQ63749" s="3"/>
      <c r="ER63749" s="3"/>
      <c r="ES63749" s="3"/>
      <c r="ET63749" s="3"/>
      <c r="EU63749" s="3"/>
      <c r="EV63749" s="3"/>
      <c r="EW63749" s="3"/>
      <c r="EX63749" s="3"/>
      <c r="EY63749" s="3"/>
      <c r="EZ63749" s="3"/>
      <c r="FA63749" s="3"/>
      <c r="FB63749" s="3"/>
      <c r="FC63749" s="3"/>
      <c r="FD63749" s="3"/>
      <c r="FE63749" s="17"/>
      <c r="FF63749" s="17"/>
      <c r="FG63749" s="17"/>
      <c r="FH63749" s="17"/>
      <c r="FI63749" s="17"/>
      <c r="FJ63749" s="17"/>
      <c r="FK63749" s="17"/>
      <c r="FL63749" s="17"/>
      <c r="FM63749" s="17"/>
      <c r="FN63749" s="17"/>
    </row>
    <row r="63750" s="3" customFormat="1" spans="1:170">
      <c r="A63750" s="2"/>
      <c r="B63750" s="2"/>
      <c r="C63750" s="2"/>
      <c r="D63750" s="2"/>
      <c r="E63750" s="18"/>
      <c r="F63750" s="19"/>
      <c r="G63750" s="19"/>
      <c r="H63750" s="19"/>
      <c r="I63750" s="20"/>
      <c r="J63750" s="3"/>
      <c r="K63750" s="3"/>
      <c r="L63750" s="3"/>
      <c r="M63750" s="3"/>
      <c r="N63750" s="3"/>
      <c r="O63750" s="3"/>
      <c r="P63750" s="3"/>
      <c r="Q63750" s="3"/>
      <c r="R63750" s="3"/>
      <c r="S63750" s="3"/>
      <c r="T63750" s="3"/>
      <c r="U63750" s="3"/>
      <c r="V63750" s="3"/>
      <c r="W63750" s="3"/>
      <c r="X63750" s="3"/>
      <c r="Y63750" s="3"/>
      <c r="Z63750" s="3"/>
      <c r="AA63750" s="3"/>
      <c r="AB63750" s="3"/>
      <c r="AC63750" s="3"/>
      <c r="AD63750" s="3"/>
      <c r="AE63750" s="3"/>
      <c r="AF63750" s="3"/>
      <c r="AG63750" s="3"/>
      <c r="AH63750" s="3"/>
      <c r="AI63750" s="3"/>
      <c r="AJ63750" s="3"/>
      <c r="AK63750" s="3"/>
      <c r="AL63750" s="3"/>
      <c r="AM63750" s="3"/>
      <c r="AN63750" s="3"/>
      <c r="AO63750" s="3"/>
      <c r="AP63750" s="3"/>
      <c r="AQ63750" s="3"/>
      <c r="AR63750" s="3"/>
      <c r="AS63750" s="3"/>
      <c r="AT63750" s="3"/>
      <c r="AU63750" s="3"/>
      <c r="AV63750" s="3"/>
      <c r="AW63750" s="3"/>
      <c r="AX63750" s="3"/>
      <c r="AY63750" s="3"/>
      <c r="AZ63750" s="3"/>
      <c r="BA63750" s="3"/>
      <c r="BB63750" s="3"/>
      <c r="BC63750" s="3"/>
      <c r="BD63750" s="3"/>
      <c r="BE63750" s="3"/>
      <c r="BF63750" s="3"/>
      <c r="BG63750" s="3"/>
      <c r="BH63750" s="3"/>
      <c r="BI63750" s="3"/>
      <c r="BJ63750" s="3"/>
      <c r="BK63750" s="3"/>
      <c r="BL63750" s="3"/>
      <c r="BM63750" s="3"/>
      <c r="BN63750" s="3"/>
      <c r="BO63750" s="3"/>
      <c r="BP63750" s="3"/>
      <c r="BQ63750" s="3"/>
      <c r="BR63750" s="3"/>
      <c r="BS63750" s="3"/>
      <c r="BT63750" s="3"/>
      <c r="BU63750" s="3"/>
      <c r="BV63750" s="3"/>
      <c r="BW63750" s="3"/>
      <c r="BX63750" s="3"/>
      <c r="BY63750" s="3"/>
      <c r="BZ63750" s="3"/>
      <c r="CA63750" s="3"/>
      <c r="CB63750" s="3"/>
      <c r="CC63750" s="3"/>
      <c r="CD63750" s="3"/>
      <c r="CE63750" s="3"/>
      <c r="CF63750" s="3"/>
      <c r="CG63750" s="3"/>
      <c r="CH63750" s="3"/>
      <c r="CI63750" s="3"/>
      <c r="CJ63750" s="3"/>
      <c r="CK63750" s="3"/>
      <c r="CL63750" s="3"/>
      <c r="CM63750" s="3"/>
      <c r="CN63750" s="3"/>
      <c r="CO63750" s="3"/>
      <c r="CP63750" s="3"/>
      <c r="CQ63750" s="3"/>
      <c r="CR63750" s="3"/>
      <c r="CS63750" s="3"/>
      <c r="CT63750" s="3"/>
      <c r="CU63750" s="3"/>
      <c r="CV63750" s="3"/>
      <c r="CW63750" s="3"/>
      <c r="CX63750" s="3"/>
      <c r="CY63750" s="3"/>
      <c r="CZ63750" s="3"/>
      <c r="DA63750" s="3"/>
      <c r="DB63750" s="3"/>
      <c r="DC63750" s="3"/>
      <c r="DD63750" s="3"/>
      <c r="DE63750" s="3"/>
      <c r="DF63750" s="3"/>
      <c r="DG63750" s="3"/>
      <c r="DH63750" s="3"/>
      <c r="DI63750" s="3"/>
      <c r="DJ63750" s="3"/>
      <c r="DK63750" s="3"/>
      <c r="DL63750" s="3"/>
      <c r="DM63750" s="3"/>
      <c r="DN63750" s="3"/>
      <c r="DO63750" s="3"/>
      <c r="DP63750" s="3"/>
      <c r="DQ63750" s="3"/>
      <c r="DR63750" s="3"/>
      <c r="DS63750" s="3"/>
      <c r="DT63750" s="3"/>
      <c r="DU63750" s="3"/>
      <c r="DV63750" s="3"/>
      <c r="DW63750" s="3"/>
      <c r="DX63750" s="3"/>
      <c r="DY63750" s="3"/>
      <c r="DZ63750" s="3"/>
      <c r="EA63750" s="3"/>
      <c r="EB63750" s="3"/>
      <c r="EC63750" s="3"/>
      <c r="ED63750" s="3"/>
      <c r="EE63750" s="3"/>
      <c r="EF63750" s="3"/>
      <c r="EG63750" s="3"/>
      <c r="EH63750" s="3"/>
      <c r="EI63750" s="3"/>
      <c r="EJ63750" s="3"/>
      <c r="EK63750" s="3"/>
      <c r="EL63750" s="3"/>
      <c r="EM63750" s="3"/>
      <c r="EN63750" s="3"/>
      <c r="EO63750" s="3"/>
      <c r="EP63750" s="3"/>
      <c r="EQ63750" s="3"/>
      <c r="ER63750" s="3"/>
      <c r="ES63750" s="3"/>
      <c r="ET63750" s="3"/>
      <c r="EU63750" s="3"/>
      <c r="EV63750" s="3"/>
      <c r="EW63750" s="3"/>
      <c r="EX63750" s="3"/>
      <c r="EY63750" s="3"/>
      <c r="EZ63750" s="3"/>
      <c r="FA63750" s="3"/>
      <c r="FB63750" s="3"/>
      <c r="FC63750" s="3"/>
      <c r="FD63750" s="3"/>
      <c r="FE63750" s="17"/>
      <c r="FF63750" s="17"/>
      <c r="FG63750" s="17"/>
      <c r="FH63750" s="17"/>
      <c r="FI63750" s="17"/>
      <c r="FJ63750" s="17"/>
      <c r="FK63750" s="17"/>
      <c r="FL63750" s="17"/>
      <c r="FM63750" s="17"/>
      <c r="FN63750" s="17"/>
    </row>
    <row r="63751" s="3" customFormat="1" spans="1:170">
      <c r="A63751" s="2"/>
      <c r="B63751" s="2"/>
      <c r="C63751" s="2"/>
      <c r="D63751" s="2"/>
      <c r="E63751" s="18"/>
      <c r="F63751" s="19"/>
      <c r="G63751" s="19"/>
      <c r="H63751" s="19"/>
      <c r="I63751" s="20"/>
      <c r="J63751" s="3"/>
      <c r="K63751" s="3"/>
      <c r="L63751" s="3"/>
      <c r="M63751" s="3"/>
      <c r="N63751" s="3"/>
      <c r="O63751" s="3"/>
      <c r="P63751" s="3"/>
      <c r="Q63751" s="3"/>
      <c r="R63751" s="3"/>
      <c r="S63751" s="3"/>
      <c r="T63751" s="3"/>
      <c r="U63751" s="3"/>
      <c r="V63751" s="3"/>
      <c r="W63751" s="3"/>
      <c r="X63751" s="3"/>
      <c r="Y63751" s="3"/>
      <c r="Z63751" s="3"/>
      <c r="AA63751" s="3"/>
      <c r="AB63751" s="3"/>
      <c r="AC63751" s="3"/>
      <c r="AD63751" s="3"/>
      <c r="AE63751" s="3"/>
      <c r="AF63751" s="3"/>
      <c r="AG63751" s="3"/>
      <c r="AH63751" s="3"/>
      <c r="AI63751" s="3"/>
      <c r="AJ63751" s="3"/>
      <c r="AK63751" s="3"/>
      <c r="AL63751" s="3"/>
      <c r="AM63751" s="3"/>
      <c r="AN63751" s="3"/>
      <c r="AO63751" s="3"/>
      <c r="AP63751" s="3"/>
      <c r="AQ63751" s="3"/>
      <c r="AR63751" s="3"/>
      <c r="AS63751" s="3"/>
      <c r="AT63751" s="3"/>
      <c r="AU63751" s="3"/>
      <c r="AV63751" s="3"/>
      <c r="AW63751" s="3"/>
      <c r="AX63751" s="3"/>
      <c r="AY63751" s="3"/>
      <c r="AZ63751" s="3"/>
      <c r="BA63751" s="3"/>
      <c r="BB63751" s="3"/>
      <c r="BC63751" s="3"/>
      <c r="BD63751" s="3"/>
      <c r="BE63751" s="3"/>
      <c r="BF63751" s="3"/>
      <c r="BG63751" s="3"/>
      <c r="BH63751" s="3"/>
      <c r="BI63751" s="3"/>
      <c r="BJ63751" s="3"/>
      <c r="BK63751" s="3"/>
      <c r="BL63751" s="3"/>
      <c r="BM63751" s="3"/>
      <c r="BN63751" s="3"/>
      <c r="BO63751" s="3"/>
      <c r="BP63751" s="3"/>
      <c r="BQ63751" s="3"/>
      <c r="BR63751" s="3"/>
      <c r="BS63751" s="3"/>
      <c r="BT63751" s="3"/>
      <c r="BU63751" s="3"/>
      <c r="BV63751" s="3"/>
      <c r="BW63751" s="3"/>
      <c r="BX63751" s="3"/>
      <c r="BY63751" s="3"/>
      <c r="BZ63751" s="3"/>
      <c r="CA63751" s="3"/>
      <c r="CB63751" s="3"/>
      <c r="CC63751" s="3"/>
      <c r="CD63751" s="3"/>
      <c r="CE63751" s="3"/>
      <c r="CF63751" s="3"/>
      <c r="CG63751" s="3"/>
      <c r="CH63751" s="3"/>
      <c r="CI63751" s="3"/>
      <c r="CJ63751" s="3"/>
      <c r="CK63751" s="3"/>
      <c r="CL63751" s="3"/>
      <c r="CM63751" s="3"/>
      <c r="CN63751" s="3"/>
      <c r="CO63751" s="3"/>
      <c r="CP63751" s="3"/>
      <c r="CQ63751" s="3"/>
      <c r="CR63751" s="3"/>
      <c r="CS63751" s="3"/>
      <c r="CT63751" s="3"/>
      <c r="CU63751" s="3"/>
      <c r="CV63751" s="3"/>
      <c r="CW63751" s="3"/>
      <c r="CX63751" s="3"/>
      <c r="CY63751" s="3"/>
      <c r="CZ63751" s="3"/>
      <c r="DA63751" s="3"/>
      <c r="DB63751" s="3"/>
      <c r="DC63751" s="3"/>
      <c r="DD63751" s="3"/>
      <c r="DE63751" s="3"/>
      <c r="DF63751" s="3"/>
      <c r="DG63751" s="3"/>
      <c r="DH63751" s="3"/>
      <c r="DI63751" s="3"/>
      <c r="DJ63751" s="3"/>
      <c r="DK63751" s="3"/>
      <c r="DL63751" s="3"/>
      <c r="DM63751" s="3"/>
      <c r="DN63751" s="3"/>
      <c r="DO63751" s="3"/>
      <c r="DP63751" s="3"/>
      <c r="DQ63751" s="3"/>
      <c r="DR63751" s="3"/>
      <c r="DS63751" s="3"/>
      <c r="DT63751" s="3"/>
      <c r="DU63751" s="3"/>
      <c r="DV63751" s="3"/>
      <c r="DW63751" s="3"/>
      <c r="DX63751" s="3"/>
      <c r="DY63751" s="3"/>
      <c r="DZ63751" s="3"/>
      <c r="EA63751" s="3"/>
      <c r="EB63751" s="3"/>
      <c r="EC63751" s="3"/>
      <c r="ED63751" s="3"/>
      <c r="EE63751" s="3"/>
      <c r="EF63751" s="3"/>
      <c r="EG63751" s="3"/>
      <c r="EH63751" s="3"/>
      <c r="EI63751" s="3"/>
      <c r="EJ63751" s="3"/>
      <c r="EK63751" s="3"/>
      <c r="EL63751" s="3"/>
      <c r="EM63751" s="3"/>
      <c r="EN63751" s="3"/>
      <c r="EO63751" s="3"/>
      <c r="EP63751" s="3"/>
      <c r="EQ63751" s="3"/>
      <c r="ER63751" s="3"/>
      <c r="ES63751" s="3"/>
      <c r="ET63751" s="3"/>
      <c r="EU63751" s="3"/>
      <c r="EV63751" s="3"/>
      <c r="EW63751" s="3"/>
      <c r="EX63751" s="3"/>
      <c r="EY63751" s="3"/>
      <c r="EZ63751" s="3"/>
      <c r="FA63751" s="3"/>
      <c r="FB63751" s="3"/>
      <c r="FC63751" s="3"/>
      <c r="FD63751" s="3"/>
      <c r="FE63751" s="17"/>
      <c r="FF63751" s="17"/>
      <c r="FG63751" s="17"/>
      <c r="FH63751" s="17"/>
      <c r="FI63751" s="17"/>
      <c r="FJ63751" s="17"/>
      <c r="FK63751" s="17"/>
      <c r="FL63751" s="17"/>
      <c r="FM63751" s="17"/>
      <c r="FN63751" s="17"/>
    </row>
    <row r="63752" s="3" customFormat="1" spans="1:170">
      <c r="A63752" s="2"/>
      <c r="B63752" s="2"/>
      <c r="C63752" s="2"/>
      <c r="D63752" s="2"/>
      <c r="E63752" s="18"/>
      <c r="F63752" s="19"/>
      <c r="G63752" s="19"/>
      <c r="H63752" s="19"/>
      <c r="I63752" s="20"/>
      <c r="J63752" s="3"/>
      <c r="K63752" s="3"/>
      <c r="L63752" s="3"/>
      <c r="M63752" s="3"/>
      <c r="N63752" s="3"/>
      <c r="O63752" s="3"/>
      <c r="P63752" s="3"/>
      <c r="Q63752" s="3"/>
      <c r="R63752" s="3"/>
      <c r="S63752" s="3"/>
      <c r="T63752" s="3"/>
      <c r="U63752" s="3"/>
      <c r="V63752" s="3"/>
      <c r="W63752" s="3"/>
      <c r="X63752" s="3"/>
      <c r="Y63752" s="3"/>
      <c r="Z63752" s="3"/>
      <c r="AA63752" s="3"/>
      <c r="AB63752" s="3"/>
      <c r="AC63752" s="3"/>
      <c r="AD63752" s="3"/>
      <c r="AE63752" s="3"/>
      <c r="AF63752" s="3"/>
      <c r="AG63752" s="3"/>
      <c r="AH63752" s="3"/>
      <c r="AI63752" s="3"/>
      <c r="AJ63752" s="3"/>
      <c r="AK63752" s="3"/>
      <c r="AL63752" s="3"/>
      <c r="AM63752" s="3"/>
      <c r="AN63752" s="3"/>
      <c r="AO63752" s="3"/>
      <c r="AP63752" s="3"/>
      <c r="AQ63752" s="3"/>
      <c r="AR63752" s="3"/>
      <c r="AS63752" s="3"/>
      <c r="AT63752" s="3"/>
      <c r="AU63752" s="3"/>
      <c r="AV63752" s="3"/>
      <c r="AW63752" s="3"/>
      <c r="AX63752" s="3"/>
      <c r="AY63752" s="3"/>
      <c r="AZ63752" s="3"/>
      <c r="BA63752" s="3"/>
      <c r="BB63752" s="3"/>
      <c r="BC63752" s="3"/>
      <c r="BD63752" s="3"/>
      <c r="BE63752" s="3"/>
      <c r="BF63752" s="3"/>
      <c r="BG63752" s="3"/>
      <c r="BH63752" s="3"/>
      <c r="BI63752" s="3"/>
      <c r="BJ63752" s="3"/>
      <c r="BK63752" s="3"/>
      <c r="BL63752" s="3"/>
      <c r="BM63752" s="3"/>
      <c r="BN63752" s="3"/>
      <c r="BO63752" s="3"/>
      <c r="BP63752" s="3"/>
      <c r="BQ63752" s="3"/>
      <c r="BR63752" s="3"/>
      <c r="BS63752" s="3"/>
      <c r="BT63752" s="3"/>
      <c r="BU63752" s="3"/>
      <c r="BV63752" s="3"/>
      <c r="BW63752" s="3"/>
      <c r="BX63752" s="3"/>
      <c r="BY63752" s="3"/>
      <c r="BZ63752" s="3"/>
      <c r="CA63752" s="3"/>
      <c r="CB63752" s="3"/>
      <c r="CC63752" s="3"/>
      <c r="CD63752" s="3"/>
      <c r="CE63752" s="3"/>
      <c r="CF63752" s="3"/>
      <c r="CG63752" s="3"/>
      <c r="CH63752" s="3"/>
      <c r="CI63752" s="3"/>
      <c r="CJ63752" s="3"/>
      <c r="CK63752" s="3"/>
      <c r="CL63752" s="3"/>
      <c r="CM63752" s="3"/>
      <c r="CN63752" s="3"/>
      <c r="CO63752" s="3"/>
      <c r="CP63752" s="3"/>
      <c r="CQ63752" s="3"/>
      <c r="CR63752" s="3"/>
      <c r="CS63752" s="3"/>
      <c r="CT63752" s="3"/>
      <c r="CU63752" s="3"/>
      <c r="CV63752" s="3"/>
      <c r="CW63752" s="3"/>
      <c r="CX63752" s="3"/>
      <c r="CY63752" s="3"/>
      <c r="CZ63752" s="3"/>
      <c r="DA63752" s="3"/>
      <c r="DB63752" s="3"/>
      <c r="DC63752" s="3"/>
      <c r="DD63752" s="3"/>
      <c r="DE63752" s="3"/>
      <c r="DF63752" s="3"/>
      <c r="DG63752" s="3"/>
      <c r="DH63752" s="3"/>
      <c r="DI63752" s="3"/>
      <c r="DJ63752" s="3"/>
      <c r="DK63752" s="3"/>
      <c r="DL63752" s="3"/>
      <c r="DM63752" s="3"/>
      <c r="DN63752" s="3"/>
      <c r="DO63752" s="3"/>
      <c r="DP63752" s="3"/>
      <c r="DQ63752" s="3"/>
      <c r="DR63752" s="3"/>
      <c r="DS63752" s="3"/>
      <c r="DT63752" s="3"/>
      <c r="DU63752" s="3"/>
      <c r="DV63752" s="3"/>
      <c r="DW63752" s="3"/>
      <c r="DX63752" s="3"/>
      <c r="DY63752" s="3"/>
      <c r="DZ63752" s="3"/>
      <c r="EA63752" s="3"/>
      <c r="EB63752" s="3"/>
      <c r="EC63752" s="3"/>
      <c r="ED63752" s="3"/>
      <c r="EE63752" s="3"/>
      <c r="EF63752" s="3"/>
      <c r="EG63752" s="3"/>
      <c r="EH63752" s="3"/>
      <c r="EI63752" s="3"/>
      <c r="EJ63752" s="3"/>
      <c r="EK63752" s="3"/>
      <c r="EL63752" s="3"/>
      <c r="EM63752" s="3"/>
      <c r="EN63752" s="3"/>
      <c r="EO63752" s="3"/>
      <c r="EP63752" s="3"/>
      <c r="EQ63752" s="3"/>
      <c r="ER63752" s="3"/>
      <c r="ES63752" s="3"/>
      <c r="ET63752" s="3"/>
      <c r="EU63752" s="3"/>
      <c r="EV63752" s="3"/>
      <c r="EW63752" s="3"/>
      <c r="EX63752" s="3"/>
      <c r="EY63752" s="3"/>
      <c r="EZ63752" s="3"/>
      <c r="FA63752" s="3"/>
      <c r="FB63752" s="3"/>
      <c r="FC63752" s="3"/>
      <c r="FD63752" s="3"/>
      <c r="FE63752" s="17"/>
      <c r="FF63752" s="17"/>
      <c r="FG63752" s="17"/>
      <c r="FH63752" s="17"/>
      <c r="FI63752" s="17"/>
      <c r="FJ63752" s="17"/>
      <c r="FK63752" s="17"/>
      <c r="FL63752" s="17"/>
      <c r="FM63752" s="17"/>
      <c r="FN63752" s="17"/>
    </row>
    <row r="63753" s="3" customFormat="1" spans="1:170">
      <c r="A63753" s="2"/>
      <c r="B63753" s="2"/>
      <c r="C63753" s="2"/>
      <c r="D63753" s="2"/>
      <c r="E63753" s="18"/>
      <c r="F63753" s="19"/>
      <c r="G63753" s="19"/>
      <c r="H63753" s="19"/>
      <c r="I63753" s="20"/>
      <c r="J63753" s="3"/>
      <c r="K63753" s="3"/>
      <c r="L63753" s="3"/>
      <c r="M63753" s="3"/>
      <c r="N63753" s="3"/>
      <c r="O63753" s="3"/>
      <c r="P63753" s="3"/>
      <c r="Q63753" s="3"/>
      <c r="R63753" s="3"/>
      <c r="S63753" s="3"/>
      <c r="T63753" s="3"/>
      <c r="U63753" s="3"/>
      <c r="V63753" s="3"/>
      <c r="W63753" s="3"/>
      <c r="X63753" s="3"/>
      <c r="Y63753" s="3"/>
      <c r="Z63753" s="3"/>
      <c r="AA63753" s="3"/>
      <c r="AB63753" s="3"/>
      <c r="AC63753" s="3"/>
      <c r="AD63753" s="3"/>
      <c r="AE63753" s="3"/>
      <c r="AF63753" s="3"/>
      <c r="AG63753" s="3"/>
      <c r="AH63753" s="3"/>
      <c r="AI63753" s="3"/>
      <c r="AJ63753" s="3"/>
      <c r="AK63753" s="3"/>
      <c r="AL63753" s="3"/>
      <c r="AM63753" s="3"/>
      <c r="AN63753" s="3"/>
      <c r="AO63753" s="3"/>
      <c r="AP63753" s="3"/>
      <c r="AQ63753" s="3"/>
      <c r="AR63753" s="3"/>
      <c r="AS63753" s="3"/>
      <c r="AT63753" s="3"/>
      <c r="AU63753" s="3"/>
      <c r="AV63753" s="3"/>
      <c r="AW63753" s="3"/>
      <c r="AX63753" s="3"/>
      <c r="AY63753" s="3"/>
      <c r="AZ63753" s="3"/>
      <c r="BA63753" s="3"/>
      <c r="BB63753" s="3"/>
      <c r="BC63753" s="3"/>
      <c r="BD63753" s="3"/>
      <c r="BE63753" s="3"/>
      <c r="BF63753" s="3"/>
      <c r="BG63753" s="3"/>
      <c r="BH63753" s="3"/>
      <c r="BI63753" s="3"/>
      <c r="BJ63753" s="3"/>
      <c r="BK63753" s="3"/>
      <c r="BL63753" s="3"/>
      <c r="BM63753" s="3"/>
      <c r="BN63753" s="3"/>
      <c r="BO63753" s="3"/>
      <c r="BP63753" s="3"/>
      <c r="BQ63753" s="3"/>
      <c r="BR63753" s="3"/>
      <c r="BS63753" s="3"/>
      <c r="BT63753" s="3"/>
      <c r="BU63753" s="3"/>
      <c r="BV63753" s="3"/>
      <c r="BW63753" s="3"/>
      <c r="BX63753" s="3"/>
      <c r="BY63753" s="3"/>
      <c r="BZ63753" s="3"/>
      <c r="CA63753" s="3"/>
      <c r="CB63753" s="3"/>
      <c r="CC63753" s="3"/>
      <c r="CD63753" s="3"/>
      <c r="CE63753" s="3"/>
      <c r="CF63753" s="3"/>
      <c r="CG63753" s="3"/>
      <c r="CH63753" s="3"/>
      <c r="CI63753" s="3"/>
      <c r="CJ63753" s="3"/>
      <c r="CK63753" s="3"/>
      <c r="CL63753" s="3"/>
      <c r="CM63753" s="3"/>
      <c r="CN63753" s="3"/>
      <c r="CO63753" s="3"/>
      <c r="CP63753" s="3"/>
      <c r="CQ63753" s="3"/>
      <c r="CR63753" s="3"/>
      <c r="CS63753" s="3"/>
      <c r="CT63753" s="3"/>
      <c r="CU63753" s="3"/>
      <c r="CV63753" s="3"/>
      <c r="CW63753" s="3"/>
      <c r="CX63753" s="3"/>
      <c r="CY63753" s="3"/>
      <c r="CZ63753" s="3"/>
      <c r="DA63753" s="3"/>
      <c r="DB63753" s="3"/>
      <c r="DC63753" s="3"/>
      <c r="DD63753" s="3"/>
      <c r="DE63753" s="3"/>
      <c r="DF63753" s="3"/>
      <c r="DG63753" s="3"/>
      <c r="DH63753" s="3"/>
      <c r="DI63753" s="3"/>
      <c r="DJ63753" s="3"/>
      <c r="DK63753" s="3"/>
      <c r="DL63753" s="3"/>
      <c r="DM63753" s="3"/>
      <c r="DN63753" s="3"/>
      <c r="DO63753" s="3"/>
      <c r="DP63753" s="3"/>
      <c r="DQ63753" s="3"/>
      <c r="DR63753" s="3"/>
      <c r="DS63753" s="3"/>
      <c r="DT63753" s="3"/>
      <c r="DU63753" s="3"/>
      <c r="DV63753" s="3"/>
      <c r="DW63753" s="3"/>
      <c r="DX63753" s="3"/>
      <c r="DY63753" s="3"/>
      <c r="DZ63753" s="3"/>
      <c r="EA63753" s="3"/>
      <c r="EB63753" s="3"/>
      <c r="EC63753" s="3"/>
      <c r="ED63753" s="3"/>
      <c r="EE63753" s="3"/>
      <c r="EF63753" s="3"/>
      <c r="EG63753" s="3"/>
      <c r="EH63753" s="3"/>
      <c r="EI63753" s="3"/>
      <c r="EJ63753" s="3"/>
      <c r="EK63753" s="3"/>
      <c r="EL63753" s="3"/>
      <c r="EM63753" s="3"/>
      <c r="EN63753" s="3"/>
      <c r="EO63753" s="3"/>
      <c r="EP63753" s="3"/>
      <c r="EQ63753" s="3"/>
      <c r="ER63753" s="3"/>
      <c r="ES63753" s="3"/>
      <c r="ET63753" s="3"/>
      <c r="EU63753" s="3"/>
      <c r="EV63753" s="3"/>
      <c r="EW63753" s="3"/>
      <c r="EX63753" s="3"/>
      <c r="EY63753" s="3"/>
      <c r="EZ63753" s="3"/>
      <c r="FA63753" s="3"/>
      <c r="FB63753" s="3"/>
      <c r="FC63753" s="3"/>
      <c r="FD63753" s="3"/>
      <c r="FE63753" s="17"/>
      <c r="FF63753" s="17"/>
      <c r="FG63753" s="17"/>
      <c r="FH63753" s="17"/>
      <c r="FI63753" s="17"/>
      <c r="FJ63753" s="17"/>
      <c r="FK63753" s="17"/>
      <c r="FL63753" s="17"/>
      <c r="FM63753" s="17"/>
      <c r="FN63753" s="17"/>
    </row>
    <row r="63754" s="3" customFormat="1" spans="1:170">
      <c r="A63754" s="2"/>
      <c r="B63754" s="2"/>
      <c r="C63754" s="2"/>
      <c r="D63754" s="2"/>
      <c r="E63754" s="18"/>
      <c r="F63754" s="19"/>
      <c r="G63754" s="19"/>
      <c r="H63754" s="19"/>
      <c r="I63754" s="20"/>
      <c r="J63754" s="3"/>
      <c r="K63754" s="3"/>
      <c r="L63754" s="3"/>
      <c r="M63754" s="3"/>
      <c r="N63754" s="3"/>
      <c r="O63754" s="3"/>
      <c r="P63754" s="3"/>
      <c r="Q63754" s="3"/>
      <c r="R63754" s="3"/>
      <c r="S63754" s="3"/>
      <c r="T63754" s="3"/>
      <c r="U63754" s="3"/>
      <c r="V63754" s="3"/>
      <c r="W63754" s="3"/>
      <c r="X63754" s="3"/>
      <c r="Y63754" s="3"/>
      <c r="Z63754" s="3"/>
      <c r="AA63754" s="3"/>
      <c r="AB63754" s="3"/>
      <c r="AC63754" s="3"/>
      <c r="AD63754" s="3"/>
      <c r="AE63754" s="3"/>
      <c r="AF63754" s="3"/>
      <c r="AG63754" s="3"/>
      <c r="AH63754" s="3"/>
      <c r="AI63754" s="3"/>
      <c r="AJ63754" s="3"/>
      <c r="AK63754" s="3"/>
      <c r="AL63754" s="3"/>
      <c r="AM63754" s="3"/>
      <c r="AN63754" s="3"/>
      <c r="AO63754" s="3"/>
      <c r="AP63754" s="3"/>
      <c r="AQ63754" s="3"/>
      <c r="AR63754" s="3"/>
      <c r="AS63754" s="3"/>
      <c r="AT63754" s="3"/>
      <c r="AU63754" s="3"/>
      <c r="AV63754" s="3"/>
      <c r="AW63754" s="3"/>
      <c r="AX63754" s="3"/>
      <c r="AY63754" s="3"/>
      <c r="AZ63754" s="3"/>
      <c r="BA63754" s="3"/>
      <c r="BB63754" s="3"/>
      <c r="BC63754" s="3"/>
      <c r="BD63754" s="3"/>
      <c r="BE63754" s="3"/>
      <c r="BF63754" s="3"/>
      <c r="BG63754" s="3"/>
      <c r="BH63754" s="3"/>
      <c r="BI63754" s="3"/>
      <c r="BJ63754" s="3"/>
      <c r="BK63754" s="3"/>
      <c r="BL63754" s="3"/>
      <c r="BM63754" s="3"/>
      <c r="BN63754" s="3"/>
      <c r="BO63754" s="3"/>
      <c r="BP63754" s="3"/>
      <c r="BQ63754" s="3"/>
      <c r="BR63754" s="3"/>
      <c r="BS63754" s="3"/>
      <c r="BT63754" s="3"/>
      <c r="BU63754" s="3"/>
      <c r="BV63754" s="3"/>
      <c r="BW63754" s="3"/>
      <c r="BX63754" s="3"/>
      <c r="BY63754" s="3"/>
      <c r="BZ63754" s="3"/>
      <c r="CA63754" s="3"/>
      <c r="CB63754" s="3"/>
      <c r="CC63754" s="3"/>
      <c r="CD63754" s="3"/>
      <c r="CE63754" s="3"/>
      <c r="CF63754" s="3"/>
      <c r="CG63754" s="3"/>
      <c r="CH63754" s="3"/>
      <c r="CI63754" s="3"/>
      <c r="CJ63754" s="3"/>
      <c r="CK63754" s="3"/>
      <c r="CL63754" s="3"/>
      <c r="CM63754" s="3"/>
      <c r="CN63754" s="3"/>
      <c r="CO63754" s="3"/>
      <c r="CP63754" s="3"/>
      <c r="CQ63754" s="3"/>
      <c r="CR63754" s="3"/>
      <c r="CS63754" s="3"/>
      <c r="CT63754" s="3"/>
      <c r="CU63754" s="3"/>
      <c r="CV63754" s="3"/>
      <c r="CW63754" s="3"/>
      <c r="CX63754" s="3"/>
      <c r="CY63754" s="3"/>
      <c r="CZ63754" s="3"/>
      <c r="DA63754" s="3"/>
      <c r="DB63754" s="3"/>
      <c r="DC63754" s="3"/>
      <c r="DD63754" s="3"/>
      <c r="DE63754" s="3"/>
      <c r="DF63754" s="3"/>
      <c r="DG63754" s="3"/>
      <c r="DH63754" s="3"/>
      <c r="DI63754" s="3"/>
      <c r="DJ63754" s="3"/>
      <c r="DK63754" s="3"/>
      <c r="DL63754" s="3"/>
      <c r="DM63754" s="3"/>
      <c r="DN63754" s="3"/>
      <c r="DO63754" s="3"/>
      <c r="DP63754" s="3"/>
      <c r="DQ63754" s="3"/>
      <c r="DR63754" s="3"/>
      <c r="DS63754" s="3"/>
      <c r="DT63754" s="3"/>
      <c r="DU63754" s="3"/>
      <c r="DV63754" s="3"/>
      <c r="DW63754" s="3"/>
      <c r="DX63754" s="3"/>
      <c r="DY63754" s="3"/>
      <c r="DZ63754" s="3"/>
      <c r="EA63754" s="3"/>
      <c r="EB63754" s="3"/>
      <c r="EC63754" s="3"/>
      <c r="ED63754" s="3"/>
      <c r="EE63754" s="3"/>
      <c r="EF63754" s="3"/>
      <c r="EG63754" s="3"/>
      <c r="EH63754" s="3"/>
      <c r="EI63754" s="3"/>
      <c r="EJ63754" s="3"/>
      <c r="EK63754" s="3"/>
      <c r="EL63754" s="3"/>
      <c r="EM63754" s="3"/>
      <c r="EN63754" s="3"/>
      <c r="EO63754" s="3"/>
      <c r="EP63754" s="3"/>
      <c r="EQ63754" s="3"/>
      <c r="ER63754" s="3"/>
      <c r="ES63754" s="3"/>
      <c r="ET63754" s="3"/>
      <c r="EU63754" s="3"/>
      <c r="EV63754" s="3"/>
      <c r="EW63754" s="3"/>
      <c r="EX63754" s="3"/>
      <c r="EY63754" s="3"/>
      <c r="EZ63754" s="3"/>
      <c r="FA63754" s="3"/>
      <c r="FB63754" s="3"/>
      <c r="FC63754" s="3"/>
      <c r="FD63754" s="3"/>
      <c r="FE63754" s="17"/>
      <c r="FF63754" s="17"/>
      <c r="FG63754" s="17"/>
      <c r="FH63754" s="17"/>
      <c r="FI63754" s="17"/>
      <c r="FJ63754" s="17"/>
      <c r="FK63754" s="17"/>
      <c r="FL63754" s="17"/>
      <c r="FM63754" s="17"/>
      <c r="FN63754" s="17"/>
    </row>
    <row r="63755" s="3" customFormat="1" spans="1:170">
      <c r="A63755" s="2"/>
      <c r="B63755" s="2"/>
      <c r="C63755" s="2"/>
      <c r="D63755" s="2"/>
      <c r="E63755" s="18"/>
      <c r="F63755" s="19"/>
      <c r="G63755" s="19"/>
      <c r="H63755" s="19"/>
      <c r="I63755" s="20"/>
      <c r="J63755" s="3"/>
      <c r="K63755" s="3"/>
      <c r="L63755" s="3"/>
      <c r="M63755" s="3"/>
      <c r="N63755" s="3"/>
      <c r="O63755" s="3"/>
      <c r="P63755" s="3"/>
      <c r="Q63755" s="3"/>
      <c r="R63755" s="3"/>
      <c r="S63755" s="3"/>
      <c r="T63755" s="3"/>
      <c r="U63755" s="3"/>
      <c r="V63755" s="3"/>
      <c r="W63755" s="3"/>
      <c r="X63755" s="3"/>
      <c r="Y63755" s="3"/>
      <c r="Z63755" s="3"/>
      <c r="AA63755" s="3"/>
      <c r="AB63755" s="3"/>
      <c r="AC63755" s="3"/>
      <c r="AD63755" s="3"/>
      <c r="AE63755" s="3"/>
      <c r="AF63755" s="3"/>
      <c r="AG63755" s="3"/>
      <c r="AH63755" s="3"/>
      <c r="AI63755" s="3"/>
      <c r="AJ63755" s="3"/>
      <c r="AK63755" s="3"/>
      <c r="AL63755" s="3"/>
      <c r="AM63755" s="3"/>
      <c r="AN63755" s="3"/>
      <c r="AO63755" s="3"/>
      <c r="AP63755" s="3"/>
      <c r="AQ63755" s="3"/>
      <c r="AR63755" s="3"/>
      <c r="AS63755" s="3"/>
      <c r="AT63755" s="3"/>
      <c r="AU63755" s="3"/>
      <c r="AV63755" s="3"/>
      <c r="AW63755" s="3"/>
      <c r="AX63755" s="3"/>
      <c r="AY63755" s="3"/>
      <c r="AZ63755" s="3"/>
      <c r="BA63755" s="3"/>
      <c r="BB63755" s="3"/>
      <c r="BC63755" s="3"/>
      <c r="BD63755" s="3"/>
      <c r="BE63755" s="3"/>
      <c r="BF63755" s="3"/>
      <c r="BG63755" s="3"/>
      <c r="BH63755" s="3"/>
      <c r="BI63755" s="3"/>
      <c r="BJ63755" s="3"/>
      <c r="BK63755" s="3"/>
      <c r="BL63755" s="3"/>
      <c r="BM63755" s="3"/>
      <c r="BN63755" s="3"/>
      <c r="BO63755" s="3"/>
      <c r="BP63755" s="3"/>
      <c r="BQ63755" s="3"/>
      <c r="BR63755" s="3"/>
      <c r="BS63755" s="3"/>
      <c r="BT63755" s="3"/>
      <c r="BU63755" s="3"/>
      <c r="BV63755" s="3"/>
      <c r="BW63755" s="3"/>
      <c r="BX63755" s="3"/>
      <c r="BY63755" s="3"/>
      <c r="BZ63755" s="3"/>
      <c r="CA63755" s="3"/>
      <c r="CB63755" s="3"/>
      <c r="CC63755" s="3"/>
      <c r="CD63755" s="3"/>
      <c r="CE63755" s="3"/>
      <c r="CF63755" s="3"/>
      <c r="CG63755" s="3"/>
      <c r="CH63755" s="3"/>
      <c r="CI63755" s="3"/>
      <c r="CJ63755" s="3"/>
      <c r="CK63755" s="3"/>
      <c r="CL63755" s="3"/>
      <c r="CM63755" s="3"/>
      <c r="CN63755" s="3"/>
      <c r="CO63755" s="3"/>
      <c r="CP63755" s="3"/>
      <c r="CQ63755" s="3"/>
      <c r="CR63755" s="3"/>
      <c r="CS63755" s="3"/>
      <c r="CT63755" s="3"/>
      <c r="CU63755" s="3"/>
      <c r="CV63755" s="3"/>
      <c r="CW63755" s="3"/>
      <c r="CX63755" s="3"/>
      <c r="CY63755" s="3"/>
      <c r="CZ63755" s="3"/>
      <c r="DA63755" s="3"/>
      <c r="DB63755" s="3"/>
      <c r="DC63755" s="3"/>
      <c r="DD63755" s="3"/>
      <c r="DE63755" s="3"/>
      <c r="DF63755" s="3"/>
      <c r="DG63755" s="3"/>
      <c r="DH63755" s="3"/>
      <c r="DI63755" s="3"/>
      <c r="DJ63755" s="3"/>
      <c r="DK63755" s="3"/>
      <c r="DL63755" s="3"/>
      <c r="DM63755" s="3"/>
      <c r="DN63755" s="3"/>
      <c r="DO63755" s="3"/>
      <c r="DP63755" s="3"/>
      <c r="DQ63755" s="3"/>
      <c r="DR63755" s="3"/>
      <c r="DS63755" s="3"/>
      <c r="DT63755" s="3"/>
      <c r="DU63755" s="3"/>
      <c r="DV63755" s="3"/>
      <c r="DW63755" s="3"/>
      <c r="DX63755" s="3"/>
      <c r="DY63755" s="3"/>
      <c r="DZ63755" s="3"/>
      <c r="EA63755" s="3"/>
      <c r="EB63755" s="3"/>
      <c r="EC63755" s="3"/>
      <c r="ED63755" s="3"/>
      <c r="EE63755" s="3"/>
      <c r="EF63755" s="3"/>
      <c r="EG63755" s="3"/>
      <c r="EH63755" s="3"/>
      <c r="EI63755" s="3"/>
      <c r="EJ63755" s="3"/>
      <c r="EK63755" s="3"/>
      <c r="EL63755" s="3"/>
      <c r="EM63755" s="3"/>
      <c r="EN63755" s="3"/>
      <c r="EO63755" s="3"/>
      <c r="EP63755" s="3"/>
      <c r="EQ63755" s="3"/>
      <c r="ER63755" s="3"/>
      <c r="ES63755" s="3"/>
      <c r="ET63755" s="3"/>
      <c r="EU63755" s="3"/>
      <c r="EV63755" s="3"/>
      <c r="EW63755" s="3"/>
      <c r="EX63755" s="3"/>
      <c r="EY63755" s="3"/>
      <c r="EZ63755" s="3"/>
      <c r="FA63755" s="3"/>
      <c r="FB63755" s="3"/>
      <c r="FC63755" s="3"/>
      <c r="FD63755" s="3"/>
      <c r="FE63755" s="17"/>
      <c r="FF63755" s="17"/>
      <c r="FG63755" s="17"/>
      <c r="FH63755" s="17"/>
      <c r="FI63755" s="17"/>
      <c r="FJ63755" s="17"/>
      <c r="FK63755" s="17"/>
      <c r="FL63755" s="17"/>
      <c r="FM63755" s="17"/>
      <c r="FN63755" s="17"/>
    </row>
    <row r="63756" s="3" customFormat="1" spans="1:170">
      <c r="A63756" s="2"/>
      <c r="B63756" s="2"/>
      <c r="C63756" s="2"/>
      <c r="D63756" s="2"/>
      <c r="E63756" s="18"/>
      <c r="F63756" s="19"/>
      <c r="G63756" s="19"/>
      <c r="H63756" s="19"/>
      <c r="I63756" s="20"/>
      <c r="J63756" s="3"/>
      <c r="K63756" s="3"/>
      <c r="L63756" s="3"/>
      <c r="M63756" s="3"/>
      <c r="N63756" s="3"/>
      <c r="O63756" s="3"/>
      <c r="P63756" s="3"/>
      <c r="Q63756" s="3"/>
      <c r="R63756" s="3"/>
      <c r="S63756" s="3"/>
      <c r="T63756" s="3"/>
      <c r="U63756" s="3"/>
      <c r="V63756" s="3"/>
      <c r="W63756" s="3"/>
      <c r="X63756" s="3"/>
      <c r="Y63756" s="3"/>
      <c r="Z63756" s="3"/>
      <c r="AA63756" s="3"/>
      <c r="AB63756" s="3"/>
      <c r="AC63756" s="3"/>
      <c r="AD63756" s="3"/>
      <c r="AE63756" s="3"/>
      <c r="AF63756" s="3"/>
      <c r="AG63756" s="3"/>
      <c r="AH63756" s="3"/>
      <c r="AI63756" s="3"/>
      <c r="AJ63756" s="3"/>
      <c r="AK63756" s="3"/>
      <c r="AL63756" s="3"/>
      <c r="AM63756" s="3"/>
      <c r="AN63756" s="3"/>
      <c r="AO63756" s="3"/>
      <c r="AP63756" s="3"/>
      <c r="AQ63756" s="3"/>
      <c r="AR63756" s="3"/>
      <c r="AS63756" s="3"/>
      <c r="AT63756" s="3"/>
      <c r="AU63756" s="3"/>
      <c r="AV63756" s="3"/>
      <c r="AW63756" s="3"/>
      <c r="AX63756" s="3"/>
      <c r="AY63756" s="3"/>
      <c r="AZ63756" s="3"/>
      <c r="BA63756" s="3"/>
      <c r="BB63756" s="3"/>
      <c r="BC63756" s="3"/>
      <c r="BD63756" s="3"/>
      <c r="BE63756" s="3"/>
      <c r="BF63756" s="3"/>
      <c r="BG63756" s="3"/>
      <c r="BH63756" s="3"/>
      <c r="BI63756" s="3"/>
      <c r="BJ63756" s="3"/>
      <c r="BK63756" s="3"/>
      <c r="BL63756" s="3"/>
      <c r="BM63756" s="3"/>
      <c r="BN63756" s="3"/>
      <c r="BO63756" s="3"/>
      <c r="BP63756" s="3"/>
      <c r="BQ63756" s="3"/>
      <c r="BR63756" s="3"/>
      <c r="BS63756" s="3"/>
      <c r="BT63756" s="3"/>
      <c r="BU63756" s="3"/>
      <c r="BV63756" s="3"/>
      <c r="BW63756" s="3"/>
      <c r="BX63756" s="3"/>
      <c r="BY63756" s="3"/>
      <c r="BZ63756" s="3"/>
      <c r="CA63756" s="3"/>
      <c r="CB63756" s="3"/>
      <c r="CC63756" s="3"/>
      <c r="CD63756" s="3"/>
      <c r="CE63756" s="3"/>
      <c r="CF63756" s="3"/>
      <c r="CG63756" s="3"/>
      <c r="CH63756" s="3"/>
      <c r="CI63756" s="3"/>
      <c r="CJ63756" s="3"/>
      <c r="CK63756" s="3"/>
      <c r="CL63756" s="3"/>
      <c r="CM63756" s="3"/>
      <c r="CN63756" s="3"/>
      <c r="CO63756" s="3"/>
      <c r="CP63756" s="3"/>
      <c r="CQ63756" s="3"/>
      <c r="CR63756" s="3"/>
      <c r="CS63756" s="3"/>
      <c r="CT63756" s="3"/>
      <c r="CU63756" s="3"/>
      <c r="CV63756" s="3"/>
      <c r="CW63756" s="3"/>
      <c r="CX63756" s="3"/>
      <c r="CY63756" s="3"/>
      <c r="CZ63756" s="3"/>
      <c r="DA63756" s="3"/>
      <c r="DB63756" s="3"/>
      <c r="DC63756" s="3"/>
      <c r="DD63756" s="3"/>
      <c r="DE63756" s="3"/>
      <c r="DF63756" s="3"/>
      <c r="DG63756" s="3"/>
      <c r="DH63756" s="3"/>
      <c r="DI63756" s="3"/>
      <c r="DJ63756" s="3"/>
      <c r="DK63756" s="3"/>
      <c r="DL63756" s="3"/>
      <c r="DM63756" s="3"/>
      <c r="DN63756" s="3"/>
      <c r="DO63756" s="3"/>
      <c r="DP63756" s="3"/>
      <c r="DQ63756" s="3"/>
      <c r="DR63756" s="3"/>
      <c r="DS63756" s="3"/>
      <c r="DT63756" s="3"/>
      <c r="DU63756" s="3"/>
      <c r="DV63756" s="3"/>
      <c r="DW63756" s="3"/>
      <c r="DX63756" s="3"/>
      <c r="DY63756" s="3"/>
      <c r="DZ63756" s="3"/>
      <c r="EA63756" s="3"/>
      <c r="EB63756" s="3"/>
      <c r="EC63756" s="3"/>
      <c r="ED63756" s="3"/>
      <c r="EE63756" s="3"/>
      <c r="EF63756" s="3"/>
      <c r="EG63756" s="3"/>
      <c r="EH63756" s="3"/>
      <c r="EI63756" s="3"/>
      <c r="EJ63756" s="3"/>
      <c r="EK63756" s="3"/>
      <c r="EL63756" s="3"/>
      <c r="EM63756" s="3"/>
      <c r="EN63756" s="3"/>
      <c r="EO63756" s="3"/>
      <c r="EP63756" s="3"/>
      <c r="EQ63756" s="3"/>
      <c r="ER63756" s="3"/>
      <c r="ES63756" s="3"/>
      <c r="ET63756" s="3"/>
      <c r="EU63756" s="3"/>
      <c r="EV63756" s="3"/>
      <c r="EW63756" s="3"/>
      <c r="EX63756" s="3"/>
      <c r="EY63756" s="3"/>
      <c r="EZ63756" s="3"/>
      <c r="FA63756" s="3"/>
      <c r="FB63756" s="3"/>
      <c r="FC63756" s="3"/>
      <c r="FD63756" s="3"/>
      <c r="FE63756" s="17"/>
      <c r="FF63756" s="17"/>
      <c r="FG63756" s="17"/>
      <c r="FH63756" s="17"/>
      <c r="FI63756" s="17"/>
      <c r="FJ63756" s="17"/>
      <c r="FK63756" s="17"/>
      <c r="FL63756" s="17"/>
      <c r="FM63756" s="17"/>
      <c r="FN63756" s="17"/>
    </row>
    <row r="63757" s="3" customFormat="1" spans="1:170">
      <c r="A63757" s="2"/>
      <c r="B63757" s="2"/>
      <c r="C63757" s="2"/>
      <c r="D63757" s="2"/>
      <c r="E63757" s="18"/>
      <c r="F63757" s="19"/>
      <c r="G63757" s="19"/>
      <c r="H63757" s="19"/>
      <c r="I63757" s="20"/>
      <c r="J63757" s="3"/>
      <c r="K63757" s="3"/>
      <c r="L63757" s="3"/>
      <c r="M63757" s="3"/>
      <c r="N63757" s="3"/>
      <c r="O63757" s="3"/>
      <c r="P63757" s="3"/>
      <c r="Q63757" s="3"/>
      <c r="R63757" s="3"/>
      <c r="S63757" s="3"/>
      <c r="T63757" s="3"/>
      <c r="U63757" s="3"/>
      <c r="V63757" s="3"/>
      <c r="W63757" s="3"/>
      <c r="X63757" s="3"/>
      <c r="Y63757" s="3"/>
      <c r="Z63757" s="3"/>
      <c r="AA63757" s="3"/>
      <c r="AB63757" s="3"/>
      <c r="AC63757" s="3"/>
      <c r="AD63757" s="3"/>
      <c r="AE63757" s="3"/>
      <c r="AF63757" s="3"/>
      <c r="AG63757" s="3"/>
      <c r="AH63757" s="3"/>
      <c r="AI63757" s="3"/>
      <c r="AJ63757" s="3"/>
      <c r="AK63757" s="3"/>
      <c r="AL63757" s="3"/>
      <c r="AM63757" s="3"/>
      <c r="AN63757" s="3"/>
      <c r="AO63757" s="3"/>
      <c r="AP63757" s="3"/>
      <c r="AQ63757" s="3"/>
      <c r="AR63757" s="3"/>
      <c r="AS63757" s="3"/>
      <c r="AT63757" s="3"/>
      <c r="AU63757" s="3"/>
      <c r="AV63757" s="3"/>
      <c r="AW63757" s="3"/>
      <c r="AX63757" s="3"/>
      <c r="AY63757" s="3"/>
      <c r="AZ63757" s="3"/>
      <c r="BA63757" s="3"/>
      <c r="BB63757" s="3"/>
      <c r="BC63757" s="3"/>
      <c r="BD63757" s="3"/>
      <c r="BE63757" s="3"/>
      <c r="BF63757" s="3"/>
      <c r="BG63757" s="3"/>
      <c r="BH63757" s="3"/>
      <c r="BI63757" s="3"/>
      <c r="BJ63757" s="3"/>
      <c r="BK63757" s="3"/>
      <c r="BL63757" s="3"/>
      <c r="BM63757" s="3"/>
      <c r="BN63757" s="3"/>
      <c r="BO63757" s="3"/>
      <c r="BP63757" s="3"/>
      <c r="BQ63757" s="3"/>
      <c r="BR63757" s="3"/>
      <c r="BS63757" s="3"/>
      <c r="BT63757" s="3"/>
      <c r="BU63757" s="3"/>
      <c r="BV63757" s="3"/>
      <c r="BW63757" s="3"/>
      <c r="BX63757" s="3"/>
      <c r="BY63757" s="3"/>
      <c r="BZ63757" s="3"/>
      <c r="CA63757" s="3"/>
      <c r="CB63757" s="3"/>
      <c r="CC63757" s="3"/>
      <c r="CD63757" s="3"/>
      <c r="CE63757" s="3"/>
      <c r="CF63757" s="3"/>
      <c r="CG63757" s="3"/>
      <c r="CH63757" s="3"/>
      <c r="CI63757" s="3"/>
      <c r="CJ63757" s="3"/>
      <c r="CK63757" s="3"/>
      <c r="CL63757" s="3"/>
      <c r="CM63757" s="3"/>
      <c r="CN63757" s="3"/>
      <c r="CO63757" s="3"/>
      <c r="CP63757" s="3"/>
      <c r="CQ63757" s="3"/>
      <c r="CR63757" s="3"/>
      <c r="CS63757" s="3"/>
      <c r="CT63757" s="3"/>
      <c r="CU63757" s="3"/>
      <c r="CV63757" s="3"/>
      <c r="CW63757" s="3"/>
      <c r="CX63757" s="3"/>
      <c r="CY63757" s="3"/>
      <c r="CZ63757" s="3"/>
      <c r="DA63757" s="3"/>
      <c r="DB63757" s="3"/>
      <c r="DC63757" s="3"/>
      <c r="DD63757" s="3"/>
      <c r="DE63757" s="3"/>
      <c r="DF63757" s="3"/>
      <c r="DG63757" s="3"/>
      <c r="DH63757" s="3"/>
      <c r="DI63757" s="3"/>
      <c r="DJ63757" s="3"/>
      <c r="DK63757" s="3"/>
      <c r="DL63757" s="3"/>
      <c r="DM63757" s="3"/>
      <c r="DN63757" s="3"/>
      <c r="DO63757" s="3"/>
      <c r="DP63757" s="3"/>
      <c r="DQ63757" s="3"/>
      <c r="DR63757" s="3"/>
      <c r="DS63757" s="3"/>
      <c r="DT63757" s="3"/>
      <c r="DU63757" s="3"/>
      <c r="DV63757" s="3"/>
      <c r="DW63757" s="3"/>
      <c r="DX63757" s="3"/>
      <c r="DY63757" s="3"/>
      <c r="DZ63757" s="3"/>
      <c r="EA63757" s="3"/>
      <c r="EB63757" s="3"/>
      <c r="EC63757" s="3"/>
      <c r="ED63757" s="3"/>
      <c r="EE63757" s="3"/>
      <c r="EF63757" s="3"/>
      <c r="EG63757" s="3"/>
      <c r="EH63757" s="3"/>
      <c r="EI63757" s="3"/>
      <c r="EJ63757" s="3"/>
      <c r="EK63757" s="3"/>
      <c r="EL63757" s="3"/>
      <c r="EM63757" s="3"/>
      <c r="EN63757" s="3"/>
      <c r="EO63757" s="3"/>
      <c r="EP63757" s="3"/>
      <c r="EQ63757" s="3"/>
      <c r="ER63757" s="3"/>
      <c r="ES63757" s="3"/>
      <c r="ET63757" s="3"/>
      <c r="EU63757" s="3"/>
      <c r="EV63757" s="3"/>
      <c r="EW63757" s="3"/>
      <c r="EX63757" s="3"/>
      <c r="EY63757" s="3"/>
      <c r="EZ63757" s="3"/>
      <c r="FA63757" s="3"/>
      <c r="FB63757" s="3"/>
      <c r="FC63757" s="3"/>
      <c r="FD63757" s="3"/>
      <c r="FE63757" s="17"/>
      <c r="FF63757" s="17"/>
      <c r="FG63757" s="17"/>
      <c r="FH63757" s="17"/>
      <c r="FI63757" s="17"/>
      <c r="FJ63757" s="17"/>
      <c r="FK63757" s="17"/>
      <c r="FL63757" s="17"/>
      <c r="FM63757" s="17"/>
      <c r="FN63757" s="17"/>
    </row>
    <row r="63758" s="3" customFormat="1" spans="1:170">
      <c r="A63758" s="2"/>
      <c r="B63758" s="2"/>
      <c r="C63758" s="2"/>
      <c r="D63758" s="2"/>
      <c r="E63758" s="18"/>
      <c r="F63758" s="19"/>
      <c r="G63758" s="19"/>
      <c r="H63758" s="19"/>
      <c r="I63758" s="20"/>
      <c r="J63758" s="3"/>
      <c r="K63758" s="3"/>
      <c r="L63758" s="3"/>
      <c r="M63758" s="3"/>
      <c r="N63758" s="3"/>
      <c r="O63758" s="3"/>
      <c r="P63758" s="3"/>
      <c r="Q63758" s="3"/>
      <c r="R63758" s="3"/>
      <c r="S63758" s="3"/>
      <c r="T63758" s="3"/>
      <c r="U63758" s="3"/>
      <c r="V63758" s="3"/>
      <c r="W63758" s="3"/>
      <c r="X63758" s="3"/>
      <c r="Y63758" s="3"/>
      <c r="Z63758" s="3"/>
      <c r="AA63758" s="3"/>
      <c r="AB63758" s="3"/>
      <c r="AC63758" s="3"/>
      <c r="AD63758" s="3"/>
      <c r="AE63758" s="3"/>
      <c r="AF63758" s="3"/>
      <c r="AG63758" s="3"/>
      <c r="AH63758" s="3"/>
      <c r="AI63758" s="3"/>
      <c r="AJ63758" s="3"/>
      <c r="AK63758" s="3"/>
      <c r="AL63758" s="3"/>
      <c r="AM63758" s="3"/>
      <c r="AN63758" s="3"/>
      <c r="AO63758" s="3"/>
      <c r="AP63758" s="3"/>
      <c r="AQ63758" s="3"/>
      <c r="AR63758" s="3"/>
      <c r="AS63758" s="3"/>
      <c r="AT63758" s="3"/>
      <c r="AU63758" s="3"/>
      <c r="AV63758" s="3"/>
      <c r="AW63758" s="3"/>
      <c r="AX63758" s="3"/>
      <c r="AY63758" s="3"/>
      <c r="AZ63758" s="3"/>
      <c r="BA63758" s="3"/>
      <c r="BB63758" s="3"/>
      <c r="BC63758" s="3"/>
      <c r="BD63758" s="3"/>
      <c r="BE63758" s="3"/>
      <c r="BF63758" s="3"/>
      <c r="BG63758" s="3"/>
      <c r="BH63758" s="3"/>
      <c r="BI63758" s="3"/>
      <c r="BJ63758" s="3"/>
      <c r="BK63758" s="3"/>
      <c r="BL63758" s="3"/>
      <c r="BM63758" s="3"/>
      <c r="BN63758" s="3"/>
      <c r="BO63758" s="3"/>
      <c r="BP63758" s="3"/>
      <c r="BQ63758" s="3"/>
      <c r="BR63758" s="3"/>
      <c r="BS63758" s="3"/>
      <c r="BT63758" s="3"/>
      <c r="BU63758" s="3"/>
      <c r="BV63758" s="3"/>
      <c r="BW63758" s="3"/>
      <c r="BX63758" s="3"/>
      <c r="BY63758" s="3"/>
      <c r="BZ63758" s="3"/>
      <c r="CA63758" s="3"/>
      <c r="CB63758" s="3"/>
      <c r="CC63758" s="3"/>
      <c r="CD63758" s="3"/>
      <c r="CE63758" s="3"/>
      <c r="CF63758" s="3"/>
      <c r="CG63758" s="3"/>
      <c r="CH63758" s="3"/>
      <c r="CI63758" s="3"/>
      <c r="CJ63758" s="3"/>
      <c r="CK63758" s="3"/>
      <c r="CL63758" s="3"/>
      <c r="CM63758" s="3"/>
      <c r="CN63758" s="3"/>
      <c r="CO63758" s="3"/>
      <c r="CP63758" s="3"/>
      <c r="CQ63758" s="3"/>
      <c r="CR63758" s="3"/>
      <c r="CS63758" s="3"/>
      <c r="CT63758" s="3"/>
      <c r="CU63758" s="3"/>
      <c r="CV63758" s="3"/>
      <c r="CW63758" s="3"/>
      <c r="CX63758" s="3"/>
      <c r="CY63758" s="3"/>
      <c r="CZ63758" s="3"/>
      <c r="DA63758" s="3"/>
      <c r="DB63758" s="3"/>
      <c r="DC63758" s="3"/>
      <c r="DD63758" s="3"/>
      <c r="DE63758" s="3"/>
      <c r="DF63758" s="3"/>
      <c r="DG63758" s="3"/>
      <c r="DH63758" s="3"/>
      <c r="DI63758" s="3"/>
      <c r="DJ63758" s="3"/>
      <c r="DK63758" s="3"/>
      <c r="DL63758" s="3"/>
      <c r="DM63758" s="3"/>
      <c r="DN63758" s="3"/>
      <c r="DO63758" s="3"/>
      <c r="DP63758" s="3"/>
      <c r="DQ63758" s="3"/>
      <c r="DR63758" s="3"/>
      <c r="DS63758" s="3"/>
      <c r="DT63758" s="3"/>
      <c r="DU63758" s="3"/>
      <c r="DV63758" s="3"/>
      <c r="DW63758" s="3"/>
      <c r="DX63758" s="3"/>
      <c r="DY63758" s="3"/>
      <c r="DZ63758" s="3"/>
      <c r="EA63758" s="3"/>
      <c r="EB63758" s="3"/>
      <c r="EC63758" s="3"/>
      <c r="ED63758" s="3"/>
      <c r="EE63758" s="3"/>
      <c r="EF63758" s="3"/>
      <c r="EG63758" s="3"/>
      <c r="EH63758" s="3"/>
      <c r="EI63758" s="3"/>
      <c r="EJ63758" s="3"/>
      <c r="EK63758" s="3"/>
      <c r="EL63758" s="3"/>
      <c r="EM63758" s="3"/>
      <c r="EN63758" s="3"/>
      <c r="EO63758" s="3"/>
      <c r="EP63758" s="3"/>
      <c r="EQ63758" s="3"/>
      <c r="ER63758" s="3"/>
      <c r="ES63758" s="3"/>
      <c r="ET63758" s="3"/>
      <c r="EU63758" s="3"/>
      <c r="EV63758" s="3"/>
      <c r="EW63758" s="3"/>
      <c r="EX63758" s="3"/>
      <c r="EY63758" s="3"/>
      <c r="EZ63758" s="3"/>
      <c r="FA63758" s="3"/>
      <c r="FB63758" s="3"/>
      <c r="FC63758" s="3"/>
      <c r="FD63758" s="3"/>
      <c r="FE63758" s="17"/>
      <c r="FF63758" s="17"/>
      <c r="FG63758" s="17"/>
      <c r="FH63758" s="17"/>
      <c r="FI63758" s="17"/>
      <c r="FJ63758" s="17"/>
      <c r="FK63758" s="17"/>
      <c r="FL63758" s="17"/>
      <c r="FM63758" s="17"/>
      <c r="FN63758" s="17"/>
    </row>
    <row r="63759" s="3" customFormat="1" spans="1:170">
      <c r="A63759" s="2"/>
      <c r="B63759" s="2"/>
      <c r="C63759" s="2"/>
      <c r="D63759" s="2"/>
      <c r="E63759" s="18"/>
      <c r="F63759" s="19"/>
      <c r="G63759" s="19"/>
      <c r="H63759" s="19"/>
      <c r="I63759" s="20"/>
      <c r="J63759" s="3"/>
      <c r="K63759" s="3"/>
      <c r="L63759" s="3"/>
      <c r="M63759" s="3"/>
      <c r="N63759" s="3"/>
      <c r="O63759" s="3"/>
      <c r="P63759" s="3"/>
      <c r="Q63759" s="3"/>
      <c r="R63759" s="3"/>
      <c r="S63759" s="3"/>
      <c r="T63759" s="3"/>
      <c r="U63759" s="3"/>
      <c r="V63759" s="3"/>
      <c r="W63759" s="3"/>
      <c r="X63759" s="3"/>
      <c r="Y63759" s="3"/>
      <c r="Z63759" s="3"/>
      <c r="AA63759" s="3"/>
      <c r="AB63759" s="3"/>
      <c r="AC63759" s="3"/>
      <c r="AD63759" s="3"/>
      <c r="AE63759" s="3"/>
      <c r="AF63759" s="3"/>
      <c r="AG63759" s="3"/>
      <c r="AH63759" s="3"/>
      <c r="AI63759" s="3"/>
      <c r="AJ63759" s="3"/>
      <c r="AK63759" s="3"/>
      <c r="AL63759" s="3"/>
      <c r="AM63759" s="3"/>
      <c r="AN63759" s="3"/>
      <c r="AO63759" s="3"/>
      <c r="AP63759" s="3"/>
      <c r="AQ63759" s="3"/>
      <c r="AR63759" s="3"/>
      <c r="AS63759" s="3"/>
      <c r="AT63759" s="3"/>
      <c r="AU63759" s="3"/>
      <c r="AV63759" s="3"/>
      <c r="AW63759" s="3"/>
      <c r="AX63759" s="3"/>
      <c r="AY63759" s="3"/>
      <c r="AZ63759" s="3"/>
      <c r="BA63759" s="3"/>
      <c r="BB63759" s="3"/>
      <c r="BC63759" s="3"/>
      <c r="BD63759" s="3"/>
      <c r="BE63759" s="3"/>
      <c r="BF63759" s="3"/>
      <c r="BG63759" s="3"/>
      <c r="BH63759" s="3"/>
      <c r="BI63759" s="3"/>
      <c r="BJ63759" s="3"/>
      <c r="BK63759" s="3"/>
      <c r="BL63759" s="3"/>
      <c r="BM63759" s="3"/>
      <c r="BN63759" s="3"/>
      <c r="BO63759" s="3"/>
      <c r="BP63759" s="3"/>
      <c r="BQ63759" s="3"/>
      <c r="BR63759" s="3"/>
      <c r="BS63759" s="3"/>
      <c r="BT63759" s="3"/>
      <c r="BU63759" s="3"/>
      <c r="BV63759" s="3"/>
      <c r="BW63759" s="3"/>
      <c r="BX63759" s="3"/>
      <c r="BY63759" s="3"/>
      <c r="BZ63759" s="3"/>
      <c r="CA63759" s="3"/>
      <c r="CB63759" s="3"/>
      <c r="CC63759" s="3"/>
      <c r="CD63759" s="3"/>
      <c r="CE63759" s="3"/>
      <c r="CF63759" s="3"/>
      <c r="CG63759" s="3"/>
      <c r="CH63759" s="3"/>
      <c r="CI63759" s="3"/>
      <c r="CJ63759" s="3"/>
      <c r="CK63759" s="3"/>
      <c r="CL63759" s="3"/>
      <c r="CM63759" s="3"/>
      <c r="CN63759" s="3"/>
      <c r="CO63759" s="3"/>
      <c r="CP63759" s="3"/>
      <c r="CQ63759" s="3"/>
      <c r="CR63759" s="3"/>
      <c r="CS63759" s="3"/>
      <c r="CT63759" s="3"/>
      <c r="CU63759" s="3"/>
      <c r="CV63759" s="3"/>
      <c r="CW63759" s="3"/>
      <c r="CX63759" s="3"/>
      <c r="CY63759" s="3"/>
      <c r="CZ63759" s="3"/>
      <c r="DA63759" s="3"/>
      <c r="DB63759" s="3"/>
      <c r="DC63759" s="3"/>
      <c r="DD63759" s="3"/>
      <c r="DE63759" s="3"/>
      <c r="DF63759" s="3"/>
      <c r="DG63759" s="3"/>
      <c r="DH63759" s="3"/>
      <c r="DI63759" s="3"/>
      <c r="DJ63759" s="3"/>
      <c r="DK63759" s="3"/>
      <c r="DL63759" s="3"/>
      <c r="DM63759" s="3"/>
      <c r="DN63759" s="3"/>
      <c r="DO63759" s="3"/>
      <c r="DP63759" s="3"/>
      <c r="DQ63759" s="3"/>
      <c r="DR63759" s="3"/>
      <c r="DS63759" s="3"/>
      <c r="DT63759" s="3"/>
      <c r="DU63759" s="3"/>
      <c r="DV63759" s="3"/>
      <c r="DW63759" s="3"/>
      <c r="DX63759" s="3"/>
      <c r="DY63759" s="3"/>
      <c r="DZ63759" s="3"/>
      <c r="EA63759" s="3"/>
      <c r="EB63759" s="3"/>
      <c r="EC63759" s="3"/>
      <c r="ED63759" s="3"/>
      <c r="EE63759" s="3"/>
      <c r="EF63759" s="3"/>
      <c r="EG63759" s="3"/>
      <c r="EH63759" s="3"/>
      <c r="EI63759" s="3"/>
      <c r="EJ63759" s="3"/>
      <c r="EK63759" s="3"/>
      <c r="EL63759" s="3"/>
      <c r="EM63759" s="3"/>
      <c r="EN63759" s="3"/>
      <c r="EO63759" s="3"/>
      <c r="EP63759" s="3"/>
      <c r="EQ63759" s="3"/>
      <c r="ER63759" s="3"/>
      <c r="ES63759" s="3"/>
      <c r="ET63759" s="3"/>
      <c r="EU63759" s="3"/>
      <c r="EV63759" s="3"/>
      <c r="EW63759" s="3"/>
      <c r="EX63759" s="3"/>
      <c r="EY63759" s="3"/>
      <c r="EZ63759" s="3"/>
      <c r="FA63759" s="3"/>
      <c r="FB63759" s="3"/>
      <c r="FC63759" s="3"/>
      <c r="FD63759" s="3"/>
      <c r="FE63759" s="17"/>
      <c r="FF63759" s="17"/>
      <c r="FG63759" s="17"/>
      <c r="FH63759" s="17"/>
      <c r="FI63759" s="17"/>
      <c r="FJ63759" s="17"/>
      <c r="FK63759" s="17"/>
      <c r="FL63759" s="17"/>
      <c r="FM63759" s="17"/>
      <c r="FN63759" s="17"/>
    </row>
    <row r="63760" s="3" customFormat="1" spans="1:170">
      <c r="A63760" s="2"/>
      <c r="B63760" s="2"/>
      <c r="C63760" s="2"/>
      <c r="D63760" s="2"/>
      <c r="E63760" s="18"/>
      <c r="F63760" s="19"/>
      <c r="G63760" s="19"/>
      <c r="H63760" s="19"/>
      <c r="I63760" s="20"/>
      <c r="J63760" s="3"/>
      <c r="K63760" s="3"/>
      <c r="L63760" s="3"/>
      <c r="M63760" s="3"/>
      <c r="N63760" s="3"/>
      <c r="O63760" s="3"/>
      <c r="P63760" s="3"/>
      <c r="Q63760" s="3"/>
      <c r="R63760" s="3"/>
      <c r="S63760" s="3"/>
      <c r="T63760" s="3"/>
      <c r="U63760" s="3"/>
      <c r="V63760" s="3"/>
      <c r="W63760" s="3"/>
      <c r="X63760" s="3"/>
      <c r="Y63760" s="3"/>
      <c r="Z63760" s="3"/>
      <c r="AA63760" s="3"/>
      <c r="AB63760" s="3"/>
      <c r="AC63760" s="3"/>
      <c r="AD63760" s="3"/>
      <c r="AE63760" s="3"/>
      <c r="AF63760" s="3"/>
      <c r="AG63760" s="3"/>
      <c r="AH63760" s="3"/>
      <c r="AI63760" s="3"/>
      <c r="AJ63760" s="3"/>
      <c r="AK63760" s="3"/>
      <c r="AL63760" s="3"/>
      <c r="AM63760" s="3"/>
      <c r="AN63760" s="3"/>
      <c r="AO63760" s="3"/>
      <c r="AP63760" s="3"/>
      <c r="AQ63760" s="3"/>
      <c r="AR63760" s="3"/>
      <c r="AS63760" s="3"/>
      <c r="AT63760" s="3"/>
      <c r="AU63760" s="3"/>
      <c r="AV63760" s="3"/>
      <c r="AW63760" s="3"/>
      <c r="AX63760" s="3"/>
      <c r="AY63760" s="3"/>
      <c r="AZ63760" s="3"/>
      <c r="BA63760" s="3"/>
      <c r="BB63760" s="3"/>
      <c r="BC63760" s="3"/>
      <c r="BD63760" s="3"/>
      <c r="BE63760" s="3"/>
      <c r="BF63760" s="3"/>
      <c r="BG63760" s="3"/>
      <c r="BH63760" s="3"/>
      <c r="BI63760" s="3"/>
      <c r="BJ63760" s="3"/>
      <c r="BK63760" s="3"/>
      <c r="BL63760" s="3"/>
      <c r="BM63760" s="3"/>
      <c r="BN63760" s="3"/>
      <c r="BO63760" s="3"/>
      <c r="BP63760" s="3"/>
      <c r="BQ63760" s="3"/>
      <c r="BR63760" s="3"/>
      <c r="BS63760" s="3"/>
      <c r="BT63760" s="3"/>
      <c r="BU63760" s="3"/>
      <c r="BV63760" s="3"/>
      <c r="BW63760" s="3"/>
      <c r="BX63760" s="3"/>
      <c r="BY63760" s="3"/>
      <c r="BZ63760" s="3"/>
      <c r="CA63760" s="3"/>
      <c r="CB63760" s="3"/>
      <c r="CC63760" s="3"/>
      <c r="CD63760" s="3"/>
      <c r="CE63760" s="3"/>
      <c r="CF63760" s="3"/>
      <c r="CG63760" s="3"/>
      <c r="CH63760" s="3"/>
      <c r="CI63760" s="3"/>
      <c r="CJ63760" s="3"/>
      <c r="CK63760" s="3"/>
      <c r="CL63760" s="3"/>
      <c r="CM63760" s="3"/>
      <c r="CN63760" s="3"/>
      <c r="CO63760" s="3"/>
      <c r="CP63760" s="3"/>
      <c r="CQ63760" s="3"/>
      <c r="CR63760" s="3"/>
      <c r="CS63760" s="3"/>
      <c r="CT63760" s="3"/>
      <c r="CU63760" s="3"/>
      <c r="CV63760" s="3"/>
      <c r="CW63760" s="3"/>
      <c r="CX63760" s="3"/>
      <c r="CY63760" s="3"/>
      <c r="CZ63760" s="3"/>
      <c r="DA63760" s="3"/>
      <c r="DB63760" s="3"/>
      <c r="DC63760" s="3"/>
      <c r="DD63760" s="3"/>
      <c r="DE63760" s="3"/>
      <c r="DF63760" s="3"/>
      <c r="DG63760" s="3"/>
      <c r="DH63760" s="3"/>
      <c r="DI63760" s="3"/>
      <c r="DJ63760" s="3"/>
      <c r="DK63760" s="3"/>
      <c r="DL63760" s="3"/>
      <c r="DM63760" s="3"/>
      <c r="DN63760" s="3"/>
      <c r="DO63760" s="3"/>
      <c r="DP63760" s="3"/>
      <c r="DQ63760" s="3"/>
      <c r="DR63760" s="3"/>
      <c r="DS63760" s="3"/>
      <c r="DT63760" s="3"/>
      <c r="DU63760" s="3"/>
      <c r="DV63760" s="3"/>
      <c r="DW63760" s="3"/>
      <c r="DX63760" s="3"/>
      <c r="DY63760" s="3"/>
      <c r="DZ63760" s="3"/>
      <c r="EA63760" s="3"/>
      <c r="EB63760" s="3"/>
      <c r="EC63760" s="3"/>
      <c r="ED63760" s="3"/>
      <c r="EE63760" s="3"/>
      <c r="EF63760" s="3"/>
      <c r="EG63760" s="3"/>
      <c r="EH63760" s="3"/>
      <c r="EI63760" s="3"/>
      <c r="EJ63760" s="3"/>
      <c r="EK63760" s="3"/>
      <c r="EL63760" s="3"/>
      <c r="EM63760" s="3"/>
      <c r="EN63760" s="3"/>
      <c r="EO63760" s="3"/>
      <c r="EP63760" s="3"/>
      <c r="EQ63760" s="3"/>
      <c r="ER63760" s="3"/>
      <c r="ES63760" s="3"/>
      <c r="ET63760" s="3"/>
      <c r="EU63760" s="3"/>
      <c r="EV63760" s="3"/>
      <c r="EW63760" s="3"/>
      <c r="EX63760" s="3"/>
      <c r="EY63760" s="3"/>
      <c r="EZ63760" s="3"/>
      <c r="FA63760" s="3"/>
      <c r="FB63760" s="3"/>
      <c r="FC63760" s="3"/>
      <c r="FD63760" s="3"/>
      <c r="FE63760" s="17"/>
      <c r="FF63760" s="17"/>
      <c r="FG63760" s="17"/>
      <c r="FH63760" s="17"/>
      <c r="FI63760" s="17"/>
      <c r="FJ63760" s="17"/>
      <c r="FK63760" s="17"/>
      <c r="FL63760" s="17"/>
      <c r="FM63760" s="17"/>
      <c r="FN63760" s="17"/>
    </row>
    <row r="63761" s="3" customFormat="1" spans="1:170">
      <c r="A63761" s="2"/>
      <c r="B63761" s="2"/>
      <c r="C63761" s="2"/>
      <c r="D63761" s="2"/>
      <c r="E63761" s="18"/>
      <c r="F63761" s="19"/>
      <c r="G63761" s="19"/>
      <c r="H63761" s="19"/>
      <c r="I63761" s="20"/>
      <c r="J63761" s="3"/>
      <c r="K63761" s="3"/>
      <c r="L63761" s="3"/>
      <c r="M63761" s="3"/>
      <c r="N63761" s="3"/>
      <c r="O63761" s="3"/>
      <c r="P63761" s="3"/>
      <c r="Q63761" s="3"/>
      <c r="R63761" s="3"/>
      <c r="S63761" s="3"/>
      <c r="T63761" s="3"/>
      <c r="U63761" s="3"/>
      <c r="V63761" s="3"/>
      <c r="W63761" s="3"/>
      <c r="X63761" s="3"/>
      <c r="Y63761" s="3"/>
      <c r="Z63761" s="3"/>
      <c r="AA63761" s="3"/>
      <c r="AB63761" s="3"/>
      <c r="AC63761" s="3"/>
      <c r="AD63761" s="3"/>
      <c r="AE63761" s="3"/>
      <c r="AF63761" s="3"/>
      <c r="AG63761" s="3"/>
      <c r="AH63761" s="3"/>
      <c r="AI63761" s="3"/>
      <c r="AJ63761" s="3"/>
      <c r="AK63761" s="3"/>
      <c r="AL63761" s="3"/>
      <c r="AM63761" s="3"/>
      <c r="AN63761" s="3"/>
      <c r="AO63761" s="3"/>
      <c r="AP63761" s="3"/>
      <c r="AQ63761" s="3"/>
      <c r="AR63761" s="3"/>
      <c r="AS63761" s="3"/>
      <c r="AT63761" s="3"/>
      <c r="AU63761" s="3"/>
      <c r="AV63761" s="3"/>
      <c r="AW63761" s="3"/>
      <c r="AX63761" s="3"/>
      <c r="AY63761" s="3"/>
      <c r="AZ63761" s="3"/>
      <c r="BA63761" s="3"/>
      <c r="BB63761" s="3"/>
      <c r="BC63761" s="3"/>
      <c r="BD63761" s="3"/>
      <c r="BE63761" s="3"/>
      <c r="BF63761" s="3"/>
      <c r="BG63761" s="3"/>
      <c r="BH63761" s="3"/>
      <c r="BI63761" s="3"/>
      <c r="BJ63761" s="3"/>
      <c r="BK63761" s="3"/>
      <c r="BL63761" s="3"/>
      <c r="BM63761" s="3"/>
      <c r="BN63761" s="3"/>
      <c r="BO63761" s="3"/>
      <c r="BP63761" s="3"/>
      <c r="BQ63761" s="3"/>
      <c r="BR63761" s="3"/>
      <c r="BS63761" s="3"/>
      <c r="BT63761" s="3"/>
      <c r="BU63761" s="3"/>
      <c r="BV63761" s="3"/>
      <c r="BW63761" s="3"/>
      <c r="BX63761" s="3"/>
      <c r="BY63761" s="3"/>
      <c r="BZ63761" s="3"/>
      <c r="CA63761" s="3"/>
      <c r="CB63761" s="3"/>
      <c r="CC63761" s="3"/>
      <c r="CD63761" s="3"/>
      <c r="CE63761" s="3"/>
      <c r="CF63761" s="3"/>
      <c r="CG63761" s="3"/>
      <c r="CH63761" s="3"/>
      <c r="CI63761" s="3"/>
      <c r="CJ63761" s="3"/>
      <c r="CK63761" s="3"/>
      <c r="CL63761" s="3"/>
      <c r="CM63761" s="3"/>
      <c r="CN63761" s="3"/>
      <c r="CO63761" s="3"/>
      <c r="CP63761" s="3"/>
      <c r="CQ63761" s="3"/>
      <c r="CR63761" s="3"/>
      <c r="CS63761" s="3"/>
      <c r="CT63761" s="3"/>
      <c r="CU63761" s="3"/>
      <c r="CV63761" s="3"/>
      <c r="CW63761" s="3"/>
      <c r="CX63761" s="3"/>
      <c r="CY63761" s="3"/>
      <c r="CZ63761" s="3"/>
      <c r="DA63761" s="3"/>
      <c r="DB63761" s="3"/>
      <c r="DC63761" s="3"/>
      <c r="DD63761" s="3"/>
      <c r="DE63761" s="3"/>
      <c r="DF63761" s="3"/>
      <c r="DG63761" s="3"/>
      <c r="DH63761" s="3"/>
      <c r="DI63761" s="3"/>
      <c r="DJ63761" s="3"/>
      <c r="DK63761" s="3"/>
      <c r="DL63761" s="3"/>
      <c r="DM63761" s="3"/>
      <c r="DN63761" s="3"/>
      <c r="DO63761" s="3"/>
      <c r="DP63761" s="3"/>
      <c r="DQ63761" s="3"/>
      <c r="DR63761" s="3"/>
      <c r="DS63761" s="3"/>
      <c r="DT63761" s="3"/>
      <c r="DU63761" s="3"/>
      <c r="DV63761" s="3"/>
      <c r="DW63761" s="3"/>
      <c r="DX63761" s="3"/>
      <c r="DY63761" s="3"/>
      <c r="DZ63761" s="3"/>
      <c r="EA63761" s="3"/>
      <c r="EB63761" s="3"/>
      <c r="EC63761" s="3"/>
      <c r="ED63761" s="3"/>
      <c r="EE63761" s="3"/>
      <c r="EF63761" s="3"/>
      <c r="EG63761" s="3"/>
      <c r="EH63761" s="3"/>
      <c r="EI63761" s="3"/>
      <c r="EJ63761" s="3"/>
      <c r="EK63761" s="3"/>
      <c r="EL63761" s="3"/>
      <c r="EM63761" s="3"/>
      <c r="EN63761" s="3"/>
      <c r="EO63761" s="3"/>
      <c r="EP63761" s="3"/>
      <c r="EQ63761" s="3"/>
      <c r="ER63761" s="3"/>
      <c r="ES63761" s="3"/>
      <c r="ET63761" s="3"/>
      <c r="EU63761" s="3"/>
      <c r="EV63761" s="3"/>
      <c r="EW63761" s="3"/>
      <c r="EX63761" s="3"/>
      <c r="EY63761" s="3"/>
      <c r="EZ63761" s="3"/>
      <c r="FA63761" s="3"/>
      <c r="FB63761" s="3"/>
      <c r="FC63761" s="3"/>
      <c r="FD63761" s="3"/>
      <c r="FE63761" s="17"/>
      <c r="FF63761" s="17"/>
      <c r="FG63761" s="17"/>
      <c r="FH63761" s="17"/>
      <c r="FI63761" s="17"/>
      <c r="FJ63761" s="17"/>
      <c r="FK63761" s="17"/>
      <c r="FL63761" s="17"/>
      <c r="FM63761" s="17"/>
      <c r="FN63761" s="17"/>
    </row>
    <row r="63762" s="3" customFormat="1" spans="1:170">
      <c r="A63762" s="2"/>
      <c r="B63762" s="2"/>
      <c r="C63762" s="2"/>
      <c r="D63762" s="2"/>
      <c r="E63762" s="18"/>
      <c r="F63762" s="19"/>
      <c r="G63762" s="19"/>
      <c r="H63762" s="19"/>
      <c r="I63762" s="20"/>
      <c r="J63762" s="3"/>
      <c r="K63762" s="3"/>
      <c r="L63762" s="3"/>
      <c r="M63762" s="3"/>
      <c r="N63762" s="3"/>
      <c r="O63762" s="3"/>
      <c r="P63762" s="3"/>
      <c r="Q63762" s="3"/>
      <c r="R63762" s="3"/>
      <c r="S63762" s="3"/>
      <c r="T63762" s="3"/>
      <c r="U63762" s="3"/>
      <c r="V63762" s="3"/>
      <c r="W63762" s="3"/>
      <c r="X63762" s="3"/>
      <c r="Y63762" s="3"/>
      <c r="Z63762" s="3"/>
      <c r="AA63762" s="3"/>
      <c r="AB63762" s="3"/>
      <c r="AC63762" s="3"/>
      <c r="AD63762" s="3"/>
      <c r="AE63762" s="3"/>
      <c r="AF63762" s="3"/>
      <c r="AG63762" s="3"/>
      <c r="AH63762" s="3"/>
      <c r="AI63762" s="3"/>
      <c r="AJ63762" s="3"/>
      <c r="AK63762" s="3"/>
      <c r="AL63762" s="3"/>
      <c r="AM63762" s="3"/>
      <c r="AN63762" s="3"/>
      <c r="AO63762" s="3"/>
      <c r="AP63762" s="3"/>
      <c r="AQ63762" s="3"/>
      <c r="AR63762" s="3"/>
      <c r="AS63762" s="3"/>
      <c r="AT63762" s="3"/>
      <c r="AU63762" s="3"/>
      <c r="AV63762" s="3"/>
      <c r="AW63762" s="3"/>
      <c r="AX63762" s="3"/>
      <c r="AY63762" s="3"/>
      <c r="AZ63762" s="3"/>
      <c r="BA63762" s="3"/>
      <c r="BB63762" s="3"/>
      <c r="BC63762" s="3"/>
      <c r="BD63762" s="3"/>
      <c r="BE63762" s="3"/>
      <c r="BF63762" s="3"/>
      <c r="BG63762" s="3"/>
      <c r="BH63762" s="3"/>
      <c r="BI63762" s="3"/>
      <c r="BJ63762" s="3"/>
      <c r="BK63762" s="3"/>
      <c r="BL63762" s="3"/>
      <c r="BM63762" s="3"/>
      <c r="BN63762" s="3"/>
      <c r="BO63762" s="3"/>
      <c r="BP63762" s="3"/>
      <c r="BQ63762" s="3"/>
      <c r="BR63762" s="3"/>
      <c r="BS63762" s="3"/>
      <c r="BT63762" s="3"/>
      <c r="BU63762" s="3"/>
      <c r="BV63762" s="3"/>
      <c r="BW63762" s="3"/>
      <c r="BX63762" s="3"/>
      <c r="BY63762" s="3"/>
      <c r="BZ63762" s="3"/>
      <c r="CA63762" s="3"/>
      <c r="CB63762" s="3"/>
      <c r="CC63762" s="3"/>
      <c r="CD63762" s="3"/>
      <c r="CE63762" s="3"/>
      <c r="CF63762" s="3"/>
      <c r="CG63762" s="3"/>
      <c r="CH63762" s="3"/>
      <c r="CI63762" s="3"/>
      <c r="CJ63762" s="3"/>
      <c r="CK63762" s="3"/>
      <c r="CL63762" s="3"/>
      <c r="CM63762" s="3"/>
      <c r="CN63762" s="3"/>
      <c r="CO63762" s="3"/>
      <c r="CP63762" s="3"/>
      <c r="CQ63762" s="3"/>
      <c r="CR63762" s="3"/>
      <c r="CS63762" s="3"/>
      <c r="CT63762" s="3"/>
      <c r="CU63762" s="3"/>
      <c r="CV63762" s="3"/>
      <c r="CW63762" s="3"/>
      <c r="CX63762" s="3"/>
      <c r="CY63762" s="3"/>
      <c r="CZ63762" s="3"/>
      <c r="DA63762" s="3"/>
      <c r="DB63762" s="3"/>
      <c r="DC63762" s="3"/>
      <c r="DD63762" s="3"/>
      <c r="DE63762" s="3"/>
      <c r="DF63762" s="3"/>
      <c r="DG63762" s="3"/>
      <c r="DH63762" s="3"/>
      <c r="DI63762" s="3"/>
      <c r="DJ63762" s="3"/>
      <c r="DK63762" s="3"/>
      <c r="DL63762" s="3"/>
      <c r="DM63762" s="3"/>
      <c r="DN63762" s="3"/>
      <c r="DO63762" s="3"/>
      <c r="DP63762" s="3"/>
      <c r="DQ63762" s="3"/>
      <c r="DR63762" s="3"/>
      <c r="DS63762" s="3"/>
      <c r="DT63762" s="3"/>
      <c r="DU63762" s="3"/>
      <c r="DV63762" s="3"/>
      <c r="DW63762" s="3"/>
      <c r="DX63762" s="3"/>
      <c r="DY63762" s="3"/>
      <c r="DZ63762" s="3"/>
      <c r="EA63762" s="3"/>
      <c r="EB63762" s="3"/>
      <c r="EC63762" s="3"/>
      <c r="ED63762" s="3"/>
      <c r="EE63762" s="3"/>
      <c r="EF63762" s="3"/>
      <c r="EG63762" s="3"/>
      <c r="EH63762" s="3"/>
      <c r="EI63762" s="3"/>
      <c r="EJ63762" s="3"/>
      <c r="EK63762" s="3"/>
      <c r="EL63762" s="3"/>
      <c r="EM63762" s="3"/>
      <c r="EN63762" s="3"/>
      <c r="EO63762" s="3"/>
      <c r="EP63762" s="3"/>
      <c r="EQ63762" s="3"/>
      <c r="ER63762" s="3"/>
      <c r="ES63762" s="3"/>
      <c r="ET63762" s="3"/>
      <c r="EU63762" s="3"/>
      <c r="EV63762" s="3"/>
      <c r="EW63762" s="3"/>
      <c r="EX63762" s="3"/>
      <c r="EY63762" s="3"/>
      <c r="EZ63762" s="3"/>
      <c r="FA63762" s="3"/>
      <c r="FB63762" s="3"/>
      <c r="FC63762" s="3"/>
      <c r="FD63762" s="3"/>
      <c r="FE63762" s="17"/>
      <c r="FF63762" s="17"/>
      <c r="FG63762" s="17"/>
      <c r="FH63762" s="17"/>
      <c r="FI63762" s="17"/>
      <c r="FJ63762" s="17"/>
      <c r="FK63762" s="17"/>
      <c r="FL63762" s="17"/>
      <c r="FM63762" s="17"/>
      <c r="FN63762" s="17"/>
    </row>
    <row r="63763" s="3" customFormat="1" spans="1:170">
      <c r="A63763" s="2"/>
      <c r="B63763" s="2"/>
      <c r="C63763" s="2"/>
      <c r="D63763" s="2"/>
      <c r="E63763" s="18"/>
      <c r="F63763" s="19"/>
      <c r="G63763" s="19"/>
      <c r="H63763" s="19"/>
      <c r="I63763" s="20"/>
      <c r="J63763" s="3"/>
      <c r="K63763" s="3"/>
      <c r="L63763" s="3"/>
      <c r="M63763" s="3"/>
      <c r="N63763" s="3"/>
      <c r="O63763" s="3"/>
      <c r="P63763" s="3"/>
      <c r="Q63763" s="3"/>
      <c r="R63763" s="3"/>
      <c r="S63763" s="3"/>
      <c r="T63763" s="3"/>
      <c r="U63763" s="3"/>
      <c r="V63763" s="3"/>
      <c r="W63763" s="3"/>
      <c r="X63763" s="3"/>
      <c r="Y63763" s="3"/>
      <c r="Z63763" s="3"/>
      <c r="AA63763" s="3"/>
      <c r="AB63763" s="3"/>
      <c r="AC63763" s="3"/>
      <c r="AD63763" s="3"/>
      <c r="AE63763" s="3"/>
      <c r="AF63763" s="3"/>
      <c r="AG63763" s="3"/>
      <c r="AH63763" s="3"/>
      <c r="AI63763" s="3"/>
      <c r="AJ63763" s="3"/>
      <c r="AK63763" s="3"/>
      <c r="AL63763" s="3"/>
      <c r="AM63763" s="3"/>
      <c r="AN63763" s="3"/>
      <c r="AO63763" s="3"/>
      <c r="AP63763" s="3"/>
      <c r="AQ63763" s="3"/>
      <c r="AR63763" s="3"/>
      <c r="AS63763" s="3"/>
      <c r="AT63763" s="3"/>
      <c r="AU63763" s="3"/>
      <c r="AV63763" s="3"/>
      <c r="AW63763" s="3"/>
      <c r="AX63763" s="3"/>
      <c r="AY63763" s="3"/>
      <c r="AZ63763" s="3"/>
      <c r="BA63763" s="3"/>
      <c r="BB63763" s="3"/>
      <c r="BC63763" s="3"/>
      <c r="BD63763" s="3"/>
      <c r="BE63763" s="3"/>
      <c r="BF63763" s="3"/>
      <c r="BG63763" s="3"/>
      <c r="BH63763" s="3"/>
      <c r="BI63763" s="3"/>
      <c r="BJ63763" s="3"/>
      <c r="BK63763" s="3"/>
      <c r="BL63763" s="3"/>
      <c r="BM63763" s="3"/>
      <c r="BN63763" s="3"/>
      <c r="BO63763" s="3"/>
      <c r="BP63763" s="3"/>
      <c r="BQ63763" s="3"/>
      <c r="BR63763" s="3"/>
      <c r="BS63763" s="3"/>
      <c r="BT63763" s="3"/>
      <c r="BU63763" s="3"/>
      <c r="BV63763" s="3"/>
      <c r="BW63763" s="3"/>
      <c r="BX63763" s="3"/>
      <c r="BY63763" s="3"/>
      <c r="BZ63763" s="3"/>
      <c r="CA63763" s="3"/>
      <c r="CB63763" s="3"/>
      <c r="CC63763" s="3"/>
      <c r="CD63763" s="3"/>
      <c r="CE63763" s="3"/>
      <c r="CF63763" s="3"/>
      <c r="CG63763" s="3"/>
      <c r="CH63763" s="3"/>
      <c r="CI63763" s="3"/>
      <c r="CJ63763" s="3"/>
      <c r="CK63763" s="3"/>
      <c r="CL63763" s="3"/>
      <c r="CM63763" s="3"/>
      <c r="CN63763" s="3"/>
      <c r="CO63763" s="3"/>
      <c r="CP63763" s="3"/>
      <c r="CQ63763" s="3"/>
      <c r="CR63763" s="3"/>
      <c r="CS63763" s="3"/>
      <c r="CT63763" s="3"/>
      <c r="CU63763" s="3"/>
      <c r="CV63763" s="3"/>
      <c r="CW63763" s="3"/>
      <c r="CX63763" s="3"/>
      <c r="CY63763" s="3"/>
      <c r="CZ63763" s="3"/>
      <c r="DA63763" s="3"/>
      <c r="DB63763" s="3"/>
      <c r="DC63763" s="3"/>
      <c r="DD63763" s="3"/>
      <c r="DE63763" s="3"/>
      <c r="DF63763" s="3"/>
      <c r="DG63763" s="3"/>
      <c r="DH63763" s="3"/>
      <c r="DI63763" s="3"/>
      <c r="DJ63763" s="3"/>
      <c r="DK63763" s="3"/>
      <c r="DL63763" s="3"/>
      <c r="DM63763" s="3"/>
      <c r="DN63763" s="3"/>
      <c r="DO63763" s="3"/>
      <c r="DP63763" s="3"/>
      <c r="DQ63763" s="3"/>
      <c r="DR63763" s="3"/>
      <c r="DS63763" s="3"/>
      <c r="DT63763" s="3"/>
      <c r="DU63763" s="3"/>
      <c r="DV63763" s="3"/>
      <c r="DW63763" s="3"/>
      <c r="DX63763" s="3"/>
      <c r="DY63763" s="3"/>
      <c r="DZ63763" s="3"/>
      <c r="EA63763" s="3"/>
      <c r="EB63763" s="3"/>
      <c r="EC63763" s="3"/>
      <c r="ED63763" s="3"/>
      <c r="EE63763" s="3"/>
      <c r="EF63763" s="3"/>
      <c r="EG63763" s="3"/>
      <c r="EH63763" s="3"/>
      <c r="EI63763" s="3"/>
      <c r="EJ63763" s="3"/>
      <c r="EK63763" s="3"/>
      <c r="EL63763" s="3"/>
      <c r="EM63763" s="3"/>
      <c r="EN63763" s="3"/>
      <c r="EO63763" s="3"/>
      <c r="EP63763" s="3"/>
      <c r="EQ63763" s="3"/>
      <c r="ER63763" s="3"/>
      <c r="ES63763" s="3"/>
      <c r="ET63763" s="3"/>
      <c r="EU63763" s="3"/>
      <c r="EV63763" s="3"/>
      <c r="EW63763" s="3"/>
      <c r="EX63763" s="3"/>
      <c r="EY63763" s="3"/>
      <c r="EZ63763" s="3"/>
      <c r="FA63763" s="3"/>
      <c r="FB63763" s="3"/>
      <c r="FC63763" s="3"/>
      <c r="FD63763" s="3"/>
      <c r="FE63763" s="17"/>
      <c r="FF63763" s="17"/>
      <c r="FG63763" s="17"/>
      <c r="FH63763" s="17"/>
      <c r="FI63763" s="17"/>
      <c r="FJ63763" s="17"/>
      <c r="FK63763" s="17"/>
      <c r="FL63763" s="17"/>
      <c r="FM63763" s="17"/>
      <c r="FN63763" s="17"/>
    </row>
    <row r="63764" s="3" customFormat="1" spans="1:170">
      <c r="A63764" s="2"/>
      <c r="B63764" s="2"/>
      <c r="C63764" s="2"/>
      <c r="D63764" s="2"/>
      <c r="E63764" s="18"/>
      <c r="F63764" s="19"/>
      <c r="G63764" s="19"/>
      <c r="H63764" s="19"/>
      <c r="I63764" s="20"/>
      <c r="J63764" s="3"/>
      <c r="K63764" s="3"/>
      <c r="L63764" s="3"/>
      <c r="M63764" s="3"/>
      <c r="N63764" s="3"/>
      <c r="O63764" s="3"/>
      <c r="P63764" s="3"/>
      <c r="Q63764" s="3"/>
      <c r="R63764" s="3"/>
      <c r="S63764" s="3"/>
      <c r="T63764" s="3"/>
      <c r="U63764" s="3"/>
      <c r="V63764" s="3"/>
      <c r="W63764" s="3"/>
      <c r="X63764" s="3"/>
      <c r="Y63764" s="3"/>
      <c r="Z63764" s="3"/>
      <c r="AA63764" s="3"/>
      <c r="AB63764" s="3"/>
      <c r="AC63764" s="3"/>
      <c r="AD63764" s="3"/>
      <c r="AE63764" s="3"/>
      <c r="AF63764" s="3"/>
      <c r="AG63764" s="3"/>
      <c r="AH63764" s="3"/>
      <c r="AI63764" s="3"/>
      <c r="AJ63764" s="3"/>
      <c r="AK63764" s="3"/>
      <c r="AL63764" s="3"/>
      <c r="AM63764" s="3"/>
      <c r="AN63764" s="3"/>
      <c r="AO63764" s="3"/>
      <c r="AP63764" s="3"/>
      <c r="AQ63764" s="3"/>
      <c r="AR63764" s="3"/>
      <c r="AS63764" s="3"/>
      <c r="AT63764" s="3"/>
      <c r="AU63764" s="3"/>
      <c r="AV63764" s="3"/>
      <c r="AW63764" s="3"/>
      <c r="AX63764" s="3"/>
      <c r="AY63764" s="3"/>
      <c r="AZ63764" s="3"/>
      <c r="BA63764" s="3"/>
      <c r="BB63764" s="3"/>
      <c r="BC63764" s="3"/>
      <c r="BD63764" s="3"/>
      <c r="BE63764" s="3"/>
      <c r="BF63764" s="3"/>
      <c r="BG63764" s="3"/>
      <c r="BH63764" s="3"/>
      <c r="BI63764" s="3"/>
      <c r="BJ63764" s="3"/>
      <c r="BK63764" s="3"/>
      <c r="BL63764" s="3"/>
      <c r="BM63764" s="3"/>
      <c r="BN63764" s="3"/>
      <c r="BO63764" s="3"/>
      <c r="BP63764" s="3"/>
      <c r="BQ63764" s="3"/>
      <c r="BR63764" s="3"/>
      <c r="BS63764" s="3"/>
      <c r="BT63764" s="3"/>
      <c r="BU63764" s="3"/>
      <c r="BV63764" s="3"/>
      <c r="BW63764" s="3"/>
      <c r="BX63764" s="3"/>
      <c r="BY63764" s="3"/>
      <c r="BZ63764" s="3"/>
      <c r="CA63764" s="3"/>
      <c r="CB63764" s="3"/>
      <c r="CC63764" s="3"/>
      <c r="CD63764" s="3"/>
      <c r="CE63764" s="3"/>
      <c r="CF63764" s="3"/>
      <c r="CG63764" s="3"/>
      <c r="CH63764" s="3"/>
      <c r="CI63764" s="3"/>
      <c r="CJ63764" s="3"/>
      <c r="CK63764" s="3"/>
      <c r="CL63764" s="3"/>
      <c r="CM63764" s="3"/>
      <c r="CN63764" s="3"/>
      <c r="CO63764" s="3"/>
      <c r="CP63764" s="3"/>
      <c r="CQ63764" s="3"/>
      <c r="CR63764" s="3"/>
      <c r="CS63764" s="3"/>
      <c r="CT63764" s="3"/>
      <c r="CU63764" s="3"/>
      <c r="CV63764" s="3"/>
      <c r="CW63764" s="3"/>
      <c r="CX63764" s="3"/>
      <c r="CY63764" s="3"/>
      <c r="CZ63764" s="3"/>
      <c r="DA63764" s="3"/>
      <c r="DB63764" s="3"/>
      <c r="DC63764" s="3"/>
      <c r="DD63764" s="3"/>
      <c r="DE63764" s="3"/>
      <c r="DF63764" s="3"/>
      <c r="DG63764" s="3"/>
      <c r="DH63764" s="3"/>
      <c r="DI63764" s="3"/>
      <c r="DJ63764" s="3"/>
      <c r="DK63764" s="3"/>
      <c r="DL63764" s="3"/>
      <c r="DM63764" s="3"/>
      <c r="DN63764" s="3"/>
      <c r="DO63764" s="3"/>
      <c r="DP63764" s="3"/>
      <c r="DQ63764" s="3"/>
      <c r="DR63764" s="3"/>
      <c r="DS63764" s="3"/>
      <c r="DT63764" s="3"/>
      <c r="DU63764" s="3"/>
      <c r="DV63764" s="3"/>
      <c r="DW63764" s="3"/>
      <c r="DX63764" s="3"/>
      <c r="DY63764" s="3"/>
      <c r="DZ63764" s="3"/>
      <c r="EA63764" s="3"/>
      <c r="EB63764" s="3"/>
      <c r="EC63764" s="3"/>
      <c r="ED63764" s="3"/>
      <c r="EE63764" s="3"/>
      <c r="EF63764" s="3"/>
      <c r="EG63764" s="3"/>
      <c r="EH63764" s="3"/>
      <c r="EI63764" s="3"/>
      <c r="EJ63764" s="3"/>
      <c r="EK63764" s="3"/>
      <c r="EL63764" s="3"/>
      <c r="EM63764" s="3"/>
      <c r="EN63764" s="3"/>
      <c r="EO63764" s="3"/>
      <c r="EP63764" s="3"/>
      <c r="EQ63764" s="3"/>
      <c r="ER63764" s="3"/>
      <c r="ES63764" s="3"/>
      <c r="ET63764" s="3"/>
      <c r="EU63764" s="3"/>
      <c r="EV63764" s="3"/>
      <c r="EW63764" s="3"/>
      <c r="EX63764" s="3"/>
      <c r="EY63764" s="3"/>
      <c r="EZ63764" s="3"/>
      <c r="FA63764" s="3"/>
      <c r="FB63764" s="3"/>
      <c r="FC63764" s="3"/>
      <c r="FD63764" s="3"/>
      <c r="FE63764" s="17"/>
      <c r="FF63764" s="17"/>
      <c r="FG63764" s="17"/>
      <c r="FH63764" s="17"/>
      <c r="FI63764" s="17"/>
      <c r="FJ63764" s="17"/>
      <c r="FK63764" s="17"/>
      <c r="FL63764" s="17"/>
      <c r="FM63764" s="17"/>
      <c r="FN63764" s="17"/>
    </row>
    <row r="63765" s="3" customFormat="1" spans="1:170">
      <c r="A63765" s="2"/>
      <c r="B63765" s="2"/>
      <c r="C63765" s="2"/>
      <c r="D63765" s="2"/>
      <c r="E63765" s="18"/>
      <c r="F63765" s="19"/>
      <c r="G63765" s="19"/>
      <c r="H63765" s="19"/>
      <c r="I63765" s="20"/>
      <c r="J63765" s="3"/>
      <c r="K63765" s="3"/>
      <c r="L63765" s="3"/>
      <c r="M63765" s="3"/>
      <c r="N63765" s="3"/>
      <c r="O63765" s="3"/>
      <c r="P63765" s="3"/>
      <c r="Q63765" s="3"/>
      <c r="R63765" s="3"/>
      <c r="S63765" s="3"/>
      <c r="T63765" s="3"/>
      <c r="U63765" s="3"/>
      <c r="V63765" s="3"/>
      <c r="W63765" s="3"/>
      <c r="X63765" s="3"/>
      <c r="Y63765" s="3"/>
      <c r="Z63765" s="3"/>
      <c r="AA63765" s="3"/>
      <c r="AB63765" s="3"/>
      <c r="AC63765" s="3"/>
      <c r="AD63765" s="3"/>
      <c r="AE63765" s="3"/>
      <c r="AF63765" s="3"/>
      <c r="AG63765" s="3"/>
      <c r="AH63765" s="3"/>
      <c r="AI63765" s="3"/>
      <c r="AJ63765" s="3"/>
      <c r="AK63765" s="3"/>
      <c r="AL63765" s="3"/>
      <c r="AM63765" s="3"/>
      <c r="AN63765" s="3"/>
      <c r="AO63765" s="3"/>
      <c r="AP63765" s="3"/>
      <c r="AQ63765" s="3"/>
      <c r="AR63765" s="3"/>
      <c r="AS63765" s="3"/>
      <c r="AT63765" s="3"/>
      <c r="AU63765" s="3"/>
      <c r="AV63765" s="3"/>
      <c r="AW63765" s="3"/>
      <c r="AX63765" s="3"/>
      <c r="AY63765" s="3"/>
      <c r="AZ63765" s="3"/>
      <c r="BA63765" s="3"/>
      <c r="BB63765" s="3"/>
      <c r="BC63765" s="3"/>
      <c r="BD63765" s="3"/>
      <c r="BE63765" s="3"/>
      <c r="BF63765" s="3"/>
      <c r="BG63765" s="3"/>
      <c r="BH63765" s="3"/>
      <c r="BI63765" s="3"/>
      <c r="BJ63765" s="3"/>
      <c r="BK63765" s="3"/>
      <c r="BL63765" s="3"/>
      <c r="BM63765" s="3"/>
      <c r="BN63765" s="3"/>
      <c r="BO63765" s="3"/>
      <c r="BP63765" s="3"/>
      <c r="BQ63765" s="3"/>
      <c r="BR63765" s="3"/>
      <c r="BS63765" s="3"/>
      <c r="BT63765" s="3"/>
      <c r="BU63765" s="3"/>
      <c r="BV63765" s="3"/>
      <c r="BW63765" s="3"/>
      <c r="BX63765" s="3"/>
      <c r="BY63765" s="3"/>
      <c r="BZ63765" s="3"/>
      <c r="CA63765" s="3"/>
      <c r="CB63765" s="3"/>
      <c r="CC63765" s="3"/>
      <c r="CD63765" s="3"/>
      <c r="CE63765" s="3"/>
      <c r="CF63765" s="3"/>
      <c r="CG63765" s="3"/>
      <c r="CH63765" s="3"/>
      <c r="CI63765" s="3"/>
      <c r="CJ63765" s="3"/>
      <c r="CK63765" s="3"/>
      <c r="CL63765" s="3"/>
      <c r="CM63765" s="3"/>
      <c r="CN63765" s="3"/>
      <c r="CO63765" s="3"/>
      <c r="CP63765" s="3"/>
      <c r="CQ63765" s="3"/>
      <c r="CR63765" s="3"/>
      <c r="CS63765" s="3"/>
      <c r="CT63765" s="3"/>
      <c r="CU63765" s="3"/>
      <c r="CV63765" s="3"/>
      <c r="CW63765" s="3"/>
      <c r="CX63765" s="3"/>
      <c r="CY63765" s="3"/>
      <c r="CZ63765" s="3"/>
      <c r="DA63765" s="3"/>
      <c r="DB63765" s="3"/>
      <c r="DC63765" s="3"/>
      <c r="DD63765" s="3"/>
      <c r="DE63765" s="3"/>
      <c r="DF63765" s="3"/>
      <c r="DG63765" s="3"/>
      <c r="DH63765" s="3"/>
      <c r="DI63765" s="3"/>
      <c r="DJ63765" s="3"/>
      <c r="DK63765" s="3"/>
      <c r="DL63765" s="3"/>
      <c r="DM63765" s="3"/>
      <c r="DN63765" s="3"/>
      <c r="DO63765" s="3"/>
      <c r="DP63765" s="3"/>
      <c r="DQ63765" s="3"/>
      <c r="DR63765" s="3"/>
      <c r="DS63765" s="3"/>
      <c r="DT63765" s="3"/>
      <c r="DU63765" s="3"/>
      <c r="DV63765" s="3"/>
      <c r="DW63765" s="3"/>
      <c r="DX63765" s="3"/>
      <c r="DY63765" s="3"/>
      <c r="DZ63765" s="3"/>
      <c r="EA63765" s="3"/>
      <c r="EB63765" s="3"/>
      <c r="EC63765" s="3"/>
      <c r="ED63765" s="3"/>
      <c r="EE63765" s="3"/>
      <c r="EF63765" s="3"/>
      <c r="EG63765" s="3"/>
      <c r="EH63765" s="3"/>
      <c r="EI63765" s="3"/>
      <c r="EJ63765" s="3"/>
      <c r="EK63765" s="3"/>
      <c r="EL63765" s="3"/>
      <c r="EM63765" s="3"/>
      <c r="EN63765" s="3"/>
      <c r="EO63765" s="3"/>
      <c r="EP63765" s="3"/>
      <c r="EQ63765" s="3"/>
      <c r="ER63765" s="3"/>
      <c r="ES63765" s="3"/>
      <c r="ET63765" s="3"/>
      <c r="EU63765" s="3"/>
      <c r="EV63765" s="3"/>
      <c r="EW63765" s="3"/>
      <c r="EX63765" s="3"/>
      <c r="EY63765" s="3"/>
      <c r="EZ63765" s="3"/>
      <c r="FA63765" s="3"/>
      <c r="FB63765" s="3"/>
      <c r="FC63765" s="3"/>
      <c r="FD63765" s="3"/>
      <c r="FE63765" s="17"/>
      <c r="FF63765" s="17"/>
      <c r="FG63765" s="17"/>
      <c r="FH63765" s="17"/>
      <c r="FI63765" s="17"/>
      <c r="FJ63765" s="17"/>
      <c r="FK63765" s="17"/>
      <c r="FL63765" s="17"/>
      <c r="FM63765" s="17"/>
      <c r="FN63765" s="17"/>
    </row>
    <row r="63766" s="3" customFormat="1" spans="1:170">
      <c r="A63766" s="2"/>
      <c r="B63766" s="2"/>
      <c r="C63766" s="2"/>
      <c r="D63766" s="2"/>
      <c r="E63766" s="18"/>
      <c r="F63766" s="19"/>
      <c r="G63766" s="19"/>
      <c r="H63766" s="19"/>
      <c r="I63766" s="20"/>
      <c r="J63766" s="3"/>
      <c r="K63766" s="3"/>
      <c r="L63766" s="3"/>
      <c r="M63766" s="3"/>
      <c r="N63766" s="3"/>
      <c r="O63766" s="3"/>
      <c r="P63766" s="3"/>
      <c r="Q63766" s="3"/>
      <c r="R63766" s="3"/>
      <c r="S63766" s="3"/>
      <c r="T63766" s="3"/>
      <c r="U63766" s="3"/>
      <c r="V63766" s="3"/>
      <c r="W63766" s="3"/>
      <c r="X63766" s="3"/>
      <c r="Y63766" s="3"/>
      <c r="Z63766" s="3"/>
      <c r="AA63766" s="3"/>
      <c r="AB63766" s="3"/>
      <c r="AC63766" s="3"/>
      <c r="AD63766" s="3"/>
      <c r="AE63766" s="3"/>
      <c r="AF63766" s="3"/>
      <c r="AG63766" s="3"/>
      <c r="AH63766" s="3"/>
      <c r="AI63766" s="3"/>
      <c r="AJ63766" s="3"/>
      <c r="AK63766" s="3"/>
      <c r="AL63766" s="3"/>
      <c r="AM63766" s="3"/>
      <c r="AN63766" s="3"/>
      <c r="AO63766" s="3"/>
      <c r="AP63766" s="3"/>
      <c r="AQ63766" s="3"/>
      <c r="AR63766" s="3"/>
      <c r="AS63766" s="3"/>
      <c r="AT63766" s="3"/>
      <c r="AU63766" s="3"/>
      <c r="AV63766" s="3"/>
      <c r="AW63766" s="3"/>
      <c r="AX63766" s="3"/>
      <c r="AY63766" s="3"/>
      <c r="AZ63766" s="3"/>
      <c r="BA63766" s="3"/>
      <c r="BB63766" s="3"/>
      <c r="BC63766" s="3"/>
      <c r="BD63766" s="3"/>
      <c r="BE63766" s="3"/>
      <c r="BF63766" s="3"/>
      <c r="BG63766" s="3"/>
      <c r="BH63766" s="3"/>
      <c r="BI63766" s="3"/>
      <c r="BJ63766" s="3"/>
      <c r="BK63766" s="3"/>
      <c r="BL63766" s="3"/>
      <c r="BM63766" s="3"/>
      <c r="BN63766" s="3"/>
      <c r="BO63766" s="3"/>
      <c r="BP63766" s="3"/>
      <c r="BQ63766" s="3"/>
      <c r="BR63766" s="3"/>
      <c r="BS63766" s="3"/>
      <c r="BT63766" s="3"/>
      <c r="BU63766" s="3"/>
      <c r="BV63766" s="3"/>
      <c r="BW63766" s="3"/>
      <c r="BX63766" s="3"/>
      <c r="BY63766" s="3"/>
      <c r="BZ63766" s="3"/>
      <c r="CA63766" s="3"/>
      <c r="CB63766" s="3"/>
      <c r="CC63766" s="3"/>
      <c r="CD63766" s="3"/>
      <c r="CE63766" s="3"/>
      <c r="CF63766" s="3"/>
      <c r="CG63766" s="3"/>
      <c r="CH63766" s="3"/>
      <c r="CI63766" s="3"/>
      <c r="CJ63766" s="3"/>
      <c r="CK63766" s="3"/>
      <c r="CL63766" s="3"/>
      <c r="CM63766" s="3"/>
      <c r="CN63766" s="3"/>
      <c r="CO63766" s="3"/>
      <c r="CP63766" s="3"/>
      <c r="CQ63766" s="3"/>
      <c r="CR63766" s="3"/>
      <c r="CS63766" s="3"/>
      <c r="CT63766" s="3"/>
      <c r="CU63766" s="3"/>
      <c r="CV63766" s="3"/>
      <c r="CW63766" s="3"/>
      <c r="CX63766" s="3"/>
      <c r="CY63766" s="3"/>
      <c r="CZ63766" s="3"/>
      <c r="DA63766" s="3"/>
      <c r="DB63766" s="3"/>
      <c r="DC63766" s="3"/>
      <c r="DD63766" s="3"/>
      <c r="DE63766" s="3"/>
      <c r="DF63766" s="3"/>
      <c r="DG63766" s="3"/>
      <c r="DH63766" s="3"/>
      <c r="DI63766" s="3"/>
      <c r="DJ63766" s="3"/>
      <c r="DK63766" s="3"/>
      <c r="DL63766" s="3"/>
      <c r="DM63766" s="3"/>
      <c r="DN63766" s="3"/>
      <c r="DO63766" s="3"/>
      <c r="DP63766" s="3"/>
      <c r="DQ63766" s="3"/>
      <c r="DR63766" s="3"/>
      <c r="DS63766" s="3"/>
      <c r="DT63766" s="3"/>
      <c r="DU63766" s="3"/>
      <c r="DV63766" s="3"/>
      <c r="DW63766" s="3"/>
      <c r="DX63766" s="3"/>
      <c r="DY63766" s="3"/>
      <c r="DZ63766" s="3"/>
      <c r="EA63766" s="3"/>
      <c r="EB63766" s="3"/>
      <c r="EC63766" s="3"/>
      <c r="ED63766" s="3"/>
      <c r="EE63766" s="3"/>
      <c r="EF63766" s="3"/>
      <c r="EG63766" s="3"/>
      <c r="EH63766" s="3"/>
      <c r="EI63766" s="3"/>
      <c r="EJ63766" s="3"/>
      <c r="EK63766" s="3"/>
      <c r="EL63766" s="3"/>
      <c r="EM63766" s="3"/>
      <c r="EN63766" s="3"/>
      <c r="EO63766" s="3"/>
      <c r="EP63766" s="3"/>
      <c r="EQ63766" s="3"/>
      <c r="ER63766" s="3"/>
      <c r="ES63766" s="3"/>
      <c r="ET63766" s="3"/>
      <c r="EU63766" s="3"/>
      <c r="EV63766" s="3"/>
      <c r="EW63766" s="3"/>
      <c r="EX63766" s="3"/>
      <c r="EY63766" s="3"/>
      <c r="EZ63766" s="3"/>
      <c r="FA63766" s="3"/>
      <c r="FB63766" s="3"/>
      <c r="FC63766" s="3"/>
      <c r="FD63766" s="3"/>
      <c r="FE63766" s="17"/>
      <c r="FF63766" s="17"/>
      <c r="FG63766" s="17"/>
      <c r="FH63766" s="17"/>
      <c r="FI63766" s="17"/>
      <c r="FJ63766" s="17"/>
      <c r="FK63766" s="17"/>
      <c r="FL63766" s="17"/>
      <c r="FM63766" s="17"/>
      <c r="FN63766" s="17"/>
    </row>
    <row r="63767" s="3" customFormat="1" spans="1:170">
      <c r="A63767" s="2"/>
      <c r="B63767" s="2"/>
      <c r="C63767" s="2"/>
      <c r="D63767" s="2"/>
      <c r="E63767" s="18"/>
      <c r="F63767" s="19"/>
      <c r="G63767" s="19"/>
      <c r="H63767" s="19"/>
      <c r="I63767" s="20"/>
      <c r="J63767" s="3"/>
      <c r="K63767" s="3"/>
      <c r="L63767" s="3"/>
      <c r="M63767" s="3"/>
      <c r="N63767" s="3"/>
      <c r="O63767" s="3"/>
      <c r="P63767" s="3"/>
      <c r="Q63767" s="3"/>
      <c r="R63767" s="3"/>
      <c r="S63767" s="3"/>
      <c r="T63767" s="3"/>
      <c r="U63767" s="3"/>
      <c r="V63767" s="3"/>
      <c r="W63767" s="3"/>
      <c r="X63767" s="3"/>
      <c r="Y63767" s="3"/>
      <c r="Z63767" s="3"/>
      <c r="AA63767" s="3"/>
      <c r="AB63767" s="3"/>
      <c r="AC63767" s="3"/>
      <c r="AD63767" s="3"/>
      <c r="AE63767" s="3"/>
      <c r="AF63767" s="3"/>
      <c r="AG63767" s="3"/>
      <c r="AH63767" s="3"/>
      <c r="AI63767" s="3"/>
      <c r="AJ63767" s="3"/>
      <c r="AK63767" s="3"/>
      <c r="AL63767" s="3"/>
      <c r="AM63767" s="3"/>
      <c r="AN63767" s="3"/>
      <c r="AO63767" s="3"/>
      <c r="AP63767" s="3"/>
      <c r="AQ63767" s="3"/>
      <c r="AR63767" s="3"/>
      <c r="AS63767" s="3"/>
      <c r="AT63767" s="3"/>
      <c r="AU63767" s="3"/>
      <c r="AV63767" s="3"/>
      <c r="AW63767" s="3"/>
      <c r="AX63767" s="3"/>
      <c r="AY63767" s="3"/>
      <c r="AZ63767" s="3"/>
      <c r="BA63767" s="3"/>
      <c r="BB63767" s="3"/>
      <c r="BC63767" s="3"/>
      <c r="BD63767" s="3"/>
      <c r="BE63767" s="3"/>
      <c r="BF63767" s="3"/>
      <c r="BG63767" s="3"/>
      <c r="BH63767" s="3"/>
      <c r="BI63767" s="3"/>
      <c r="BJ63767" s="3"/>
      <c r="BK63767" s="3"/>
      <c r="BL63767" s="3"/>
      <c r="BM63767" s="3"/>
      <c r="BN63767" s="3"/>
      <c r="BO63767" s="3"/>
      <c r="BP63767" s="3"/>
      <c r="BQ63767" s="3"/>
      <c r="BR63767" s="3"/>
      <c r="BS63767" s="3"/>
      <c r="BT63767" s="3"/>
      <c r="BU63767" s="3"/>
      <c r="BV63767" s="3"/>
      <c r="BW63767" s="3"/>
      <c r="BX63767" s="3"/>
      <c r="BY63767" s="3"/>
      <c r="BZ63767" s="3"/>
      <c r="CA63767" s="3"/>
      <c r="CB63767" s="3"/>
      <c r="CC63767" s="3"/>
      <c r="CD63767" s="3"/>
      <c r="CE63767" s="3"/>
      <c r="CF63767" s="3"/>
      <c r="CG63767" s="3"/>
      <c r="CH63767" s="3"/>
      <c r="CI63767" s="3"/>
      <c r="CJ63767" s="3"/>
      <c r="CK63767" s="3"/>
      <c r="CL63767" s="3"/>
      <c r="CM63767" s="3"/>
      <c r="CN63767" s="3"/>
      <c r="CO63767" s="3"/>
      <c r="CP63767" s="3"/>
      <c r="CQ63767" s="3"/>
      <c r="CR63767" s="3"/>
      <c r="CS63767" s="3"/>
      <c r="CT63767" s="3"/>
      <c r="CU63767" s="3"/>
      <c r="CV63767" s="3"/>
      <c r="CW63767" s="3"/>
      <c r="CX63767" s="3"/>
      <c r="CY63767" s="3"/>
      <c r="CZ63767" s="3"/>
      <c r="DA63767" s="3"/>
      <c r="DB63767" s="3"/>
      <c r="DC63767" s="3"/>
      <c r="DD63767" s="3"/>
      <c r="DE63767" s="3"/>
      <c r="DF63767" s="3"/>
      <c r="DG63767" s="3"/>
      <c r="DH63767" s="3"/>
      <c r="DI63767" s="3"/>
      <c r="DJ63767" s="3"/>
      <c r="DK63767" s="3"/>
      <c r="DL63767" s="3"/>
      <c r="DM63767" s="3"/>
      <c r="DN63767" s="3"/>
      <c r="DO63767" s="3"/>
      <c r="DP63767" s="3"/>
      <c r="DQ63767" s="3"/>
      <c r="DR63767" s="3"/>
      <c r="DS63767" s="3"/>
      <c r="DT63767" s="3"/>
      <c r="DU63767" s="3"/>
      <c r="DV63767" s="3"/>
      <c r="DW63767" s="3"/>
      <c r="DX63767" s="3"/>
      <c r="DY63767" s="3"/>
      <c r="DZ63767" s="3"/>
      <c r="EA63767" s="3"/>
      <c r="EB63767" s="3"/>
      <c r="EC63767" s="3"/>
      <c r="ED63767" s="3"/>
      <c r="EE63767" s="3"/>
      <c r="EF63767" s="3"/>
      <c r="EG63767" s="3"/>
      <c r="EH63767" s="3"/>
      <c r="EI63767" s="3"/>
      <c r="EJ63767" s="3"/>
      <c r="EK63767" s="3"/>
      <c r="EL63767" s="3"/>
      <c r="EM63767" s="3"/>
      <c r="EN63767" s="3"/>
      <c r="EO63767" s="3"/>
      <c r="EP63767" s="3"/>
      <c r="EQ63767" s="3"/>
      <c r="ER63767" s="3"/>
      <c r="ES63767" s="3"/>
      <c r="ET63767" s="3"/>
      <c r="EU63767" s="3"/>
      <c r="EV63767" s="3"/>
      <c r="EW63767" s="3"/>
      <c r="EX63767" s="3"/>
      <c r="EY63767" s="3"/>
      <c r="EZ63767" s="3"/>
      <c r="FA63767" s="3"/>
      <c r="FB63767" s="3"/>
      <c r="FC63767" s="3"/>
      <c r="FD63767" s="3"/>
      <c r="FE63767" s="17"/>
      <c r="FF63767" s="17"/>
      <c r="FG63767" s="17"/>
      <c r="FH63767" s="17"/>
      <c r="FI63767" s="17"/>
      <c r="FJ63767" s="17"/>
      <c r="FK63767" s="17"/>
      <c r="FL63767" s="17"/>
      <c r="FM63767" s="17"/>
      <c r="FN63767" s="17"/>
    </row>
    <row r="63768" s="3" customFormat="1" spans="1:170">
      <c r="A63768" s="2"/>
      <c r="B63768" s="2"/>
      <c r="C63768" s="2"/>
      <c r="D63768" s="2"/>
      <c r="E63768" s="18"/>
      <c r="F63768" s="19"/>
      <c r="G63768" s="19"/>
      <c r="H63768" s="19"/>
      <c r="I63768" s="20"/>
      <c r="J63768" s="3"/>
      <c r="K63768" s="3"/>
      <c r="L63768" s="3"/>
      <c r="M63768" s="3"/>
      <c r="N63768" s="3"/>
      <c r="O63768" s="3"/>
      <c r="P63768" s="3"/>
      <c r="Q63768" s="3"/>
      <c r="R63768" s="3"/>
      <c r="S63768" s="3"/>
      <c r="T63768" s="3"/>
      <c r="U63768" s="3"/>
      <c r="V63768" s="3"/>
      <c r="W63768" s="3"/>
      <c r="X63768" s="3"/>
      <c r="Y63768" s="3"/>
      <c r="Z63768" s="3"/>
      <c r="AA63768" s="3"/>
      <c r="AB63768" s="3"/>
      <c r="AC63768" s="3"/>
      <c r="AD63768" s="3"/>
      <c r="AE63768" s="3"/>
      <c r="AF63768" s="3"/>
      <c r="AG63768" s="3"/>
      <c r="AH63768" s="3"/>
      <c r="AI63768" s="3"/>
      <c r="AJ63768" s="3"/>
      <c r="AK63768" s="3"/>
      <c r="AL63768" s="3"/>
      <c r="AM63768" s="3"/>
      <c r="AN63768" s="3"/>
      <c r="AO63768" s="3"/>
      <c r="AP63768" s="3"/>
      <c r="AQ63768" s="3"/>
      <c r="AR63768" s="3"/>
      <c r="AS63768" s="3"/>
      <c r="AT63768" s="3"/>
      <c r="AU63768" s="3"/>
      <c r="AV63768" s="3"/>
      <c r="AW63768" s="3"/>
      <c r="AX63768" s="3"/>
      <c r="AY63768" s="3"/>
      <c r="AZ63768" s="3"/>
      <c r="BA63768" s="3"/>
      <c r="BB63768" s="3"/>
      <c r="BC63768" s="3"/>
      <c r="BD63768" s="3"/>
      <c r="BE63768" s="3"/>
      <c r="BF63768" s="3"/>
      <c r="BG63768" s="3"/>
      <c r="BH63768" s="3"/>
      <c r="BI63768" s="3"/>
      <c r="BJ63768" s="3"/>
      <c r="BK63768" s="3"/>
      <c r="BL63768" s="3"/>
      <c r="BM63768" s="3"/>
      <c r="BN63768" s="3"/>
      <c r="BO63768" s="3"/>
      <c r="BP63768" s="3"/>
      <c r="BQ63768" s="3"/>
      <c r="BR63768" s="3"/>
      <c r="BS63768" s="3"/>
      <c r="BT63768" s="3"/>
      <c r="BU63768" s="3"/>
      <c r="BV63768" s="3"/>
      <c r="BW63768" s="3"/>
      <c r="BX63768" s="3"/>
      <c r="BY63768" s="3"/>
      <c r="BZ63768" s="3"/>
      <c r="CA63768" s="3"/>
      <c r="CB63768" s="3"/>
      <c r="CC63768" s="3"/>
      <c r="CD63768" s="3"/>
      <c r="CE63768" s="3"/>
      <c r="CF63768" s="3"/>
      <c r="CG63768" s="3"/>
      <c r="CH63768" s="3"/>
      <c r="CI63768" s="3"/>
      <c r="CJ63768" s="3"/>
      <c r="CK63768" s="3"/>
      <c r="CL63768" s="3"/>
      <c r="CM63768" s="3"/>
      <c r="CN63768" s="3"/>
      <c r="CO63768" s="3"/>
      <c r="CP63768" s="3"/>
      <c r="CQ63768" s="3"/>
      <c r="CR63768" s="3"/>
      <c r="CS63768" s="3"/>
      <c r="CT63768" s="3"/>
      <c r="CU63768" s="3"/>
      <c r="CV63768" s="3"/>
      <c r="CW63768" s="3"/>
      <c r="CX63768" s="3"/>
      <c r="CY63768" s="3"/>
      <c r="CZ63768" s="3"/>
      <c r="DA63768" s="3"/>
      <c r="DB63768" s="3"/>
      <c r="DC63768" s="3"/>
      <c r="DD63768" s="3"/>
      <c r="DE63768" s="3"/>
      <c r="DF63768" s="3"/>
      <c r="DG63768" s="3"/>
      <c r="DH63768" s="3"/>
      <c r="DI63768" s="3"/>
      <c r="DJ63768" s="3"/>
      <c r="DK63768" s="3"/>
      <c r="DL63768" s="3"/>
      <c r="DM63768" s="3"/>
      <c r="DN63768" s="3"/>
      <c r="DO63768" s="3"/>
      <c r="DP63768" s="3"/>
      <c r="DQ63768" s="3"/>
      <c r="DR63768" s="3"/>
      <c r="DS63768" s="3"/>
      <c r="DT63768" s="3"/>
      <c r="DU63768" s="3"/>
      <c r="DV63768" s="3"/>
      <c r="DW63768" s="3"/>
      <c r="DX63768" s="3"/>
      <c r="DY63768" s="3"/>
      <c r="DZ63768" s="3"/>
      <c r="EA63768" s="3"/>
      <c r="EB63768" s="3"/>
      <c r="EC63768" s="3"/>
      <c r="ED63768" s="3"/>
      <c r="EE63768" s="3"/>
      <c r="EF63768" s="3"/>
      <c r="EG63768" s="3"/>
      <c r="EH63768" s="3"/>
      <c r="EI63768" s="3"/>
      <c r="EJ63768" s="3"/>
      <c r="EK63768" s="3"/>
      <c r="EL63768" s="3"/>
      <c r="EM63768" s="3"/>
      <c r="EN63768" s="3"/>
      <c r="EO63768" s="3"/>
      <c r="EP63768" s="3"/>
      <c r="EQ63768" s="3"/>
      <c r="ER63768" s="3"/>
      <c r="ES63768" s="3"/>
      <c r="ET63768" s="3"/>
      <c r="EU63768" s="3"/>
      <c r="EV63768" s="3"/>
      <c r="EW63768" s="3"/>
      <c r="EX63768" s="3"/>
      <c r="EY63768" s="3"/>
      <c r="EZ63768" s="3"/>
      <c r="FA63768" s="3"/>
      <c r="FB63768" s="3"/>
      <c r="FC63768" s="3"/>
      <c r="FD63768" s="3"/>
      <c r="FE63768" s="17"/>
      <c r="FF63768" s="17"/>
      <c r="FG63768" s="17"/>
      <c r="FH63768" s="17"/>
      <c r="FI63768" s="17"/>
      <c r="FJ63768" s="17"/>
      <c r="FK63768" s="17"/>
      <c r="FL63768" s="17"/>
      <c r="FM63768" s="17"/>
      <c r="FN63768" s="17"/>
    </row>
    <row r="63769" s="3" customFormat="1" spans="1:170">
      <c r="A63769" s="2"/>
      <c r="B63769" s="2"/>
      <c r="C63769" s="2"/>
      <c r="D63769" s="2"/>
      <c r="E63769" s="18"/>
      <c r="F63769" s="19"/>
      <c r="G63769" s="19"/>
      <c r="H63769" s="19"/>
      <c r="I63769" s="20"/>
      <c r="J63769" s="3"/>
      <c r="K63769" s="3"/>
      <c r="L63769" s="3"/>
      <c r="M63769" s="3"/>
      <c r="N63769" s="3"/>
      <c r="O63769" s="3"/>
      <c r="P63769" s="3"/>
      <c r="Q63769" s="3"/>
      <c r="R63769" s="3"/>
      <c r="S63769" s="3"/>
      <c r="T63769" s="3"/>
      <c r="U63769" s="3"/>
      <c r="V63769" s="3"/>
      <c r="W63769" s="3"/>
      <c r="X63769" s="3"/>
      <c r="Y63769" s="3"/>
      <c r="Z63769" s="3"/>
      <c r="AA63769" s="3"/>
      <c r="AB63769" s="3"/>
      <c r="AC63769" s="3"/>
      <c r="AD63769" s="3"/>
      <c r="AE63769" s="3"/>
      <c r="AF63769" s="3"/>
      <c r="AG63769" s="3"/>
      <c r="AH63769" s="3"/>
      <c r="AI63769" s="3"/>
      <c r="AJ63769" s="3"/>
      <c r="AK63769" s="3"/>
      <c r="AL63769" s="3"/>
      <c r="AM63769" s="3"/>
      <c r="AN63769" s="3"/>
      <c r="AO63769" s="3"/>
      <c r="AP63769" s="3"/>
      <c r="AQ63769" s="3"/>
      <c r="AR63769" s="3"/>
      <c r="AS63769" s="3"/>
      <c r="AT63769" s="3"/>
      <c r="AU63769" s="3"/>
      <c r="AV63769" s="3"/>
      <c r="AW63769" s="3"/>
      <c r="AX63769" s="3"/>
      <c r="AY63769" s="3"/>
      <c r="AZ63769" s="3"/>
      <c r="BA63769" s="3"/>
      <c r="BB63769" s="3"/>
      <c r="BC63769" s="3"/>
      <c r="BD63769" s="3"/>
      <c r="BE63769" s="3"/>
      <c r="BF63769" s="3"/>
      <c r="BG63769" s="3"/>
      <c r="BH63769" s="3"/>
      <c r="BI63769" s="3"/>
      <c r="BJ63769" s="3"/>
      <c r="BK63769" s="3"/>
      <c r="BL63769" s="3"/>
      <c r="BM63769" s="3"/>
      <c r="BN63769" s="3"/>
      <c r="BO63769" s="3"/>
      <c r="BP63769" s="3"/>
      <c r="BQ63769" s="3"/>
      <c r="BR63769" s="3"/>
      <c r="BS63769" s="3"/>
      <c r="BT63769" s="3"/>
      <c r="BU63769" s="3"/>
      <c r="BV63769" s="3"/>
      <c r="BW63769" s="3"/>
      <c r="BX63769" s="3"/>
      <c r="BY63769" s="3"/>
      <c r="BZ63769" s="3"/>
      <c r="CA63769" s="3"/>
      <c r="CB63769" s="3"/>
      <c r="CC63769" s="3"/>
      <c r="CD63769" s="3"/>
      <c r="CE63769" s="3"/>
      <c r="CF63769" s="3"/>
      <c r="CG63769" s="3"/>
      <c r="CH63769" s="3"/>
      <c r="CI63769" s="3"/>
      <c r="CJ63769" s="3"/>
      <c r="CK63769" s="3"/>
      <c r="CL63769" s="3"/>
      <c r="CM63769" s="3"/>
      <c r="CN63769" s="3"/>
      <c r="CO63769" s="3"/>
      <c r="CP63769" s="3"/>
      <c r="CQ63769" s="3"/>
      <c r="CR63769" s="3"/>
      <c r="CS63769" s="3"/>
      <c r="CT63769" s="3"/>
      <c r="CU63769" s="3"/>
      <c r="CV63769" s="3"/>
      <c r="CW63769" s="3"/>
      <c r="CX63769" s="3"/>
      <c r="CY63769" s="3"/>
      <c r="CZ63769" s="3"/>
      <c r="DA63769" s="3"/>
      <c r="DB63769" s="3"/>
      <c r="DC63769" s="3"/>
      <c r="DD63769" s="3"/>
      <c r="DE63769" s="3"/>
      <c r="DF63769" s="3"/>
      <c r="DG63769" s="3"/>
      <c r="DH63769" s="3"/>
      <c r="DI63769" s="3"/>
      <c r="DJ63769" s="3"/>
      <c r="DK63769" s="3"/>
      <c r="DL63769" s="3"/>
      <c r="DM63769" s="3"/>
      <c r="DN63769" s="3"/>
      <c r="DO63769" s="3"/>
      <c r="DP63769" s="3"/>
      <c r="DQ63769" s="3"/>
      <c r="DR63769" s="3"/>
      <c r="DS63769" s="3"/>
      <c r="DT63769" s="3"/>
      <c r="DU63769" s="3"/>
      <c r="DV63769" s="3"/>
      <c r="DW63769" s="3"/>
      <c r="DX63769" s="3"/>
      <c r="DY63769" s="3"/>
      <c r="DZ63769" s="3"/>
      <c r="EA63769" s="3"/>
      <c r="EB63769" s="3"/>
      <c r="EC63769" s="3"/>
      <c r="ED63769" s="3"/>
      <c r="EE63769" s="3"/>
      <c r="EF63769" s="3"/>
      <c r="EG63769" s="3"/>
      <c r="EH63769" s="3"/>
      <c r="EI63769" s="3"/>
      <c r="EJ63769" s="3"/>
      <c r="EK63769" s="3"/>
      <c r="EL63769" s="3"/>
      <c r="EM63769" s="3"/>
      <c r="EN63769" s="3"/>
      <c r="EO63769" s="3"/>
      <c r="EP63769" s="3"/>
      <c r="EQ63769" s="3"/>
      <c r="ER63769" s="3"/>
      <c r="ES63769" s="3"/>
      <c r="ET63769" s="3"/>
      <c r="EU63769" s="3"/>
      <c r="EV63769" s="3"/>
      <c r="EW63769" s="3"/>
      <c r="EX63769" s="3"/>
      <c r="EY63769" s="3"/>
      <c r="EZ63769" s="3"/>
      <c r="FA63769" s="3"/>
      <c r="FB63769" s="3"/>
      <c r="FC63769" s="3"/>
      <c r="FD63769" s="3"/>
      <c r="FE63769" s="17"/>
      <c r="FF63769" s="17"/>
      <c r="FG63769" s="17"/>
      <c r="FH63769" s="17"/>
      <c r="FI63769" s="17"/>
      <c r="FJ63769" s="17"/>
      <c r="FK63769" s="17"/>
      <c r="FL63769" s="17"/>
      <c r="FM63769" s="17"/>
      <c r="FN63769" s="17"/>
    </row>
    <row r="63770" s="3" customFormat="1" spans="1:170">
      <c r="A63770" s="2"/>
      <c r="B63770" s="2"/>
      <c r="C63770" s="2"/>
      <c r="D63770" s="2"/>
      <c r="E63770" s="18"/>
      <c r="F63770" s="19"/>
      <c r="G63770" s="19"/>
      <c r="H63770" s="19"/>
      <c r="I63770" s="20"/>
      <c r="J63770" s="3"/>
      <c r="K63770" s="3"/>
      <c r="L63770" s="3"/>
      <c r="M63770" s="3"/>
      <c r="N63770" s="3"/>
      <c r="O63770" s="3"/>
      <c r="P63770" s="3"/>
      <c r="Q63770" s="3"/>
      <c r="R63770" s="3"/>
      <c r="S63770" s="3"/>
      <c r="T63770" s="3"/>
      <c r="U63770" s="3"/>
      <c r="V63770" s="3"/>
      <c r="W63770" s="3"/>
      <c r="X63770" s="3"/>
      <c r="Y63770" s="3"/>
      <c r="Z63770" s="3"/>
      <c r="AA63770" s="3"/>
      <c r="AB63770" s="3"/>
      <c r="AC63770" s="3"/>
      <c r="AD63770" s="3"/>
      <c r="AE63770" s="3"/>
      <c r="AF63770" s="3"/>
      <c r="AG63770" s="3"/>
      <c r="AH63770" s="3"/>
      <c r="AI63770" s="3"/>
      <c r="AJ63770" s="3"/>
      <c r="AK63770" s="3"/>
      <c r="AL63770" s="3"/>
      <c r="AM63770" s="3"/>
      <c r="AN63770" s="3"/>
      <c r="AO63770" s="3"/>
      <c r="AP63770" s="3"/>
      <c r="AQ63770" s="3"/>
      <c r="AR63770" s="3"/>
      <c r="AS63770" s="3"/>
      <c r="AT63770" s="3"/>
      <c r="AU63770" s="3"/>
      <c r="AV63770" s="3"/>
      <c r="AW63770" s="3"/>
      <c r="AX63770" s="3"/>
      <c r="AY63770" s="3"/>
      <c r="AZ63770" s="3"/>
      <c r="BA63770" s="3"/>
      <c r="BB63770" s="3"/>
      <c r="BC63770" s="3"/>
      <c r="BD63770" s="3"/>
      <c r="BE63770" s="3"/>
      <c r="BF63770" s="3"/>
      <c r="BG63770" s="3"/>
      <c r="BH63770" s="3"/>
      <c r="BI63770" s="3"/>
      <c r="BJ63770" s="3"/>
      <c r="BK63770" s="3"/>
      <c r="BL63770" s="3"/>
      <c r="BM63770" s="3"/>
      <c r="BN63770" s="3"/>
      <c r="BO63770" s="3"/>
      <c r="BP63770" s="3"/>
      <c r="BQ63770" s="3"/>
      <c r="BR63770" s="3"/>
      <c r="BS63770" s="3"/>
      <c r="BT63770" s="3"/>
      <c r="BU63770" s="3"/>
      <c r="BV63770" s="3"/>
      <c r="BW63770" s="3"/>
      <c r="BX63770" s="3"/>
      <c r="BY63770" s="3"/>
      <c r="BZ63770" s="3"/>
      <c r="CA63770" s="3"/>
      <c r="CB63770" s="3"/>
      <c r="CC63770" s="3"/>
      <c r="CD63770" s="3"/>
      <c r="CE63770" s="3"/>
      <c r="CF63770" s="3"/>
      <c r="CG63770" s="3"/>
      <c r="CH63770" s="3"/>
      <c r="CI63770" s="3"/>
      <c r="CJ63770" s="3"/>
      <c r="CK63770" s="3"/>
      <c r="CL63770" s="3"/>
      <c r="CM63770" s="3"/>
      <c r="CN63770" s="3"/>
      <c r="CO63770" s="3"/>
      <c r="CP63770" s="3"/>
      <c r="CQ63770" s="3"/>
      <c r="CR63770" s="3"/>
      <c r="CS63770" s="3"/>
      <c r="CT63770" s="3"/>
      <c r="CU63770" s="3"/>
      <c r="CV63770" s="3"/>
      <c r="CW63770" s="3"/>
      <c r="CX63770" s="3"/>
      <c r="CY63770" s="3"/>
      <c r="CZ63770" s="3"/>
      <c r="DA63770" s="3"/>
      <c r="DB63770" s="3"/>
      <c r="DC63770" s="3"/>
      <c r="DD63770" s="3"/>
      <c r="DE63770" s="3"/>
      <c r="DF63770" s="3"/>
      <c r="DG63770" s="3"/>
      <c r="DH63770" s="3"/>
      <c r="DI63770" s="3"/>
      <c r="DJ63770" s="3"/>
      <c r="DK63770" s="3"/>
      <c r="DL63770" s="3"/>
      <c r="DM63770" s="3"/>
      <c r="DN63770" s="3"/>
      <c r="DO63770" s="3"/>
      <c r="DP63770" s="3"/>
      <c r="DQ63770" s="3"/>
      <c r="DR63770" s="3"/>
      <c r="DS63770" s="3"/>
      <c r="DT63770" s="3"/>
      <c r="DU63770" s="3"/>
      <c r="DV63770" s="3"/>
      <c r="DW63770" s="3"/>
      <c r="DX63770" s="3"/>
      <c r="DY63770" s="3"/>
      <c r="DZ63770" s="3"/>
      <c r="EA63770" s="3"/>
      <c r="EB63770" s="3"/>
      <c r="EC63770" s="3"/>
      <c r="ED63770" s="3"/>
      <c r="EE63770" s="3"/>
      <c r="EF63770" s="3"/>
      <c r="EG63770" s="3"/>
      <c r="EH63770" s="3"/>
      <c r="EI63770" s="3"/>
      <c r="EJ63770" s="3"/>
      <c r="EK63770" s="3"/>
      <c r="EL63770" s="3"/>
      <c r="EM63770" s="3"/>
      <c r="EN63770" s="3"/>
      <c r="EO63770" s="3"/>
      <c r="EP63770" s="3"/>
      <c r="EQ63770" s="3"/>
      <c r="ER63770" s="3"/>
      <c r="ES63770" s="3"/>
      <c r="ET63770" s="3"/>
      <c r="EU63770" s="3"/>
      <c r="EV63770" s="3"/>
      <c r="EW63770" s="3"/>
      <c r="EX63770" s="3"/>
      <c r="EY63770" s="3"/>
      <c r="EZ63770" s="3"/>
      <c r="FA63770" s="3"/>
      <c r="FB63770" s="3"/>
      <c r="FC63770" s="3"/>
      <c r="FD63770" s="3"/>
      <c r="FE63770" s="17"/>
      <c r="FF63770" s="17"/>
      <c r="FG63770" s="17"/>
      <c r="FH63770" s="17"/>
      <c r="FI63770" s="17"/>
      <c r="FJ63770" s="17"/>
      <c r="FK63770" s="17"/>
      <c r="FL63770" s="17"/>
      <c r="FM63770" s="17"/>
      <c r="FN63770" s="17"/>
    </row>
    <row r="63771" s="3" customFormat="1" spans="1:170">
      <c r="A63771" s="2"/>
      <c r="B63771" s="2"/>
      <c r="C63771" s="2"/>
      <c r="D63771" s="2"/>
      <c r="E63771" s="18"/>
      <c r="F63771" s="19"/>
      <c r="G63771" s="19"/>
      <c r="H63771" s="19"/>
      <c r="I63771" s="20"/>
      <c r="J63771" s="3"/>
      <c r="K63771" s="3"/>
      <c r="L63771" s="3"/>
      <c r="M63771" s="3"/>
      <c r="N63771" s="3"/>
      <c r="O63771" s="3"/>
      <c r="P63771" s="3"/>
      <c r="Q63771" s="3"/>
      <c r="R63771" s="3"/>
      <c r="S63771" s="3"/>
      <c r="T63771" s="3"/>
      <c r="U63771" s="3"/>
      <c r="V63771" s="3"/>
      <c r="W63771" s="3"/>
      <c r="X63771" s="3"/>
      <c r="Y63771" s="3"/>
      <c r="Z63771" s="3"/>
      <c r="AA63771" s="3"/>
      <c r="AB63771" s="3"/>
      <c r="AC63771" s="3"/>
      <c r="AD63771" s="3"/>
      <c r="AE63771" s="3"/>
      <c r="AF63771" s="3"/>
      <c r="AG63771" s="3"/>
      <c r="AH63771" s="3"/>
      <c r="AI63771" s="3"/>
      <c r="AJ63771" s="3"/>
      <c r="AK63771" s="3"/>
      <c r="AL63771" s="3"/>
      <c r="AM63771" s="3"/>
      <c r="AN63771" s="3"/>
      <c r="AO63771" s="3"/>
      <c r="AP63771" s="3"/>
      <c r="AQ63771" s="3"/>
      <c r="AR63771" s="3"/>
      <c r="AS63771" s="3"/>
      <c r="AT63771" s="3"/>
      <c r="AU63771" s="3"/>
      <c r="AV63771" s="3"/>
      <c r="AW63771" s="3"/>
      <c r="AX63771" s="3"/>
      <c r="AY63771" s="3"/>
      <c r="AZ63771" s="3"/>
      <c r="BA63771" s="3"/>
      <c r="BB63771" s="3"/>
      <c r="BC63771" s="3"/>
      <c r="BD63771" s="3"/>
      <c r="BE63771" s="3"/>
      <c r="BF63771" s="3"/>
      <c r="BG63771" s="3"/>
      <c r="BH63771" s="3"/>
      <c r="BI63771" s="3"/>
      <c r="BJ63771" s="3"/>
      <c r="BK63771" s="3"/>
      <c r="BL63771" s="3"/>
      <c r="BM63771" s="3"/>
      <c r="BN63771" s="3"/>
      <c r="BO63771" s="3"/>
      <c r="BP63771" s="3"/>
      <c r="BQ63771" s="3"/>
      <c r="BR63771" s="3"/>
      <c r="BS63771" s="3"/>
      <c r="BT63771" s="3"/>
      <c r="BU63771" s="3"/>
      <c r="BV63771" s="3"/>
      <c r="BW63771" s="3"/>
      <c r="BX63771" s="3"/>
      <c r="BY63771" s="3"/>
      <c r="BZ63771" s="3"/>
      <c r="CA63771" s="3"/>
      <c r="CB63771" s="3"/>
      <c r="CC63771" s="3"/>
      <c r="CD63771" s="3"/>
      <c r="CE63771" s="3"/>
      <c r="CF63771" s="3"/>
      <c r="CG63771" s="3"/>
      <c r="CH63771" s="3"/>
      <c r="CI63771" s="3"/>
      <c r="CJ63771" s="3"/>
      <c r="CK63771" s="3"/>
      <c r="CL63771" s="3"/>
      <c r="CM63771" s="3"/>
      <c r="CN63771" s="3"/>
      <c r="CO63771" s="3"/>
      <c r="CP63771" s="3"/>
      <c r="CQ63771" s="3"/>
      <c r="CR63771" s="3"/>
      <c r="CS63771" s="3"/>
      <c r="CT63771" s="3"/>
      <c r="CU63771" s="3"/>
      <c r="CV63771" s="3"/>
      <c r="CW63771" s="3"/>
      <c r="CX63771" s="3"/>
      <c r="CY63771" s="3"/>
      <c r="CZ63771" s="3"/>
      <c r="DA63771" s="3"/>
      <c r="DB63771" s="3"/>
      <c r="DC63771" s="3"/>
      <c r="DD63771" s="3"/>
      <c r="DE63771" s="3"/>
      <c r="DF63771" s="3"/>
      <c r="DG63771" s="3"/>
      <c r="DH63771" s="3"/>
      <c r="DI63771" s="3"/>
      <c r="DJ63771" s="3"/>
      <c r="DK63771" s="3"/>
      <c r="DL63771" s="3"/>
      <c r="DM63771" s="3"/>
      <c r="DN63771" s="3"/>
      <c r="DO63771" s="3"/>
      <c r="DP63771" s="3"/>
      <c r="DQ63771" s="3"/>
      <c r="DR63771" s="3"/>
      <c r="DS63771" s="3"/>
      <c r="DT63771" s="3"/>
      <c r="DU63771" s="3"/>
      <c r="DV63771" s="3"/>
      <c r="DW63771" s="3"/>
      <c r="DX63771" s="3"/>
      <c r="DY63771" s="3"/>
      <c r="DZ63771" s="3"/>
      <c r="EA63771" s="3"/>
      <c r="EB63771" s="3"/>
      <c r="EC63771" s="3"/>
      <c r="ED63771" s="3"/>
      <c r="EE63771" s="3"/>
      <c r="EF63771" s="3"/>
      <c r="EG63771" s="3"/>
      <c r="EH63771" s="3"/>
      <c r="EI63771" s="3"/>
      <c r="EJ63771" s="3"/>
      <c r="EK63771" s="3"/>
      <c r="EL63771" s="3"/>
      <c r="EM63771" s="3"/>
      <c r="EN63771" s="3"/>
      <c r="EO63771" s="3"/>
      <c r="EP63771" s="3"/>
      <c r="EQ63771" s="3"/>
      <c r="ER63771" s="3"/>
      <c r="ES63771" s="3"/>
      <c r="ET63771" s="3"/>
      <c r="EU63771" s="3"/>
      <c r="EV63771" s="3"/>
      <c r="EW63771" s="3"/>
      <c r="EX63771" s="3"/>
      <c r="EY63771" s="3"/>
      <c r="EZ63771" s="3"/>
      <c r="FA63771" s="3"/>
      <c r="FB63771" s="3"/>
      <c r="FC63771" s="3"/>
      <c r="FD63771" s="3"/>
      <c r="FE63771" s="17"/>
      <c r="FF63771" s="17"/>
      <c r="FG63771" s="17"/>
      <c r="FH63771" s="17"/>
      <c r="FI63771" s="17"/>
      <c r="FJ63771" s="17"/>
      <c r="FK63771" s="17"/>
      <c r="FL63771" s="17"/>
      <c r="FM63771" s="17"/>
      <c r="FN63771" s="17"/>
    </row>
    <row r="63772" s="3" customFormat="1" spans="1:170">
      <c r="A63772" s="2"/>
      <c r="B63772" s="2"/>
      <c r="C63772" s="2"/>
      <c r="D63772" s="2"/>
      <c r="E63772" s="18"/>
      <c r="F63772" s="19"/>
      <c r="G63772" s="19"/>
      <c r="H63772" s="19"/>
      <c r="I63772" s="20"/>
      <c r="J63772" s="3"/>
      <c r="K63772" s="3"/>
      <c r="L63772" s="3"/>
      <c r="M63772" s="3"/>
      <c r="N63772" s="3"/>
      <c r="O63772" s="3"/>
      <c r="P63772" s="3"/>
      <c r="Q63772" s="3"/>
      <c r="R63772" s="3"/>
      <c r="S63772" s="3"/>
      <c r="T63772" s="3"/>
      <c r="U63772" s="3"/>
      <c r="V63772" s="3"/>
      <c r="W63772" s="3"/>
      <c r="X63772" s="3"/>
      <c r="Y63772" s="3"/>
      <c r="Z63772" s="3"/>
      <c r="AA63772" s="3"/>
      <c r="AB63772" s="3"/>
      <c r="AC63772" s="3"/>
      <c r="AD63772" s="3"/>
      <c r="AE63772" s="3"/>
      <c r="AF63772" s="3"/>
      <c r="AG63772" s="3"/>
      <c r="AH63772" s="3"/>
      <c r="AI63772" s="3"/>
      <c r="AJ63772" s="3"/>
      <c r="AK63772" s="3"/>
      <c r="AL63772" s="3"/>
      <c r="AM63772" s="3"/>
      <c r="AN63772" s="3"/>
      <c r="AO63772" s="3"/>
      <c r="AP63772" s="3"/>
      <c r="AQ63772" s="3"/>
      <c r="AR63772" s="3"/>
      <c r="AS63772" s="3"/>
      <c r="AT63772" s="3"/>
      <c r="AU63772" s="3"/>
      <c r="AV63772" s="3"/>
      <c r="AW63772" s="3"/>
      <c r="AX63772" s="3"/>
      <c r="AY63772" s="3"/>
      <c r="AZ63772" s="3"/>
      <c r="BA63772" s="3"/>
      <c r="BB63772" s="3"/>
      <c r="BC63772" s="3"/>
      <c r="BD63772" s="3"/>
      <c r="BE63772" s="3"/>
      <c r="BF63772" s="3"/>
      <c r="BG63772" s="3"/>
      <c r="BH63772" s="3"/>
      <c r="BI63772" s="3"/>
      <c r="BJ63772" s="3"/>
      <c r="BK63772" s="3"/>
      <c r="BL63772" s="3"/>
      <c r="BM63772" s="3"/>
      <c r="BN63772" s="3"/>
      <c r="BO63772" s="3"/>
      <c r="BP63772" s="3"/>
      <c r="BQ63772" s="3"/>
      <c r="BR63772" s="3"/>
      <c r="BS63772" s="3"/>
      <c r="BT63772" s="3"/>
      <c r="BU63772" s="3"/>
      <c r="BV63772" s="3"/>
      <c r="BW63772" s="3"/>
      <c r="BX63772" s="3"/>
      <c r="BY63772" s="3"/>
      <c r="BZ63772" s="3"/>
      <c r="CA63772" s="3"/>
      <c r="CB63772" s="3"/>
      <c r="CC63772" s="3"/>
      <c r="CD63772" s="3"/>
      <c r="CE63772" s="3"/>
      <c r="CF63772" s="3"/>
      <c r="CG63772" s="3"/>
      <c r="CH63772" s="3"/>
      <c r="CI63772" s="3"/>
      <c r="CJ63772" s="3"/>
      <c r="CK63772" s="3"/>
      <c r="CL63772" s="3"/>
      <c r="CM63772" s="3"/>
      <c r="CN63772" s="3"/>
      <c r="CO63772" s="3"/>
      <c r="CP63772" s="3"/>
      <c r="CQ63772" s="3"/>
      <c r="CR63772" s="3"/>
      <c r="CS63772" s="3"/>
      <c r="CT63772" s="3"/>
      <c r="CU63772" s="3"/>
      <c r="CV63772" s="3"/>
      <c r="CW63772" s="3"/>
      <c r="CX63772" s="3"/>
      <c r="CY63772" s="3"/>
      <c r="CZ63772" s="3"/>
      <c r="DA63772" s="3"/>
      <c r="DB63772" s="3"/>
      <c r="DC63772" s="3"/>
      <c r="DD63772" s="3"/>
      <c r="DE63772" s="3"/>
      <c r="DF63772" s="3"/>
      <c r="DG63772" s="3"/>
      <c r="DH63772" s="3"/>
      <c r="DI63772" s="3"/>
      <c r="DJ63772" s="3"/>
      <c r="DK63772" s="3"/>
      <c r="DL63772" s="3"/>
      <c r="DM63772" s="3"/>
      <c r="DN63772" s="3"/>
      <c r="DO63772" s="3"/>
      <c r="DP63772" s="3"/>
      <c r="DQ63772" s="3"/>
      <c r="DR63772" s="3"/>
      <c r="DS63772" s="3"/>
      <c r="DT63772" s="3"/>
      <c r="DU63772" s="3"/>
      <c r="DV63772" s="3"/>
      <c r="DW63772" s="3"/>
      <c r="DX63772" s="3"/>
      <c r="DY63772" s="3"/>
      <c r="DZ63772" s="3"/>
      <c r="EA63772" s="3"/>
      <c r="EB63772" s="3"/>
      <c r="EC63772" s="3"/>
      <c r="ED63772" s="3"/>
      <c r="EE63772" s="3"/>
      <c r="EF63772" s="3"/>
      <c r="EG63772" s="3"/>
      <c r="EH63772" s="3"/>
      <c r="EI63772" s="3"/>
      <c r="EJ63772" s="3"/>
      <c r="EK63772" s="3"/>
      <c r="EL63772" s="3"/>
      <c r="EM63772" s="3"/>
      <c r="EN63772" s="3"/>
      <c r="EO63772" s="3"/>
      <c r="EP63772" s="3"/>
      <c r="EQ63772" s="3"/>
      <c r="ER63772" s="3"/>
      <c r="ES63772" s="3"/>
      <c r="ET63772" s="3"/>
      <c r="EU63772" s="3"/>
      <c r="EV63772" s="3"/>
      <c r="EW63772" s="3"/>
      <c r="EX63772" s="3"/>
      <c r="EY63772" s="3"/>
      <c r="EZ63772" s="3"/>
      <c r="FA63772" s="3"/>
      <c r="FB63772" s="3"/>
      <c r="FC63772" s="3"/>
      <c r="FD63772" s="3"/>
      <c r="FE63772" s="17"/>
      <c r="FF63772" s="17"/>
      <c r="FG63772" s="17"/>
      <c r="FH63772" s="17"/>
      <c r="FI63772" s="17"/>
      <c r="FJ63772" s="17"/>
      <c r="FK63772" s="17"/>
      <c r="FL63772" s="17"/>
      <c r="FM63772" s="17"/>
      <c r="FN63772" s="17"/>
    </row>
    <row r="63773" s="3" customFormat="1" spans="1:170">
      <c r="A63773" s="2"/>
      <c r="B63773" s="2"/>
      <c r="C63773" s="2"/>
      <c r="D63773" s="2"/>
      <c r="E63773" s="18"/>
      <c r="F63773" s="19"/>
      <c r="G63773" s="19"/>
      <c r="H63773" s="19"/>
      <c r="I63773" s="20"/>
      <c r="J63773" s="3"/>
      <c r="K63773" s="3"/>
      <c r="L63773" s="3"/>
      <c r="M63773" s="3"/>
      <c r="N63773" s="3"/>
      <c r="O63773" s="3"/>
      <c r="P63773" s="3"/>
      <c r="Q63773" s="3"/>
      <c r="R63773" s="3"/>
      <c r="S63773" s="3"/>
      <c r="T63773" s="3"/>
      <c r="U63773" s="3"/>
      <c r="V63773" s="3"/>
      <c r="W63773" s="3"/>
      <c r="X63773" s="3"/>
      <c r="Y63773" s="3"/>
      <c r="Z63773" s="3"/>
      <c r="AA63773" s="3"/>
      <c r="AB63773" s="3"/>
      <c r="AC63773" s="3"/>
      <c r="AD63773" s="3"/>
      <c r="AE63773" s="3"/>
      <c r="AF63773" s="3"/>
      <c r="AG63773" s="3"/>
      <c r="AH63773" s="3"/>
      <c r="AI63773" s="3"/>
      <c r="AJ63773" s="3"/>
      <c r="AK63773" s="3"/>
      <c r="AL63773" s="3"/>
      <c r="AM63773" s="3"/>
      <c r="AN63773" s="3"/>
      <c r="AO63773" s="3"/>
      <c r="AP63773" s="3"/>
      <c r="AQ63773" s="3"/>
      <c r="AR63773" s="3"/>
      <c r="AS63773" s="3"/>
      <c r="AT63773" s="3"/>
      <c r="AU63773" s="3"/>
      <c r="AV63773" s="3"/>
      <c r="AW63773" s="3"/>
      <c r="AX63773" s="3"/>
      <c r="AY63773" s="3"/>
      <c r="AZ63773" s="3"/>
      <c r="BA63773" s="3"/>
      <c r="BB63773" s="3"/>
      <c r="BC63773" s="3"/>
      <c r="BD63773" s="3"/>
      <c r="BE63773" s="3"/>
      <c r="BF63773" s="3"/>
      <c r="BG63773" s="3"/>
      <c r="BH63773" s="3"/>
      <c r="BI63773" s="3"/>
      <c r="BJ63773" s="3"/>
      <c r="BK63773" s="3"/>
      <c r="BL63773" s="3"/>
      <c r="BM63773" s="3"/>
      <c r="BN63773" s="3"/>
      <c r="BO63773" s="3"/>
      <c r="BP63773" s="3"/>
      <c r="BQ63773" s="3"/>
      <c r="BR63773" s="3"/>
      <c r="BS63773" s="3"/>
      <c r="BT63773" s="3"/>
      <c r="BU63773" s="3"/>
      <c r="BV63773" s="3"/>
      <c r="BW63773" s="3"/>
      <c r="BX63773" s="3"/>
      <c r="BY63773" s="3"/>
      <c r="BZ63773" s="3"/>
      <c r="CA63773" s="3"/>
      <c r="CB63773" s="3"/>
      <c r="CC63773" s="3"/>
      <c r="CD63773" s="3"/>
      <c r="CE63773" s="3"/>
      <c r="CF63773" s="3"/>
      <c r="CG63773" s="3"/>
      <c r="CH63773" s="3"/>
      <c r="CI63773" s="3"/>
      <c r="CJ63773" s="3"/>
      <c r="CK63773" s="3"/>
      <c r="CL63773" s="3"/>
      <c r="CM63773" s="3"/>
      <c r="CN63773" s="3"/>
      <c r="CO63773" s="3"/>
      <c r="CP63773" s="3"/>
      <c r="CQ63773" s="3"/>
      <c r="CR63773" s="3"/>
      <c r="CS63773" s="3"/>
      <c r="CT63773" s="3"/>
      <c r="CU63773" s="3"/>
      <c r="CV63773" s="3"/>
      <c r="CW63773" s="3"/>
      <c r="CX63773" s="3"/>
      <c r="CY63773" s="3"/>
      <c r="CZ63773" s="3"/>
      <c r="DA63773" s="3"/>
      <c r="DB63773" s="3"/>
      <c r="DC63773" s="3"/>
      <c r="DD63773" s="3"/>
      <c r="DE63773" s="3"/>
      <c r="DF63773" s="3"/>
      <c r="DG63773" s="3"/>
      <c r="DH63773" s="3"/>
      <c r="DI63773" s="3"/>
      <c r="DJ63773" s="3"/>
      <c r="DK63773" s="3"/>
      <c r="DL63773" s="3"/>
      <c r="DM63773" s="3"/>
      <c r="DN63773" s="3"/>
      <c r="DO63773" s="3"/>
      <c r="DP63773" s="3"/>
      <c r="DQ63773" s="3"/>
      <c r="DR63773" s="3"/>
      <c r="DS63773" s="3"/>
      <c r="DT63773" s="3"/>
      <c r="DU63773" s="3"/>
      <c r="DV63773" s="3"/>
      <c r="DW63773" s="3"/>
      <c r="DX63773" s="3"/>
      <c r="DY63773" s="3"/>
      <c r="DZ63773" s="3"/>
      <c r="EA63773" s="3"/>
      <c r="EB63773" s="3"/>
      <c r="EC63773" s="3"/>
      <c r="ED63773" s="3"/>
      <c r="EE63773" s="3"/>
      <c r="EF63773" s="3"/>
      <c r="EG63773" s="3"/>
      <c r="EH63773" s="3"/>
      <c r="EI63773" s="3"/>
      <c r="EJ63773" s="3"/>
      <c r="EK63773" s="3"/>
      <c r="EL63773" s="3"/>
      <c r="EM63773" s="3"/>
      <c r="EN63773" s="3"/>
      <c r="EO63773" s="3"/>
      <c r="EP63773" s="3"/>
      <c r="EQ63773" s="3"/>
      <c r="ER63773" s="3"/>
      <c r="ES63773" s="3"/>
      <c r="ET63773" s="3"/>
      <c r="EU63773" s="3"/>
      <c r="EV63773" s="3"/>
      <c r="EW63773" s="3"/>
      <c r="EX63773" s="3"/>
      <c r="EY63773" s="3"/>
      <c r="EZ63773" s="3"/>
      <c r="FA63773" s="3"/>
      <c r="FB63773" s="3"/>
      <c r="FC63773" s="3"/>
      <c r="FD63773" s="3"/>
      <c r="FE63773" s="17"/>
      <c r="FF63773" s="17"/>
      <c r="FG63773" s="17"/>
      <c r="FH63773" s="17"/>
      <c r="FI63773" s="17"/>
      <c r="FJ63773" s="17"/>
      <c r="FK63773" s="17"/>
      <c r="FL63773" s="17"/>
      <c r="FM63773" s="17"/>
      <c r="FN63773" s="17"/>
    </row>
    <row r="63774" s="3" customFormat="1" spans="1:170">
      <c r="A63774" s="2"/>
      <c r="B63774" s="2"/>
      <c r="C63774" s="2"/>
      <c r="D63774" s="2"/>
      <c r="E63774" s="18"/>
      <c r="F63774" s="19"/>
      <c r="G63774" s="19"/>
      <c r="H63774" s="19"/>
      <c r="I63774" s="20"/>
      <c r="J63774" s="3"/>
      <c r="K63774" s="3"/>
      <c r="L63774" s="3"/>
      <c r="M63774" s="3"/>
      <c r="N63774" s="3"/>
      <c r="O63774" s="3"/>
      <c r="P63774" s="3"/>
      <c r="Q63774" s="3"/>
      <c r="R63774" s="3"/>
      <c r="S63774" s="3"/>
      <c r="T63774" s="3"/>
      <c r="U63774" s="3"/>
      <c r="V63774" s="3"/>
      <c r="W63774" s="3"/>
      <c r="X63774" s="3"/>
      <c r="Y63774" s="3"/>
      <c r="Z63774" s="3"/>
      <c r="AA63774" s="3"/>
      <c r="AB63774" s="3"/>
      <c r="AC63774" s="3"/>
      <c r="AD63774" s="3"/>
      <c r="AE63774" s="3"/>
      <c r="AF63774" s="3"/>
      <c r="AG63774" s="3"/>
      <c r="AH63774" s="3"/>
      <c r="AI63774" s="3"/>
      <c r="AJ63774" s="3"/>
      <c r="AK63774" s="3"/>
      <c r="AL63774" s="3"/>
      <c r="AM63774" s="3"/>
      <c r="AN63774" s="3"/>
      <c r="AO63774" s="3"/>
      <c r="AP63774" s="3"/>
      <c r="AQ63774" s="3"/>
      <c r="AR63774" s="3"/>
      <c r="AS63774" s="3"/>
      <c r="AT63774" s="3"/>
      <c r="AU63774" s="3"/>
      <c r="AV63774" s="3"/>
      <c r="AW63774" s="3"/>
      <c r="AX63774" s="3"/>
      <c r="AY63774" s="3"/>
      <c r="AZ63774" s="3"/>
      <c r="BA63774" s="3"/>
      <c r="BB63774" s="3"/>
      <c r="BC63774" s="3"/>
      <c r="BD63774" s="3"/>
      <c r="BE63774" s="3"/>
      <c r="BF63774" s="3"/>
      <c r="BG63774" s="3"/>
      <c r="BH63774" s="3"/>
      <c r="BI63774" s="3"/>
      <c r="BJ63774" s="3"/>
      <c r="BK63774" s="3"/>
      <c r="BL63774" s="3"/>
      <c r="BM63774" s="3"/>
      <c r="BN63774" s="3"/>
      <c r="BO63774" s="3"/>
      <c r="BP63774" s="3"/>
      <c r="BQ63774" s="3"/>
      <c r="BR63774" s="3"/>
      <c r="BS63774" s="3"/>
      <c r="BT63774" s="3"/>
      <c r="BU63774" s="3"/>
      <c r="BV63774" s="3"/>
      <c r="BW63774" s="3"/>
      <c r="BX63774" s="3"/>
      <c r="BY63774" s="3"/>
      <c r="BZ63774" s="3"/>
      <c r="CA63774" s="3"/>
      <c r="CB63774" s="3"/>
      <c r="CC63774" s="3"/>
      <c r="CD63774" s="3"/>
      <c r="CE63774" s="3"/>
      <c r="CF63774" s="3"/>
      <c r="CG63774" s="3"/>
      <c r="CH63774" s="3"/>
      <c r="CI63774" s="3"/>
      <c r="CJ63774" s="3"/>
      <c r="CK63774" s="3"/>
      <c r="CL63774" s="3"/>
      <c r="CM63774" s="3"/>
      <c r="CN63774" s="3"/>
      <c r="CO63774" s="3"/>
      <c r="CP63774" s="3"/>
      <c r="CQ63774" s="3"/>
      <c r="CR63774" s="3"/>
      <c r="CS63774" s="3"/>
      <c r="CT63774" s="3"/>
      <c r="CU63774" s="3"/>
      <c r="CV63774" s="3"/>
      <c r="CW63774" s="3"/>
      <c r="CX63774" s="3"/>
      <c r="CY63774" s="3"/>
      <c r="CZ63774" s="3"/>
      <c r="DA63774" s="3"/>
      <c r="DB63774" s="3"/>
      <c r="DC63774" s="3"/>
      <c r="DD63774" s="3"/>
      <c r="DE63774" s="3"/>
      <c r="DF63774" s="3"/>
      <c r="DG63774" s="3"/>
      <c r="DH63774" s="3"/>
      <c r="DI63774" s="3"/>
      <c r="DJ63774" s="3"/>
      <c r="DK63774" s="3"/>
      <c r="DL63774" s="3"/>
      <c r="DM63774" s="3"/>
      <c r="DN63774" s="3"/>
      <c r="DO63774" s="3"/>
      <c r="DP63774" s="3"/>
      <c r="DQ63774" s="3"/>
      <c r="DR63774" s="3"/>
      <c r="DS63774" s="3"/>
      <c r="DT63774" s="3"/>
      <c r="DU63774" s="3"/>
      <c r="DV63774" s="3"/>
      <c r="DW63774" s="3"/>
      <c r="DX63774" s="3"/>
      <c r="DY63774" s="3"/>
      <c r="DZ63774" s="3"/>
      <c r="EA63774" s="3"/>
      <c r="EB63774" s="3"/>
      <c r="EC63774" s="3"/>
      <c r="ED63774" s="3"/>
      <c r="EE63774" s="3"/>
      <c r="EF63774" s="3"/>
      <c r="EG63774" s="3"/>
      <c r="EH63774" s="3"/>
      <c r="EI63774" s="3"/>
      <c r="EJ63774" s="3"/>
      <c r="EK63774" s="3"/>
      <c r="EL63774" s="3"/>
      <c r="EM63774" s="3"/>
      <c r="EN63774" s="3"/>
      <c r="EO63774" s="3"/>
      <c r="EP63774" s="3"/>
      <c r="EQ63774" s="3"/>
      <c r="ER63774" s="3"/>
      <c r="ES63774" s="3"/>
      <c r="ET63774" s="3"/>
      <c r="EU63774" s="3"/>
      <c r="EV63774" s="3"/>
      <c r="EW63774" s="3"/>
      <c r="EX63774" s="3"/>
      <c r="EY63774" s="3"/>
      <c r="EZ63774" s="3"/>
      <c r="FA63774" s="3"/>
      <c r="FB63774" s="3"/>
      <c r="FC63774" s="3"/>
      <c r="FD63774" s="3"/>
      <c r="FE63774" s="17"/>
      <c r="FF63774" s="17"/>
      <c r="FG63774" s="17"/>
      <c r="FH63774" s="17"/>
      <c r="FI63774" s="17"/>
      <c r="FJ63774" s="17"/>
      <c r="FK63774" s="17"/>
      <c r="FL63774" s="17"/>
      <c r="FM63774" s="17"/>
      <c r="FN63774" s="17"/>
    </row>
    <row r="63775" s="3" customFormat="1" spans="1:170">
      <c r="A63775" s="2"/>
      <c r="B63775" s="2"/>
      <c r="C63775" s="2"/>
      <c r="D63775" s="2"/>
      <c r="E63775" s="18"/>
      <c r="F63775" s="19"/>
      <c r="G63775" s="19"/>
      <c r="H63775" s="19"/>
      <c r="I63775" s="20"/>
      <c r="J63775" s="3"/>
      <c r="K63775" s="3"/>
      <c r="L63775" s="3"/>
      <c r="M63775" s="3"/>
      <c r="N63775" s="3"/>
      <c r="O63775" s="3"/>
      <c r="P63775" s="3"/>
      <c r="Q63775" s="3"/>
      <c r="R63775" s="3"/>
      <c r="S63775" s="3"/>
      <c r="T63775" s="3"/>
      <c r="U63775" s="3"/>
      <c r="V63775" s="3"/>
      <c r="W63775" s="3"/>
      <c r="X63775" s="3"/>
      <c r="Y63775" s="3"/>
      <c r="Z63775" s="3"/>
      <c r="AA63775" s="3"/>
      <c r="AB63775" s="3"/>
      <c r="AC63775" s="3"/>
      <c r="AD63775" s="3"/>
      <c r="AE63775" s="3"/>
      <c r="AF63775" s="3"/>
      <c r="AG63775" s="3"/>
      <c r="AH63775" s="3"/>
      <c r="AI63775" s="3"/>
      <c r="AJ63775" s="3"/>
      <c r="AK63775" s="3"/>
      <c r="AL63775" s="3"/>
      <c r="AM63775" s="3"/>
      <c r="AN63775" s="3"/>
      <c r="AO63775" s="3"/>
      <c r="AP63775" s="3"/>
      <c r="AQ63775" s="3"/>
      <c r="AR63775" s="3"/>
      <c r="AS63775" s="3"/>
      <c r="AT63775" s="3"/>
      <c r="AU63775" s="3"/>
      <c r="AV63775" s="3"/>
      <c r="AW63775" s="3"/>
      <c r="AX63775" s="3"/>
      <c r="AY63775" s="3"/>
      <c r="AZ63775" s="3"/>
      <c r="BA63775" s="3"/>
      <c r="BB63775" s="3"/>
      <c r="BC63775" s="3"/>
      <c r="BD63775" s="3"/>
      <c r="BE63775" s="3"/>
      <c r="BF63775" s="3"/>
      <c r="BG63775" s="3"/>
      <c r="BH63775" s="3"/>
      <c r="BI63775" s="3"/>
      <c r="BJ63775" s="3"/>
      <c r="BK63775" s="3"/>
      <c r="BL63775" s="3"/>
      <c r="BM63775" s="3"/>
      <c r="BN63775" s="3"/>
      <c r="BO63775" s="3"/>
      <c r="BP63775" s="3"/>
      <c r="BQ63775" s="3"/>
      <c r="BR63775" s="3"/>
      <c r="BS63775" s="3"/>
      <c r="BT63775" s="3"/>
      <c r="BU63775" s="3"/>
      <c r="BV63775" s="3"/>
      <c r="BW63775" s="3"/>
      <c r="BX63775" s="3"/>
      <c r="BY63775" s="3"/>
      <c r="BZ63775" s="3"/>
      <c r="CA63775" s="3"/>
      <c r="CB63775" s="3"/>
      <c r="CC63775" s="3"/>
      <c r="CD63775" s="3"/>
      <c r="CE63775" s="3"/>
      <c r="CF63775" s="3"/>
      <c r="CG63775" s="3"/>
      <c r="CH63775" s="3"/>
      <c r="CI63775" s="3"/>
      <c r="CJ63775" s="3"/>
      <c r="CK63775" s="3"/>
      <c r="CL63775" s="3"/>
      <c r="CM63775" s="3"/>
      <c r="CN63775" s="3"/>
      <c r="CO63775" s="3"/>
      <c r="CP63775" s="3"/>
      <c r="CQ63775" s="3"/>
      <c r="CR63775" s="3"/>
      <c r="CS63775" s="3"/>
      <c r="CT63775" s="3"/>
      <c r="CU63775" s="3"/>
      <c r="CV63775" s="3"/>
      <c r="CW63775" s="3"/>
      <c r="CX63775" s="3"/>
      <c r="CY63775" s="3"/>
      <c r="CZ63775" s="3"/>
      <c r="DA63775" s="3"/>
      <c r="DB63775" s="3"/>
      <c r="DC63775" s="3"/>
      <c r="DD63775" s="3"/>
      <c r="DE63775" s="3"/>
      <c r="DF63775" s="3"/>
      <c r="DG63775" s="3"/>
      <c r="DH63775" s="3"/>
      <c r="DI63775" s="3"/>
      <c r="DJ63775" s="3"/>
      <c r="DK63775" s="3"/>
      <c r="DL63775" s="3"/>
      <c r="DM63775" s="3"/>
      <c r="DN63775" s="3"/>
      <c r="DO63775" s="3"/>
      <c r="DP63775" s="3"/>
      <c r="DQ63775" s="3"/>
      <c r="DR63775" s="3"/>
      <c r="DS63775" s="3"/>
      <c r="DT63775" s="3"/>
      <c r="DU63775" s="3"/>
      <c r="DV63775" s="3"/>
      <c r="DW63775" s="3"/>
      <c r="DX63775" s="3"/>
      <c r="DY63775" s="3"/>
      <c r="DZ63775" s="3"/>
      <c r="EA63775" s="3"/>
      <c r="EB63775" s="3"/>
      <c r="EC63775" s="3"/>
      <c r="ED63775" s="3"/>
      <c r="EE63775" s="3"/>
      <c r="EF63775" s="3"/>
      <c r="EG63775" s="3"/>
      <c r="EH63775" s="3"/>
      <c r="EI63775" s="3"/>
      <c r="EJ63775" s="3"/>
      <c r="EK63775" s="3"/>
      <c r="EL63775" s="3"/>
      <c r="EM63775" s="3"/>
      <c r="EN63775" s="3"/>
      <c r="EO63775" s="3"/>
      <c r="EP63775" s="3"/>
      <c r="EQ63775" s="3"/>
      <c r="ER63775" s="3"/>
      <c r="ES63775" s="3"/>
      <c r="ET63775" s="3"/>
      <c r="EU63775" s="3"/>
      <c r="EV63775" s="3"/>
      <c r="EW63775" s="3"/>
      <c r="EX63775" s="3"/>
      <c r="EY63775" s="3"/>
      <c r="EZ63775" s="3"/>
      <c r="FA63775" s="3"/>
      <c r="FB63775" s="3"/>
      <c r="FC63775" s="3"/>
      <c r="FD63775" s="3"/>
      <c r="FE63775" s="17"/>
      <c r="FF63775" s="17"/>
      <c r="FG63775" s="17"/>
      <c r="FH63775" s="17"/>
      <c r="FI63775" s="17"/>
      <c r="FJ63775" s="17"/>
      <c r="FK63775" s="17"/>
      <c r="FL63775" s="17"/>
      <c r="FM63775" s="17"/>
      <c r="FN63775" s="17"/>
    </row>
    <row r="63776" s="3" customFormat="1" spans="1:170">
      <c r="A63776" s="2"/>
      <c r="B63776" s="2"/>
      <c r="C63776" s="2"/>
      <c r="D63776" s="2"/>
      <c r="E63776" s="18"/>
      <c r="F63776" s="19"/>
      <c r="G63776" s="19"/>
      <c r="H63776" s="19"/>
      <c r="I63776" s="20"/>
      <c r="J63776" s="3"/>
      <c r="K63776" s="3"/>
      <c r="L63776" s="3"/>
      <c r="M63776" s="3"/>
      <c r="N63776" s="3"/>
      <c r="O63776" s="3"/>
      <c r="P63776" s="3"/>
      <c r="Q63776" s="3"/>
      <c r="R63776" s="3"/>
      <c r="S63776" s="3"/>
      <c r="T63776" s="3"/>
      <c r="U63776" s="3"/>
      <c r="V63776" s="3"/>
      <c r="W63776" s="3"/>
      <c r="X63776" s="3"/>
      <c r="Y63776" s="3"/>
      <c r="Z63776" s="3"/>
      <c r="AA63776" s="3"/>
      <c r="AB63776" s="3"/>
      <c r="AC63776" s="3"/>
      <c r="AD63776" s="3"/>
      <c r="AE63776" s="3"/>
      <c r="AF63776" s="3"/>
      <c r="AG63776" s="3"/>
      <c r="AH63776" s="3"/>
      <c r="AI63776" s="3"/>
      <c r="AJ63776" s="3"/>
      <c r="AK63776" s="3"/>
      <c r="AL63776" s="3"/>
      <c r="AM63776" s="3"/>
      <c r="AN63776" s="3"/>
      <c r="AO63776" s="3"/>
      <c r="AP63776" s="3"/>
      <c r="AQ63776" s="3"/>
      <c r="AR63776" s="3"/>
      <c r="AS63776" s="3"/>
      <c r="AT63776" s="3"/>
      <c r="AU63776" s="3"/>
      <c r="AV63776" s="3"/>
      <c r="AW63776" s="3"/>
      <c r="AX63776" s="3"/>
      <c r="AY63776" s="3"/>
      <c r="AZ63776" s="3"/>
      <c r="BA63776" s="3"/>
      <c r="BB63776" s="3"/>
      <c r="BC63776" s="3"/>
      <c r="BD63776" s="3"/>
      <c r="BE63776" s="3"/>
      <c r="BF63776" s="3"/>
      <c r="BG63776" s="3"/>
      <c r="BH63776" s="3"/>
      <c r="BI63776" s="3"/>
      <c r="BJ63776" s="3"/>
      <c r="BK63776" s="3"/>
      <c r="BL63776" s="3"/>
      <c r="BM63776" s="3"/>
      <c r="BN63776" s="3"/>
      <c r="BO63776" s="3"/>
      <c r="BP63776" s="3"/>
      <c r="BQ63776" s="3"/>
      <c r="BR63776" s="3"/>
      <c r="BS63776" s="3"/>
      <c r="BT63776" s="3"/>
      <c r="BU63776" s="3"/>
      <c r="BV63776" s="3"/>
      <c r="BW63776" s="3"/>
      <c r="BX63776" s="3"/>
      <c r="BY63776" s="3"/>
      <c r="BZ63776" s="3"/>
      <c r="CA63776" s="3"/>
      <c r="CB63776" s="3"/>
      <c r="CC63776" s="3"/>
      <c r="CD63776" s="3"/>
      <c r="CE63776" s="3"/>
      <c r="CF63776" s="3"/>
      <c r="CG63776" s="3"/>
      <c r="CH63776" s="3"/>
      <c r="CI63776" s="3"/>
      <c r="CJ63776" s="3"/>
      <c r="CK63776" s="3"/>
      <c r="CL63776" s="3"/>
      <c r="CM63776" s="3"/>
      <c r="CN63776" s="3"/>
      <c r="CO63776" s="3"/>
      <c r="CP63776" s="3"/>
      <c r="CQ63776" s="3"/>
      <c r="CR63776" s="3"/>
      <c r="CS63776" s="3"/>
      <c r="CT63776" s="3"/>
      <c r="CU63776" s="3"/>
      <c r="CV63776" s="3"/>
      <c r="CW63776" s="3"/>
      <c r="CX63776" s="3"/>
      <c r="CY63776" s="3"/>
      <c r="CZ63776" s="3"/>
      <c r="DA63776" s="3"/>
      <c r="DB63776" s="3"/>
      <c r="DC63776" s="3"/>
      <c r="DD63776" s="3"/>
      <c r="DE63776" s="3"/>
      <c r="DF63776" s="3"/>
      <c r="DG63776" s="3"/>
      <c r="DH63776" s="3"/>
      <c r="DI63776" s="3"/>
      <c r="DJ63776" s="3"/>
      <c r="DK63776" s="3"/>
      <c r="DL63776" s="3"/>
      <c r="DM63776" s="3"/>
      <c r="DN63776" s="3"/>
      <c r="DO63776" s="3"/>
      <c r="DP63776" s="3"/>
      <c r="DQ63776" s="3"/>
      <c r="DR63776" s="3"/>
      <c r="DS63776" s="3"/>
      <c r="DT63776" s="3"/>
      <c r="DU63776" s="3"/>
      <c r="DV63776" s="3"/>
      <c r="DW63776" s="3"/>
      <c r="DX63776" s="3"/>
      <c r="DY63776" s="3"/>
      <c r="DZ63776" s="3"/>
      <c r="EA63776" s="3"/>
      <c r="EB63776" s="3"/>
      <c r="EC63776" s="3"/>
      <c r="ED63776" s="3"/>
      <c r="EE63776" s="3"/>
      <c r="EF63776" s="3"/>
      <c r="EG63776" s="3"/>
      <c r="EH63776" s="3"/>
      <c r="EI63776" s="3"/>
      <c r="EJ63776" s="3"/>
      <c r="EK63776" s="3"/>
      <c r="EL63776" s="3"/>
      <c r="EM63776" s="3"/>
      <c r="EN63776" s="3"/>
      <c r="EO63776" s="3"/>
      <c r="EP63776" s="3"/>
      <c r="EQ63776" s="3"/>
      <c r="ER63776" s="3"/>
      <c r="ES63776" s="3"/>
      <c r="ET63776" s="3"/>
      <c r="EU63776" s="3"/>
      <c r="EV63776" s="3"/>
      <c r="EW63776" s="3"/>
      <c r="EX63776" s="3"/>
      <c r="EY63776" s="3"/>
      <c r="EZ63776" s="3"/>
      <c r="FA63776" s="3"/>
      <c r="FB63776" s="3"/>
      <c r="FC63776" s="3"/>
      <c r="FD63776" s="3"/>
      <c r="FE63776" s="17"/>
      <c r="FF63776" s="17"/>
      <c r="FG63776" s="17"/>
      <c r="FH63776" s="17"/>
      <c r="FI63776" s="17"/>
      <c r="FJ63776" s="17"/>
      <c r="FK63776" s="17"/>
      <c r="FL63776" s="17"/>
      <c r="FM63776" s="17"/>
      <c r="FN63776" s="17"/>
    </row>
    <row r="63777" s="3" customFormat="1" spans="1:170">
      <c r="A63777" s="2"/>
      <c r="B63777" s="2"/>
      <c r="C63777" s="2"/>
      <c r="D63777" s="2"/>
      <c r="E63777" s="18"/>
      <c r="F63777" s="19"/>
      <c r="G63777" s="19"/>
      <c r="H63777" s="19"/>
      <c r="I63777" s="20"/>
      <c r="J63777" s="3"/>
      <c r="K63777" s="3"/>
      <c r="L63777" s="3"/>
      <c r="M63777" s="3"/>
      <c r="N63777" s="3"/>
      <c r="O63777" s="3"/>
      <c r="P63777" s="3"/>
      <c r="Q63777" s="3"/>
      <c r="R63777" s="3"/>
      <c r="S63777" s="3"/>
      <c r="T63777" s="3"/>
      <c r="U63777" s="3"/>
      <c r="V63777" s="3"/>
      <c r="W63777" s="3"/>
      <c r="X63777" s="3"/>
      <c r="Y63777" s="3"/>
      <c r="Z63777" s="3"/>
      <c r="AA63777" s="3"/>
      <c r="AB63777" s="3"/>
      <c r="AC63777" s="3"/>
      <c r="AD63777" s="3"/>
      <c r="AE63777" s="3"/>
      <c r="AF63777" s="3"/>
      <c r="AG63777" s="3"/>
      <c r="AH63777" s="3"/>
      <c r="AI63777" s="3"/>
      <c r="AJ63777" s="3"/>
      <c r="AK63777" s="3"/>
      <c r="AL63777" s="3"/>
      <c r="AM63777" s="3"/>
      <c r="AN63777" s="3"/>
      <c r="AO63777" s="3"/>
      <c r="AP63777" s="3"/>
      <c r="AQ63777" s="3"/>
      <c r="AR63777" s="3"/>
      <c r="AS63777" s="3"/>
      <c r="AT63777" s="3"/>
      <c r="AU63777" s="3"/>
      <c r="AV63777" s="3"/>
      <c r="AW63777" s="3"/>
      <c r="AX63777" s="3"/>
      <c r="AY63777" s="3"/>
      <c r="AZ63777" s="3"/>
      <c r="BA63777" s="3"/>
      <c r="BB63777" s="3"/>
      <c r="BC63777" s="3"/>
      <c r="BD63777" s="3"/>
      <c r="BE63777" s="3"/>
      <c r="BF63777" s="3"/>
      <c r="BG63777" s="3"/>
      <c r="BH63777" s="3"/>
      <c r="BI63777" s="3"/>
      <c r="BJ63777" s="3"/>
      <c r="BK63777" s="3"/>
      <c r="BL63777" s="3"/>
      <c r="BM63777" s="3"/>
      <c r="BN63777" s="3"/>
      <c r="BO63777" s="3"/>
      <c r="BP63777" s="3"/>
      <c r="BQ63777" s="3"/>
      <c r="BR63777" s="3"/>
      <c r="BS63777" s="3"/>
      <c r="BT63777" s="3"/>
      <c r="BU63777" s="3"/>
      <c r="BV63777" s="3"/>
      <c r="BW63777" s="3"/>
      <c r="BX63777" s="3"/>
      <c r="BY63777" s="3"/>
      <c r="BZ63777" s="3"/>
      <c r="CA63777" s="3"/>
      <c r="CB63777" s="3"/>
      <c r="CC63777" s="3"/>
      <c r="CD63777" s="3"/>
      <c r="CE63777" s="3"/>
      <c r="CF63777" s="3"/>
      <c r="CG63777" s="3"/>
      <c r="CH63777" s="3"/>
      <c r="CI63777" s="3"/>
      <c r="CJ63777" s="3"/>
      <c r="CK63777" s="3"/>
      <c r="CL63777" s="3"/>
      <c r="CM63777" s="3"/>
      <c r="CN63777" s="3"/>
      <c r="CO63777" s="3"/>
      <c r="CP63777" s="3"/>
      <c r="CQ63777" s="3"/>
      <c r="CR63777" s="3"/>
      <c r="CS63777" s="3"/>
      <c r="CT63777" s="3"/>
      <c r="CU63777" s="3"/>
      <c r="CV63777" s="3"/>
      <c r="CW63777" s="3"/>
      <c r="CX63777" s="3"/>
      <c r="CY63777" s="3"/>
      <c r="CZ63777" s="3"/>
      <c r="DA63777" s="3"/>
      <c r="DB63777" s="3"/>
      <c r="DC63777" s="3"/>
      <c r="DD63777" s="3"/>
      <c r="DE63777" s="3"/>
      <c r="DF63777" s="3"/>
      <c r="DG63777" s="3"/>
      <c r="DH63777" s="3"/>
      <c r="DI63777" s="3"/>
      <c r="DJ63777" s="3"/>
      <c r="DK63777" s="3"/>
      <c r="DL63777" s="3"/>
      <c r="DM63777" s="3"/>
      <c r="DN63777" s="3"/>
      <c r="DO63777" s="3"/>
      <c r="DP63777" s="3"/>
      <c r="DQ63777" s="3"/>
      <c r="DR63777" s="3"/>
      <c r="DS63777" s="3"/>
      <c r="DT63777" s="3"/>
      <c r="DU63777" s="3"/>
      <c r="DV63777" s="3"/>
      <c r="DW63777" s="3"/>
      <c r="DX63777" s="3"/>
      <c r="DY63777" s="3"/>
      <c r="DZ63777" s="3"/>
      <c r="EA63777" s="3"/>
      <c r="EB63777" s="3"/>
      <c r="EC63777" s="3"/>
      <c r="ED63777" s="3"/>
      <c r="EE63777" s="3"/>
      <c r="EF63777" s="3"/>
      <c r="EG63777" s="3"/>
      <c r="EH63777" s="3"/>
      <c r="EI63777" s="3"/>
      <c r="EJ63777" s="3"/>
      <c r="EK63777" s="3"/>
      <c r="EL63777" s="3"/>
      <c r="EM63777" s="3"/>
      <c r="EN63777" s="3"/>
      <c r="EO63777" s="3"/>
      <c r="EP63777" s="3"/>
      <c r="EQ63777" s="3"/>
      <c r="ER63777" s="3"/>
      <c r="ES63777" s="3"/>
      <c r="ET63777" s="3"/>
      <c r="EU63777" s="3"/>
      <c r="EV63777" s="3"/>
      <c r="EW63777" s="3"/>
      <c r="EX63777" s="3"/>
      <c r="EY63777" s="3"/>
      <c r="EZ63777" s="3"/>
      <c r="FA63777" s="3"/>
      <c r="FB63777" s="3"/>
      <c r="FC63777" s="3"/>
      <c r="FD63777" s="3"/>
      <c r="FE63777" s="17"/>
      <c r="FF63777" s="17"/>
      <c r="FG63777" s="17"/>
      <c r="FH63777" s="17"/>
      <c r="FI63777" s="17"/>
      <c r="FJ63777" s="17"/>
      <c r="FK63777" s="17"/>
      <c r="FL63777" s="17"/>
      <c r="FM63777" s="17"/>
      <c r="FN63777" s="17"/>
    </row>
    <row r="63778" s="3" customFormat="1" spans="1:170">
      <c r="A63778" s="2"/>
      <c r="B63778" s="2"/>
      <c r="C63778" s="2"/>
      <c r="D63778" s="2"/>
      <c r="E63778" s="18"/>
      <c r="F63778" s="19"/>
      <c r="G63778" s="19"/>
      <c r="H63778" s="19"/>
      <c r="I63778" s="20"/>
      <c r="J63778" s="3"/>
      <c r="K63778" s="3"/>
      <c r="L63778" s="3"/>
      <c r="M63778" s="3"/>
      <c r="N63778" s="3"/>
      <c r="O63778" s="3"/>
      <c r="P63778" s="3"/>
      <c r="Q63778" s="3"/>
      <c r="R63778" s="3"/>
      <c r="S63778" s="3"/>
      <c r="T63778" s="3"/>
      <c r="U63778" s="3"/>
      <c r="V63778" s="3"/>
      <c r="W63778" s="3"/>
      <c r="X63778" s="3"/>
      <c r="Y63778" s="3"/>
      <c r="Z63778" s="3"/>
      <c r="AA63778" s="3"/>
      <c r="AB63778" s="3"/>
      <c r="AC63778" s="3"/>
      <c r="AD63778" s="3"/>
      <c r="AE63778" s="3"/>
      <c r="AF63778" s="3"/>
      <c r="AG63778" s="3"/>
      <c r="AH63778" s="3"/>
      <c r="AI63778" s="3"/>
      <c r="AJ63778" s="3"/>
      <c r="AK63778" s="3"/>
      <c r="AL63778" s="3"/>
      <c r="AM63778" s="3"/>
      <c r="AN63778" s="3"/>
      <c r="AO63778" s="3"/>
      <c r="AP63778" s="3"/>
      <c r="AQ63778" s="3"/>
      <c r="AR63778" s="3"/>
      <c r="AS63778" s="3"/>
      <c r="AT63778" s="3"/>
      <c r="AU63778" s="3"/>
      <c r="AV63778" s="3"/>
      <c r="AW63778" s="3"/>
      <c r="AX63778" s="3"/>
      <c r="AY63778" s="3"/>
      <c r="AZ63778" s="3"/>
      <c r="BA63778" s="3"/>
      <c r="BB63778" s="3"/>
      <c r="BC63778" s="3"/>
      <c r="BD63778" s="3"/>
      <c r="BE63778" s="3"/>
      <c r="BF63778" s="3"/>
      <c r="BG63778" s="3"/>
      <c r="BH63778" s="3"/>
      <c r="BI63778" s="3"/>
      <c r="BJ63778" s="3"/>
      <c r="BK63778" s="3"/>
      <c r="BL63778" s="3"/>
      <c r="BM63778" s="3"/>
      <c r="BN63778" s="3"/>
      <c r="BO63778" s="3"/>
      <c r="BP63778" s="3"/>
      <c r="BQ63778" s="3"/>
      <c r="BR63778" s="3"/>
      <c r="BS63778" s="3"/>
      <c r="BT63778" s="3"/>
      <c r="BU63778" s="3"/>
      <c r="BV63778" s="3"/>
      <c r="BW63778" s="3"/>
      <c r="BX63778" s="3"/>
      <c r="BY63778" s="3"/>
      <c r="BZ63778" s="3"/>
      <c r="CA63778" s="3"/>
      <c r="CB63778" s="3"/>
      <c r="CC63778" s="3"/>
      <c r="CD63778" s="3"/>
      <c r="CE63778" s="3"/>
      <c r="CF63778" s="3"/>
      <c r="CG63778" s="3"/>
      <c r="CH63778" s="3"/>
      <c r="CI63778" s="3"/>
      <c r="CJ63778" s="3"/>
      <c r="CK63778" s="3"/>
      <c r="CL63778" s="3"/>
      <c r="CM63778" s="3"/>
      <c r="CN63778" s="3"/>
      <c r="CO63778" s="3"/>
      <c r="CP63778" s="3"/>
      <c r="CQ63778" s="3"/>
      <c r="CR63778" s="3"/>
      <c r="CS63778" s="3"/>
      <c r="CT63778" s="3"/>
      <c r="CU63778" s="3"/>
      <c r="CV63778" s="3"/>
      <c r="CW63778" s="3"/>
      <c r="CX63778" s="3"/>
      <c r="CY63778" s="3"/>
      <c r="CZ63778" s="3"/>
      <c r="DA63778" s="3"/>
      <c r="DB63778" s="3"/>
      <c r="DC63778" s="3"/>
      <c r="DD63778" s="3"/>
      <c r="DE63778" s="3"/>
      <c r="DF63778" s="3"/>
      <c r="DG63778" s="3"/>
      <c r="DH63778" s="3"/>
      <c r="DI63778" s="3"/>
      <c r="DJ63778" s="3"/>
      <c r="DK63778" s="3"/>
      <c r="DL63778" s="3"/>
      <c r="DM63778" s="3"/>
      <c r="DN63778" s="3"/>
      <c r="DO63778" s="3"/>
      <c r="DP63778" s="3"/>
      <c r="DQ63778" s="3"/>
      <c r="DR63778" s="3"/>
      <c r="DS63778" s="3"/>
      <c r="DT63778" s="3"/>
      <c r="DU63778" s="3"/>
      <c r="DV63778" s="3"/>
      <c r="DW63778" s="3"/>
      <c r="DX63778" s="3"/>
      <c r="DY63778" s="3"/>
      <c r="DZ63778" s="3"/>
      <c r="EA63778" s="3"/>
      <c r="EB63778" s="3"/>
      <c r="EC63778" s="3"/>
      <c r="ED63778" s="3"/>
      <c r="EE63778" s="3"/>
      <c r="EF63778" s="3"/>
      <c r="EG63778" s="3"/>
      <c r="EH63778" s="3"/>
      <c r="EI63778" s="3"/>
      <c r="EJ63778" s="3"/>
      <c r="EK63778" s="3"/>
      <c r="EL63778" s="3"/>
      <c r="EM63778" s="3"/>
      <c r="EN63778" s="3"/>
      <c r="EO63778" s="3"/>
      <c r="EP63778" s="3"/>
      <c r="EQ63778" s="3"/>
      <c r="ER63778" s="3"/>
      <c r="ES63778" s="3"/>
      <c r="ET63778" s="3"/>
      <c r="EU63778" s="3"/>
      <c r="EV63778" s="3"/>
      <c r="EW63778" s="3"/>
      <c r="EX63778" s="3"/>
      <c r="EY63778" s="3"/>
      <c r="EZ63778" s="3"/>
      <c r="FA63778" s="3"/>
      <c r="FB63778" s="3"/>
      <c r="FC63778" s="3"/>
      <c r="FD63778" s="3"/>
      <c r="FE63778" s="17"/>
      <c r="FF63778" s="17"/>
      <c r="FG63778" s="17"/>
      <c r="FH63778" s="17"/>
      <c r="FI63778" s="17"/>
      <c r="FJ63778" s="17"/>
      <c r="FK63778" s="17"/>
      <c r="FL63778" s="17"/>
      <c r="FM63778" s="17"/>
      <c r="FN63778" s="17"/>
    </row>
    <row r="63779" s="3" customFormat="1" spans="1:170">
      <c r="A63779" s="2"/>
      <c r="B63779" s="2"/>
      <c r="C63779" s="2"/>
      <c r="D63779" s="2"/>
      <c r="E63779" s="18"/>
      <c r="F63779" s="19"/>
      <c r="G63779" s="19"/>
      <c r="H63779" s="19"/>
      <c r="I63779" s="20"/>
      <c r="J63779" s="3"/>
      <c r="K63779" s="3"/>
      <c r="L63779" s="3"/>
      <c r="M63779" s="3"/>
      <c r="N63779" s="3"/>
      <c r="O63779" s="3"/>
      <c r="P63779" s="3"/>
      <c r="Q63779" s="3"/>
      <c r="R63779" s="3"/>
      <c r="S63779" s="3"/>
      <c r="T63779" s="3"/>
      <c r="U63779" s="3"/>
      <c r="V63779" s="3"/>
      <c r="W63779" s="3"/>
      <c r="X63779" s="3"/>
      <c r="Y63779" s="3"/>
      <c r="Z63779" s="3"/>
      <c r="AA63779" s="3"/>
      <c r="AB63779" s="3"/>
      <c r="AC63779" s="3"/>
      <c r="AD63779" s="3"/>
      <c r="AE63779" s="3"/>
      <c r="AF63779" s="3"/>
      <c r="AG63779" s="3"/>
      <c r="AH63779" s="3"/>
      <c r="AI63779" s="3"/>
      <c r="AJ63779" s="3"/>
      <c r="AK63779" s="3"/>
      <c r="AL63779" s="3"/>
      <c r="AM63779" s="3"/>
      <c r="AN63779" s="3"/>
      <c r="AO63779" s="3"/>
      <c r="AP63779" s="3"/>
      <c r="AQ63779" s="3"/>
      <c r="AR63779" s="3"/>
      <c r="AS63779" s="3"/>
      <c r="AT63779" s="3"/>
      <c r="AU63779" s="3"/>
      <c r="AV63779" s="3"/>
      <c r="AW63779" s="3"/>
      <c r="AX63779" s="3"/>
      <c r="AY63779" s="3"/>
      <c r="AZ63779" s="3"/>
      <c r="BA63779" s="3"/>
      <c r="BB63779" s="3"/>
      <c r="BC63779" s="3"/>
      <c r="BD63779" s="3"/>
      <c r="BE63779" s="3"/>
      <c r="BF63779" s="3"/>
      <c r="BG63779" s="3"/>
      <c r="BH63779" s="3"/>
      <c r="BI63779" s="3"/>
      <c r="BJ63779" s="3"/>
      <c r="BK63779" s="3"/>
      <c r="BL63779" s="3"/>
      <c r="BM63779" s="3"/>
      <c r="BN63779" s="3"/>
      <c r="BO63779" s="3"/>
      <c r="BP63779" s="3"/>
      <c r="BQ63779" s="3"/>
      <c r="BR63779" s="3"/>
      <c r="BS63779" s="3"/>
      <c r="BT63779" s="3"/>
      <c r="BU63779" s="3"/>
      <c r="BV63779" s="3"/>
      <c r="BW63779" s="3"/>
      <c r="BX63779" s="3"/>
      <c r="BY63779" s="3"/>
      <c r="BZ63779" s="3"/>
      <c r="CA63779" s="3"/>
      <c r="CB63779" s="3"/>
      <c r="CC63779" s="3"/>
      <c r="CD63779" s="3"/>
      <c r="CE63779" s="3"/>
      <c r="CF63779" s="3"/>
      <c r="CG63779" s="3"/>
      <c r="CH63779" s="3"/>
      <c r="CI63779" s="3"/>
      <c r="CJ63779" s="3"/>
      <c r="CK63779" s="3"/>
      <c r="CL63779" s="3"/>
      <c r="CM63779" s="3"/>
      <c r="CN63779" s="3"/>
      <c r="CO63779" s="3"/>
      <c r="CP63779" s="3"/>
      <c r="CQ63779" s="3"/>
      <c r="CR63779" s="3"/>
      <c r="CS63779" s="3"/>
      <c r="CT63779" s="3"/>
      <c r="CU63779" s="3"/>
      <c r="CV63779" s="3"/>
      <c r="CW63779" s="3"/>
      <c r="CX63779" s="3"/>
      <c r="CY63779" s="3"/>
      <c r="CZ63779" s="3"/>
      <c r="DA63779" s="3"/>
      <c r="DB63779" s="3"/>
      <c r="DC63779" s="3"/>
      <c r="DD63779" s="3"/>
      <c r="DE63779" s="3"/>
      <c r="DF63779" s="3"/>
      <c r="DG63779" s="3"/>
      <c r="DH63779" s="3"/>
      <c r="DI63779" s="3"/>
      <c r="DJ63779" s="3"/>
      <c r="DK63779" s="3"/>
      <c r="DL63779" s="3"/>
      <c r="DM63779" s="3"/>
      <c r="DN63779" s="3"/>
      <c r="DO63779" s="3"/>
      <c r="DP63779" s="3"/>
      <c r="DQ63779" s="3"/>
      <c r="DR63779" s="3"/>
      <c r="DS63779" s="3"/>
      <c r="DT63779" s="3"/>
      <c r="DU63779" s="3"/>
      <c r="DV63779" s="3"/>
      <c r="DW63779" s="3"/>
      <c r="DX63779" s="3"/>
      <c r="DY63779" s="3"/>
      <c r="DZ63779" s="3"/>
      <c r="EA63779" s="3"/>
      <c r="EB63779" s="3"/>
      <c r="EC63779" s="3"/>
      <c r="ED63779" s="3"/>
      <c r="EE63779" s="3"/>
      <c r="EF63779" s="3"/>
      <c r="EG63779" s="3"/>
      <c r="EH63779" s="3"/>
      <c r="EI63779" s="3"/>
      <c r="EJ63779" s="3"/>
      <c r="EK63779" s="3"/>
      <c r="EL63779" s="3"/>
      <c r="EM63779" s="3"/>
      <c r="EN63779" s="3"/>
      <c r="EO63779" s="3"/>
      <c r="EP63779" s="3"/>
      <c r="EQ63779" s="3"/>
      <c r="ER63779" s="3"/>
      <c r="ES63779" s="3"/>
      <c r="ET63779" s="3"/>
      <c r="EU63779" s="3"/>
      <c r="EV63779" s="3"/>
      <c r="EW63779" s="3"/>
      <c r="EX63779" s="3"/>
      <c r="EY63779" s="3"/>
      <c r="EZ63779" s="3"/>
      <c r="FA63779" s="3"/>
      <c r="FB63779" s="3"/>
      <c r="FC63779" s="3"/>
      <c r="FD63779" s="3"/>
      <c r="FE63779" s="17"/>
      <c r="FF63779" s="17"/>
      <c r="FG63779" s="17"/>
      <c r="FH63779" s="17"/>
      <c r="FI63779" s="17"/>
      <c r="FJ63779" s="17"/>
      <c r="FK63779" s="17"/>
      <c r="FL63779" s="17"/>
      <c r="FM63779" s="17"/>
      <c r="FN63779" s="17"/>
    </row>
    <row r="63780" s="3" customFormat="1" spans="1:170">
      <c r="A63780" s="2"/>
      <c r="B63780" s="2"/>
      <c r="C63780" s="2"/>
      <c r="D63780" s="2"/>
      <c r="E63780" s="18"/>
      <c r="F63780" s="19"/>
      <c r="G63780" s="19"/>
      <c r="H63780" s="19"/>
      <c r="I63780" s="20"/>
      <c r="J63780" s="3"/>
      <c r="K63780" s="3"/>
      <c r="L63780" s="3"/>
      <c r="M63780" s="3"/>
      <c r="N63780" s="3"/>
      <c r="O63780" s="3"/>
      <c r="P63780" s="3"/>
      <c r="Q63780" s="3"/>
      <c r="R63780" s="3"/>
      <c r="S63780" s="3"/>
      <c r="T63780" s="3"/>
      <c r="U63780" s="3"/>
      <c r="V63780" s="3"/>
      <c r="W63780" s="3"/>
      <c r="X63780" s="3"/>
      <c r="Y63780" s="3"/>
      <c r="Z63780" s="3"/>
      <c r="AA63780" s="3"/>
      <c r="AB63780" s="3"/>
      <c r="AC63780" s="3"/>
      <c r="AD63780" s="3"/>
      <c r="AE63780" s="3"/>
      <c r="AF63780" s="3"/>
      <c r="AG63780" s="3"/>
      <c r="AH63780" s="3"/>
      <c r="AI63780" s="3"/>
      <c r="AJ63780" s="3"/>
      <c r="AK63780" s="3"/>
      <c r="AL63780" s="3"/>
      <c r="AM63780" s="3"/>
      <c r="AN63780" s="3"/>
      <c r="AO63780" s="3"/>
      <c r="AP63780" s="3"/>
      <c r="AQ63780" s="3"/>
      <c r="AR63780" s="3"/>
      <c r="AS63780" s="3"/>
      <c r="AT63780" s="3"/>
      <c r="AU63780" s="3"/>
      <c r="AV63780" s="3"/>
      <c r="AW63780" s="3"/>
      <c r="AX63780" s="3"/>
      <c r="AY63780" s="3"/>
      <c r="AZ63780" s="3"/>
      <c r="BA63780" s="3"/>
      <c r="BB63780" s="3"/>
      <c r="BC63780" s="3"/>
      <c r="BD63780" s="3"/>
      <c r="BE63780" s="3"/>
      <c r="BF63780" s="3"/>
      <c r="BG63780" s="3"/>
      <c r="BH63780" s="3"/>
      <c r="BI63780" s="3"/>
      <c r="BJ63780" s="3"/>
      <c r="BK63780" s="3"/>
      <c r="BL63780" s="3"/>
      <c r="BM63780" s="3"/>
      <c r="BN63780" s="3"/>
      <c r="BO63780" s="3"/>
      <c r="BP63780" s="3"/>
      <c r="BQ63780" s="3"/>
      <c r="BR63780" s="3"/>
      <c r="BS63780" s="3"/>
      <c r="BT63780" s="3"/>
      <c r="BU63780" s="3"/>
      <c r="BV63780" s="3"/>
      <c r="BW63780" s="3"/>
      <c r="BX63780" s="3"/>
      <c r="BY63780" s="3"/>
      <c r="BZ63780" s="3"/>
      <c r="CA63780" s="3"/>
      <c r="CB63780" s="3"/>
      <c r="CC63780" s="3"/>
      <c r="CD63780" s="3"/>
      <c r="CE63780" s="3"/>
      <c r="CF63780" s="3"/>
      <c r="CG63780" s="3"/>
      <c r="CH63780" s="3"/>
      <c r="CI63780" s="3"/>
      <c r="CJ63780" s="3"/>
      <c r="CK63780" s="3"/>
      <c r="CL63780" s="3"/>
      <c r="CM63780" s="3"/>
      <c r="CN63780" s="3"/>
      <c r="CO63780" s="3"/>
      <c r="CP63780" s="3"/>
      <c r="CQ63780" s="3"/>
      <c r="CR63780" s="3"/>
      <c r="CS63780" s="3"/>
      <c r="CT63780" s="3"/>
      <c r="CU63780" s="3"/>
      <c r="CV63780" s="3"/>
      <c r="CW63780" s="3"/>
      <c r="CX63780" s="3"/>
      <c r="CY63780" s="3"/>
      <c r="CZ63780" s="3"/>
      <c r="DA63780" s="3"/>
      <c r="DB63780" s="3"/>
      <c r="DC63780" s="3"/>
      <c r="DD63780" s="3"/>
      <c r="DE63780" s="3"/>
      <c r="DF63780" s="3"/>
      <c r="DG63780" s="3"/>
      <c r="DH63780" s="3"/>
      <c r="DI63780" s="3"/>
      <c r="DJ63780" s="3"/>
      <c r="DK63780" s="3"/>
      <c r="DL63780" s="3"/>
      <c r="DM63780" s="3"/>
      <c r="DN63780" s="3"/>
      <c r="DO63780" s="3"/>
      <c r="DP63780" s="3"/>
      <c r="DQ63780" s="3"/>
      <c r="DR63780" s="3"/>
      <c r="DS63780" s="3"/>
      <c r="DT63780" s="3"/>
      <c r="DU63780" s="3"/>
      <c r="DV63780" s="3"/>
      <c r="DW63780" s="3"/>
      <c r="DX63780" s="3"/>
      <c r="DY63780" s="3"/>
      <c r="DZ63780" s="3"/>
      <c r="EA63780" s="3"/>
      <c r="EB63780" s="3"/>
      <c r="EC63780" s="3"/>
      <c r="ED63780" s="3"/>
      <c r="EE63780" s="3"/>
      <c r="EF63780" s="3"/>
      <c r="EG63780" s="3"/>
      <c r="EH63780" s="3"/>
      <c r="EI63780" s="3"/>
      <c r="EJ63780" s="3"/>
      <c r="EK63780" s="3"/>
      <c r="EL63780" s="3"/>
      <c r="EM63780" s="3"/>
      <c r="EN63780" s="3"/>
      <c r="EO63780" s="3"/>
      <c r="EP63780" s="3"/>
      <c r="EQ63780" s="3"/>
      <c r="ER63780" s="3"/>
      <c r="ES63780" s="3"/>
      <c r="ET63780" s="3"/>
      <c r="EU63780" s="3"/>
      <c r="EV63780" s="3"/>
      <c r="EW63780" s="3"/>
      <c r="EX63780" s="3"/>
      <c r="EY63780" s="3"/>
      <c r="EZ63780" s="3"/>
      <c r="FA63780" s="3"/>
      <c r="FB63780" s="3"/>
      <c r="FC63780" s="3"/>
      <c r="FD63780" s="3"/>
      <c r="FE63780" s="17"/>
      <c r="FF63780" s="17"/>
      <c r="FG63780" s="17"/>
      <c r="FH63780" s="17"/>
      <c r="FI63780" s="17"/>
      <c r="FJ63780" s="17"/>
      <c r="FK63780" s="17"/>
      <c r="FL63780" s="17"/>
      <c r="FM63780" s="17"/>
      <c r="FN63780" s="17"/>
    </row>
    <row r="63781" s="3" customFormat="1" spans="1:170">
      <c r="A63781" s="2"/>
      <c r="B63781" s="2"/>
      <c r="C63781" s="2"/>
      <c r="D63781" s="2"/>
      <c r="E63781" s="18"/>
      <c r="F63781" s="19"/>
      <c r="G63781" s="19"/>
      <c r="H63781" s="19"/>
      <c r="I63781" s="20"/>
      <c r="J63781" s="3"/>
      <c r="K63781" s="3"/>
      <c r="L63781" s="3"/>
      <c r="M63781" s="3"/>
      <c r="N63781" s="3"/>
      <c r="O63781" s="3"/>
      <c r="P63781" s="3"/>
      <c r="Q63781" s="3"/>
      <c r="R63781" s="3"/>
      <c r="S63781" s="3"/>
      <c r="T63781" s="3"/>
      <c r="U63781" s="3"/>
      <c r="V63781" s="3"/>
      <c r="W63781" s="3"/>
      <c r="X63781" s="3"/>
      <c r="Y63781" s="3"/>
      <c r="Z63781" s="3"/>
      <c r="AA63781" s="3"/>
      <c r="AB63781" s="3"/>
      <c r="AC63781" s="3"/>
      <c r="AD63781" s="3"/>
      <c r="AE63781" s="3"/>
      <c r="AF63781" s="3"/>
      <c r="AG63781" s="3"/>
      <c r="AH63781" s="3"/>
      <c r="AI63781" s="3"/>
      <c r="AJ63781" s="3"/>
      <c r="AK63781" s="3"/>
      <c r="AL63781" s="3"/>
      <c r="AM63781" s="3"/>
      <c r="AN63781" s="3"/>
      <c r="AO63781" s="3"/>
      <c r="AP63781" s="3"/>
      <c r="AQ63781" s="3"/>
      <c r="AR63781" s="3"/>
      <c r="AS63781" s="3"/>
      <c r="AT63781" s="3"/>
      <c r="AU63781" s="3"/>
      <c r="AV63781" s="3"/>
      <c r="AW63781" s="3"/>
      <c r="AX63781" s="3"/>
      <c r="AY63781" s="3"/>
      <c r="AZ63781" s="3"/>
      <c r="BA63781" s="3"/>
      <c r="BB63781" s="3"/>
      <c r="BC63781" s="3"/>
      <c r="BD63781" s="3"/>
      <c r="BE63781" s="3"/>
      <c r="BF63781" s="3"/>
      <c r="BG63781" s="3"/>
      <c r="BH63781" s="3"/>
      <c r="BI63781" s="3"/>
      <c r="BJ63781" s="3"/>
      <c r="BK63781" s="3"/>
      <c r="BL63781" s="3"/>
      <c r="BM63781" s="3"/>
      <c r="BN63781" s="3"/>
      <c r="BO63781" s="3"/>
      <c r="BP63781" s="3"/>
      <c r="BQ63781" s="3"/>
      <c r="BR63781" s="3"/>
      <c r="BS63781" s="3"/>
      <c r="BT63781" s="3"/>
      <c r="BU63781" s="3"/>
      <c r="BV63781" s="3"/>
      <c r="BW63781" s="3"/>
      <c r="BX63781" s="3"/>
      <c r="BY63781" s="3"/>
      <c r="BZ63781" s="3"/>
      <c r="CA63781" s="3"/>
      <c r="CB63781" s="3"/>
      <c r="CC63781" s="3"/>
      <c r="CD63781" s="3"/>
      <c r="CE63781" s="3"/>
      <c r="CF63781" s="3"/>
      <c r="CG63781" s="3"/>
      <c r="CH63781" s="3"/>
      <c r="CI63781" s="3"/>
      <c r="CJ63781" s="3"/>
      <c r="CK63781" s="3"/>
      <c r="CL63781" s="3"/>
      <c r="CM63781" s="3"/>
      <c r="CN63781" s="3"/>
      <c r="CO63781" s="3"/>
      <c r="CP63781" s="3"/>
      <c r="CQ63781" s="3"/>
      <c r="CR63781" s="3"/>
      <c r="CS63781" s="3"/>
      <c r="CT63781" s="3"/>
      <c r="CU63781" s="3"/>
      <c r="CV63781" s="3"/>
      <c r="CW63781" s="3"/>
      <c r="CX63781" s="3"/>
      <c r="CY63781" s="3"/>
      <c r="CZ63781" s="3"/>
      <c r="DA63781" s="3"/>
      <c r="DB63781" s="3"/>
      <c r="DC63781" s="3"/>
      <c r="DD63781" s="3"/>
      <c r="DE63781" s="3"/>
      <c r="DF63781" s="3"/>
      <c r="DG63781" s="3"/>
      <c r="DH63781" s="3"/>
      <c r="DI63781" s="3"/>
      <c r="DJ63781" s="3"/>
      <c r="DK63781" s="3"/>
      <c r="DL63781" s="3"/>
      <c r="DM63781" s="3"/>
      <c r="DN63781" s="3"/>
      <c r="DO63781" s="3"/>
      <c r="DP63781" s="3"/>
      <c r="DQ63781" s="3"/>
      <c r="DR63781" s="3"/>
      <c r="DS63781" s="3"/>
      <c r="DT63781" s="3"/>
      <c r="DU63781" s="3"/>
      <c r="DV63781" s="3"/>
      <c r="DW63781" s="3"/>
      <c r="DX63781" s="3"/>
      <c r="DY63781" s="3"/>
      <c r="DZ63781" s="3"/>
      <c r="EA63781" s="3"/>
      <c r="EB63781" s="3"/>
      <c r="EC63781" s="3"/>
      <c r="ED63781" s="3"/>
      <c r="EE63781" s="3"/>
      <c r="EF63781" s="3"/>
      <c r="EG63781" s="3"/>
      <c r="EH63781" s="3"/>
      <c r="EI63781" s="3"/>
      <c r="EJ63781" s="3"/>
      <c r="EK63781" s="3"/>
      <c r="EL63781" s="3"/>
      <c r="EM63781" s="3"/>
      <c r="EN63781" s="3"/>
      <c r="EO63781" s="3"/>
      <c r="EP63781" s="3"/>
      <c r="EQ63781" s="3"/>
      <c r="ER63781" s="3"/>
      <c r="ES63781" s="3"/>
      <c r="ET63781" s="3"/>
      <c r="EU63781" s="3"/>
      <c r="EV63781" s="3"/>
      <c r="EW63781" s="3"/>
      <c r="EX63781" s="3"/>
      <c r="EY63781" s="3"/>
      <c r="EZ63781" s="3"/>
      <c r="FA63781" s="3"/>
      <c r="FB63781" s="3"/>
      <c r="FC63781" s="3"/>
      <c r="FD63781" s="3"/>
      <c r="FE63781" s="17"/>
      <c r="FF63781" s="17"/>
      <c r="FG63781" s="17"/>
      <c r="FH63781" s="17"/>
      <c r="FI63781" s="17"/>
      <c r="FJ63781" s="17"/>
      <c r="FK63781" s="17"/>
      <c r="FL63781" s="17"/>
      <c r="FM63781" s="17"/>
      <c r="FN63781" s="17"/>
    </row>
    <row r="63782" s="3" customFormat="1" spans="1:170">
      <c r="A63782" s="2"/>
      <c r="B63782" s="2"/>
      <c r="C63782" s="2"/>
      <c r="D63782" s="2"/>
      <c r="E63782" s="18"/>
      <c r="F63782" s="19"/>
      <c r="G63782" s="19"/>
      <c r="H63782" s="19"/>
      <c r="I63782" s="20"/>
      <c r="J63782" s="3"/>
      <c r="K63782" s="3"/>
      <c r="L63782" s="3"/>
      <c r="M63782" s="3"/>
      <c r="N63782" s="3"/>
      <c r="O63782" s="3"/>
      <c r="P63782" s="3"/>
      <c r="Q63782" s="3"/>
      <c r="R63782" s="3"/>
      <c r="S63782" s="3"/>
      <c r="T63782" s="3"/>
      <c r="U63782" s="3"/>
      <c r="V63782" s="3"/>
      <c r="W63782" s="3"/>
      <c r="X63782" s="3"/>
      <c r="Y63782" s="3"/>
      <c r="Z63782" s="3"/>
      <c r="AA63782" s="3"/>
      <c r="AB63782" s="3"/>
      <c r="AC63782" s="3"/>
      <c r="AD63782" s="3"/>
      <c r="AE63782" s="3"/>
      <c r="AF63782" s="3"/>
      <c r="AG63782" s="3"/>
      <c r="AH63782" s="3"/>
      <c r="AI63782" s="3"/>
      <c r="AJ63782" s="3"/>
      <c r="AK63782" s="3"/>
      <c r="AL63782" s="3"/>
      <c r="AM63782" s="3"/>
      <c r="AN63782" s="3"/>
      <c r="AO63782" s="3"/>
      <c r="AP63782" s="3"/>
      <c r="AQ63782" s="3"/>
      <c r="AR63782" s="3"/>
      <c r="AS63782" s="3"/>
      <c r="AT63782" s="3"/>
      <c r="AU63782" s="3"/>
      <c r="AV63782" s="3"/>
      <c r="AW63782" s="3"/>
      <c r="AX63782" s="3"/>
      <c r="AY63782" s="3"/>
      <c r="AZ63782" s="3"/>
      <c r="BA63782" s="3"/>
      <c r="BB63782" s="3"/>
      <c r="BC63782" s="3"/>
      <c r="BD63782" s="3"/>
      <c r="BE63782" s="3"/>
      <c r="BF63782" s="3"/>
      <c r="BG63782" s="3"/>
      <c r="BH63782" s="3"/>
      <c r="BI63782" s="3"/>
      <c r="BJ63782" s="3"/>
      <c r="BK63782" s="3"/>
      <c r="BL63782" s="3"/>
      <c r="BM63782" s="3"/>
      <c r="BN63782" s="3"/>
      <c r="BO63782" s="3"/>
      <c r="BP63782" s="3"/>
      <c r="BQ63782" s="3"/>
      <c r="BR63782" s="3"/>
      <c r="BS63782" s="3"/>
      <c r="BT63782" s="3"/>
      <c r="BU63782" s="3"/>
      <c r="BV63782" s="3"/>
      <c r="BW63782" s="3"/>
      <c r="BX63782" s="3"/>
      <c r="BY63782" s="3"/>
      <c r="BZ63782" s="3"/>
      <c r="CA63782" s="3"/>
      <c r="CB63782" s="3"/>
      <c r="CC63782" s="3"/>
      <c r="CD63782" s="3"/>
      <c r="CE63782" s="3"/>
      <c r="CF63782" s="3"/>
      <c r="CG63782" s="3"/>
      <c r="CH63782" s="3"/>
      <c r="CI63782" s="3"/>
      <c r="CJ63782" s="3"/>
      <c r="CK63782" s="3"/>
      <c r="CL63782" s="3"/>
      <c r="CM63782" s="3"/>
      <c r="CN63782" s="3"/>
      <c r="CO63782" s="3"/>
      <c r="CP63782" s="3"/>
      <c r="CQ63782" s="3"/>
      <c r="CR63782" s="3"/>
      <c r="CS63782" s="3"/>
      <c r="CT63782" s="3"/>
      <c r="CU63782" s="3"/>
      <c r="CV63782" s="3"/>
      <c r="CW63782" s="3"/>
      <c r="CX63782" s="3"/>
      <c r="CY63782" s="3"/>
      <c r="CZ63782" s="3"/>
      <c r="DA63782" s="3"/>
      <c r="DB63782" s="3"/>
      <c r="DC63782" s="3"/>
      <c r="DD63782" s="3"/>
      <c r="DE63782" s="3"/>
      <c r="DF63782" s="3"/>
      <c r="DG63782" s="3"/>
      <c r="DH63782" s="3"/>
      <c r="DI63782" s="3"/>
      <c r="DJ63782" s="3"/>
      <c r="DK63782" s="3"/>
      <c r="DL63782" s="3"/>
      <c r="DM63782" s="3"/>
      <c r="DN63782" s="3"/>
      <c r="DO63782" s="3"/>
      <c r="DP63782" s="3"/>
      <c r="DQ63782" s="3"/>
      <c r="DR63782" s="3"/>
      <c r="DS63782" s="3"/>
      <c r="DT63782" s="3"/>
      <c r="DU63782" s="3"/>
      <c r="DV63782" s="3"/>
      <c r="DW63782" s="3"/>
      <c r="DX63782" s="3"/>
      <c r="DY63782" s="3"/>
      <c r="DZ63782" s="3"/>
      <c r="EA63782" s="3"/>
      <c r="EB63782" s="3"/>
      <c r="EC63782" s="3"/>
      <c r="ED63782" s="3"/>
      <c r="EE63782" s="3"/>
      <c r="EF63782" s="3"/>
      <c r="EG63782" s="3"/>
      <c r="EH63782" s="3"/>
      <c r="EI63782" s="3"/>
      <c r="EJ63782" s="3"/>
      <c r="EK63782" s="3"/>
      <c r="EL63782" s="3"/>
      <c r="EM63782" s="3"/>
      <c r="EN63782" s="3"/>
      <c r="EO63782" s="3"/>
      <c r="EP63782" s="3"/>
      <c r="EQ63782" s="3"/>
      <c r="ER63782" s="3"/>
      <c r="ES63782" s="3"/>
      <c r="ET63782" s="3"/>
      <c r="EU63782" s="3"/>
      <c r="EV63782" s="3"/>
      <c r="EW63782" s="3"/>
      <c r="EX63782" s="3"/>
      <c r="EY63782" s="3"/>
      <c r="EZ63782" s="3"/>
      <c r="FA63782" s="3"/>
      <c r="FB63782" s="3"/>
      <c r="FC63782" s="3"/>
      <c r="FD63782" s="3"/>
      <c r="FE63782" s="17"/>
      <c r="FF63782" s="17"/>
      <c r="FG63782" s="17"/>
      <c r="FH63782" s="17"/>
      <c r="FI63782" s="17"/>
      <c r="FJ63782" s="17"/>
      <c r="FK63782" s="17"/>
      <c r="FL63782" s="17"/>
      <c r="FM63782" s="17"/>
      <c r="FN63782" s="17"/>
    </row>
    <row r="63783" s="3" customFormat="1" spans="1:170">
      <c r="A63783" s="2"/>
      <c r="B63783" s="2"/>
      <c r="C63783" s="2"/>
      <c r="D63783" s="2"/>
      <c r="E63783" s="18"/>
      <c r="F63783" s="19"/>
      <c r="G63783" s="19"/>
      <c r="H63783" s="19"/>
      <c r="I63783" s="20"/>
      <c r="J63783" s="3"/>
      <c r="K63783" s="3"/>
      <c r="L63783" s="3"/>
      <c r="M63783" s="3"/>
      <c r="N63783" s="3"/>
      <c r="O63783" s="3"/>
      <c r="P63783" s="3"/>
      <c r="Q63783" s="3"/>
      <c r="R63783" s="3"/>
      <c r="S63783" s="3"/>
      <c r="T63783" s="3"/>
      <c r="U63783" s="3"/>
      <c r="V63783" s="3"/>
      <c r="W63783" s="3"/>
      <c r="X63783" s="3"/>
      <c r="Y63783" s="3"/>
      <c r="Z63783" s="3"/>
      <c r="AA63783" s="3"/>
      <c r="AB63783" s="3"/>
      <c r="AC63783" s="3"/>
      <c r="AD63783" s="3"/>
      <c r="AE63783" s="3"/>
      <c r="AF63783" s="3"/>
      <c r="AG63783" s="3"/>
      <c r="AH63783" s="3"/>
      <c r="AI63783" s="3"/>
      <c r="AJ63783" s="3"/>
      <c r="AK63783" s="3"/>
      <c r="AL63783" s="3"/>
      <c r="AM63783" s="3"/>
      <c r="AN63783" s="3"/>
      <c r="AO63783" s="3"/>
      <c r="AP63783" s="3"/>
      <c r="AQ63783" s="3"/>
      <c r="AR63783" s="3"/>
      <c r="AS63783" s="3"/>
      <c r="AT63783" s="3"/>
      <c r="AU63783" s="3"/>
      <c r="AV63783" s="3"/>
      <c r="AW63783" s="3"/>
      <c r="AX63783" s="3"/>
      <c r="AY63783" s="3"/>
      <c r="AZ63783" s="3"/>
      <c r="BA63783" s="3"/>
      <c r="BB63783" s="3"/>
      <c r="BC63783" s="3"/>
      <c r="BD63783" s="3"/>
      <c r="BE63783" s="3"/>
      <c r="BF63783" s="3"/>
      <c r="BG63783" s="3"/>
      <c r="BH63783" s="3"/>
      <c r="BI63783" s="3"/>
      <c r="BJ63783" s="3"/>
      <c r="BK63783" s="3"/>
      <c r="BL63783" s="3"/>
      <c r="BM63783" s="3"/>
      <c r="BN63783" s="3"/>
      <c r="BO63783" s="3"/>
      <c r="BP63783" s="3"/>
      <c r="BQ63783" s="3"/>
      <c r="BR63783" s="3"/>
      <c r="BS63783" s="3"/>
      <c r="BT63783" s="3"/>
      <c r="BU63783" s="3"/>
      <c r="BV63783" s="3"/>
      <c r="BW63783" s="3"/>
      <c r="BX63783" s="3"/>
      <c r="BY63783" s="3"/>
      <c r="BZ63783" s="3"/>
      <c r="CA63783" s="3"/>
      <c r="CB63783" s="3"/>
      <c r="CC63783" s="3"/>
      <c r="CD63783" s="3"/>
      <c r="CE63783" s="3"/>
      <c r="CF63783" s="3"/>
      <c r="CG63783" s="3"/>
      <c r="CH63783" s="3"/>
      <c r="CI63783" s="3"/>
      <c r="CJ63783" s="3"/>
      <c r="CK63783" s="3"/>
      <c r="CL63783" s="3"/>
      <c r="CM63783" s="3"/>
      <c r="CN63783" s="3"/>
      <c r="CO63783" s="3"/>
      <c r="CP63783" s="3"/>
      <c r="CQ63783" s="3"/>
      <c r="CR63783" s="3"/>
      <c r="CS63783" s="3"/>
      <c r="CT63783" s="3"/>
      <c r="CU63783" s="3"/>
      <c r="CV63783" s="3"/>
      <c r="CW63783" s="3"/>
      <c r="CX63783" s="3"/>
      <c r="CY63783" s="3"/>
      <c r="CZ63783" s="3"/>
      <c r="DA63783" s="3"/>
      <c r="DB63783" s="3"/>
      <c r="DC63783" s="3"/>
      <c r="DD63783" s="3"/>
      <c r="DE63783" s="3"/>
      <c r="DF63783" s="3"/>
      <c r="DG63783" s="3"/>
      <c r="DH63783" s="3"/>
      <c r="DI63783" s="3"/>
      <c r="DJ63783" s="3"/>
      <c r="DK63783" s="3"/>
      <c r="DL63783" s="3"/>
      <c r="DM63783" s="3"/>
      <c r="DN63783" s="3"/>
      <c r="DO63783" s="3"/>
      <c r="DP63783" s="3"/>
      <c r="DQ63783" s="3"/>
      <c r="DR63783" s="3"/>
      <c r="DS63783" s="3"/>
      <c r="DT63783" s="3"/>
      <c r="DU63783" s="3"/>
      <c r="DV63783" s="3"/>
      <c r="DW63783" s="3"/>
      <c r="DX63783" s="3"/>
      <c r="DY63783" s="3"/>
      <c r="DZ63783" s="3"/>
      <c r="EA63783" s="3"/>
      <c r="EB63783" s="3"/>
      <c r="EC63783" s="3"/>
      <c r="ED63783" s="3"/>
      <c r="EE63783" s="3"/>
      <c r="EF63783" s="3"/>
      <c r="EG63783" s="3"/>
      <c r="EH63783" s="3"/>
      <c r="EI63783" s="3"/>
      <c r="EJ63783" s="3"/>
      <c r="EK63783" s="3"/>
      <c r="EL63783" s="3"/>
      <c r="EM63783" s="3"/>
      <c r="EN63783" s="3"/>
      <c r="EO63783" s="3"/>
      <c r="EP63783" s="3"/>
      <c r="EQ63783" s="3"/>
      <c r="ER63783" s="3"/>
      <c r="ES63783" s="3"/>
      <c r="ET63783" s="3"/>
      <c r="EU63783" s="3"/>
      <c r="EV63783" s="3"/>
      <c r="EW63783" s="3"/>
      <c r="EX63783" s="3"/>
      <c r="EY63783" s="3"/>
      <c r="EZ63783" s="3"/>
      <c r="FA63783" s="3"/>
      <c r="FB63783" s="3"/>
      <c r="FC63783" s="3"/>
      <c r="FD63783" s="3"/>
      <c r="FE63783" s="17"/>
      <c r="FF63783" s="17"/>
      <c r="FG63783" s="17"/>
      <c r="FH63783" s="17"/>
      <c r="FI63783" s="17"/>
      <c r="FJ63783" s="17"/>
      <c r="FK63783" s="17"/>
      <c r="FL63783" s="17"/>
      <c r="FM63783" s="17"/>
      <c r="FN63783" s="17"/>
    </row>
    <row r="63784" s="3" customFormat="1" spans="1:170">
      <c r="A63784" s="2"/>
      <c r="B63784" s="2"/>
      <c r="C63784" s="2"/>
      <c r="D63784" s="2"/>
      <c r="E63784" s="18"/>
      <c r="F63784" s="19"/>
      <c r="G63784" s="19"/>
      <c r="H63784" s="19"/>
      <c r="I63784" s="20"/>
      <c r="J63784" s="3"/>
      <c r="K63784" s="3"/>
      <c r="L63784" s="3"/>
      <c r="M63784" s="3"/>
      <c r="N63784" s="3"/>
      <c r="O63784" s="3"/>
      <c r="P63784" s="3"/>
      <c r="Q63784" s="3"/>
      <c r="R63784" s="3"/>
      <c r="S63784" s="3"/>
      <c r="T63784" s="3"/>
      <c r="U63784" s="3"/>
      <c r="V63784" s="3"/>
      <c r="W63784" s="3"/>
      <c r="X63784" s="3"/>
      <c r="Y63784" s="3"/>
      <c r="Z63784" s="3"/>
      <c r="AA63784" s="3"/>
      <c r="AB63784" s="3"/>
      <c r="AC63784" s="3"/>
      <c r="AD63784" s="3"/>
      <c r="AE63784" s="3"/>
      <c r="AF63784" s="3"/>
      <c r="AG63784" s="3"/>
      <c r="AH63784" s="3"/>
      <c r="AI63784" s="3"/>
      <c r="AJ63784" s="3"/>
      <c r="AK63784" s="3"/>
      <c r="AL63784" s="3"/>
      <c r="AM63784" s="3"/>
      <c r="AN63784" s="3"/>
      <c r="AO63784" s="3"/>
      <c r="AP63784" s="3"/>
      <c r="AQ63784" s="3"/>
      <c r="AR63784" s="3"/>
      <c r="AS63784" s="3"/>
      <c r="AT63784" s="3"/>
      <c r="AU63784" s="3"/>
      <c r="AV63784" s="3"/>
      <c r="AW63784" s="3"/>
      <c r="AX63784" s="3"/>
      <c r="AY63784" s="3"/>
      <c r="AZ63784" s="3"/>
      <c r="BA63784" s="3"/>
      <c r="BB63784" s="3"/>
      <c r="BC63784" s="3"/>
      <c r="BD63784" s="3"/>
      <c r="BE63784" s="3"/>
      <c r="BF63784" s="3"/>
      <c r="BG63784" s="3"/>
      <c r="BH63784" s="3"/>
      <c r="BI63784" s="3"/>
      <c r="BJ63784" s="3"/>
      <c r="BK63784" s="3"/>
      <c r="BL63784" s="3"/>
      <c r="BM63784" s="3"/>
      <c r="BN63784" s="3"/>
      <c r="BO63784" s="3"/>
      <c r="BP63784" s="3"/>
      <c r="BQ63784" s="3"/>
      <c r="BR63784" s="3"/>
      <c r="BS63784" s="3"/>
      <c r="BT63784" s="3"/>
      <c r="BU63784" s="3"/>
      <c r="BV63784" s="3"/>
      <c r="BW63784" s="3"/>
      <c r="BX63784" s="3"/>
      <c r="BY63784" s="3"/>
      <c r="BZ63784" s="3"/>
      <c r="CA63784" s="3"/>
      <c r="CB63784" s="3"/>
      <c r="CC63784" s="3"/>
      <c r="CD63784" s="3"/>
      <c r="CE63784" s="3"/>
      <c r="CF63784" s="3"/>
      <c r="CG63784" s="3"/>
      <c r="CH63784" s="3"/>
      <c r="CI63784" s="3"/>
      <c r="CJ63784" s="3"/>
      <c r="CK63784" s="3"/>
      <c r="CL63784" s="3"/>
      <c r="CM63784" s="3"/>
      <c r="CN63784" s="3"/>
      <c r="CO63784" s="3"/>
      <c r="CP63784" s="3"/>
      <c r="CQ63784" s="3"/>
      <c r="CR63784" s="3"/>
      <c r="CS63784" s="3"/>
      <c r="CT63784" s="3"/>
      <c r="CU63784" s="3"/>
      <c r="CV63784" s="3"/>
      <c r="CW63784" s="3"/>
      <c r="CX63784" s="3"/>
      <c r="CY63784" s="3"/>
      <c r="CZ63784" s="3"/>
      <c r="DA63784" s="3"/>
      <c r="DB63784" s="3"/>
      <c r="DC63784" s="3"/>
      <c r="DD63784" s="3"/>
      <c r="DE63784" s="3"/>
      <c r="DF63784" s="3"/>
      <c r="DG63784" s="3"/>
      <c r="DH63784" s="3"/>
      <c r="DI63784" s="3"/>
      <c r="DJ63784" s="3"/>
      <c r="DK63784" s="3"/>
      <c r="DL63784" s="3"/>
      <c r="DM63784" s="3"/>
      <c r="DN63784" s="3"/>
      <c r="DO63784" s="3"/>
      <c r="DP63784" s="3"/>
      <c r="DQ63784" s="3"/>
      <c r="DR63784" s="3"/>
      <c r="DS63784" s="3"/>
      <c r="DT63784" s="3"/>
      <c r="DU63784" s="3"/>
      <c r="DV63784" s="3"/>
      <c r="DW63784" s="3"/>
      <c r="DX63784" s="3"/>
      <c r="DY63784" s="3"/>
      <c r="DZ63784" s="3"/>
      <c r="EA63784" s="3"/>
      <c r="EB63784" s="3"/>
      <c r="EC63784" s="3"/>
      <c r="ED63784" s="3"/>
      <c r="EE63784" s="3"/>
      <c r="EF63784" s="3"/>
      <c r="EG63784" s="3"/>
      <c r="EH63784" s="3"/>
      <c r="EI63784" s="3"/>
      <c r="EJ63784" s="3"/>
      <c r="EK63784" s="3"/>
      <c r="EL63784" s="3"/>
      <c r="EM63784" s="3"/>
      <c r="EN63784" s="3"/>
      <c r="EO63784" s="3"/>
      <c r="EP63784" s="3"/>
      <c r="EQ63784" s="3"/>
      <c r="ER63784" s="3"/>
      <c r="ES63784" s="3"/>
      <c r="ET63784" s="3"/>
      <c r="EU63784" s="3"/>
      <c r="EV63784" s="3"/>
      <c r="EW63784" s="3"/>
      <c r="EX63784" s="3"/>
      <c r="EY63784" s="3"/>
      <c r="EZ63784" s="3"/>
      <c r="FA63784" s="3"/>
      <c r="FB63784" s="3"/>
      <c r="FC63784" s="3"/>
      <c r="FD63784" s="3"/>
      <c r="FE63784" s="17"/>
      <c r="FF63784" s="17"/>
      <c r="FG63784" s="17"/>
      <c r="FH63784" s="17"/>
      <c r="FI63784" s="17"/>
      <c r="FJ63784" s="17"/>
      <c r="FK63784" s="17"/>
      <c r="FL63784" s="17"/>
      <c r="FM63784" s="17"/>
      <c r="FN63784" s="17"/>
    </row>
    <row r="63785" s="3" customFormat="1" spans="1:170">
      <c r="A63785" s="2"/>
      <c r="B63785" s="2"/>
      <c r="C63785" s="2"/>
      <c r="D63785" s="2"/>
      <c r="E63785" s="18"/>
      <c r="F63785" s="19"/>
      <c r="G63785" s="19"/>
      <c r="H63785" s="19"/>
      <c r="I63785" s="20"/>
      <c r="J63785" s="3"/>
      <c r="K63785" s="3"/>
      <c r="L63785" s="3"/>
      <c r="M63785" s="3"/>
      <c r="N63785" s="3"/>
      <c r="O63785" s="3"/>
      <c r="P63785" s="3"/>
      <c r="Q63785" s="3"/>
      <c r="R63785" s="3"/>
      <c r="S63785" s="3"/>
      <c r="T63785" s="3"/>
      <c r="U63785" s="3"/>
      <c r="V63785" s="3"/>
      <c r="W63785" s="3"/>
      <c r="X63785" s="3"/>
      <c r="Y63785" s="3"/>
      <c r="Z63785" s="3"/>
      <c r="AA63785" s="3"/>
      <c r="AB63785" s="3"/>
      <c r="AC63785" s="3"/>
      <c r="AD63785" s="3"/>
      <c r="AE63785" s="3"/>
      <c r="AF63785" s="3"/>
      <c r="AG63785" s="3"/>
      <c r="AH63785" s="3"/>
      <c r="AI63785" s="3"/>
      <c r="AJ63785" s="3"/>
      <c r="AK63785" s="3"/>
      <c r="AL63785" s="3"/>
      <c r="AM63785" s="3"/>
      <c r="AN63785" s="3"/>
      <c r="AO63785" s="3"/>
      <c r="AP63785" s="3"/>
      <c r="AQ63785" s="3"/>
      <c r="AR63785" s="3"/>
      <c r="AS63785" s="3"/>
      <c r="AT63785" s="3"/>
      <c r="AU63785" s="3"/>
      <c r="AV63785" s="3"/>
      <c r="AW63785" s="3"/>
      <c r="AX63785" s="3"/>
      <c r="AY63785" s="3"/>
      <c r="AZ63785" s="3"/>
      <c r="BA63785" s="3"/>
      <c r="BB63785" s="3"/>
      <c r="BC63785" s="3"/>
      <c r="BD63785" s="3"/>
      <c r="BE63785" s="3"/>
      <c r="BF63785" s="3"/>
      <c r="BG63785" s="3"/>
      <c r="BH63785" s="3"/>
      <c r="BI63785" s="3"/>
      <c r="BJ63785" s="3"/>
      <c r="BK63785" s="3"/>
      <c r="BL63785" s="3"/>
      <c r="BM63785" s="3"/>
      <c r="BN63785" s="3"/>
      <c r="BO63785" s="3"/>
      <c r="BP63785" s="3"/>
      <c r="BQ63785" s="3"/>
      <c r="BR63785" s="3"/>
      <c r="BS63785" s="3"/>
      <c r="BT63785" s="3"/>
      <c r="BU63785" s="3"/>
      <c r="BV63785" s="3"/>
      <c r="BW63785" s="3"/>
      <c r="BX63785" s="3"/>
      <c r="BY63785" s="3"/>
      <c r="BZ63785" s="3"/>
      <c r="CA63785" s="3"/>
      <c r="CB63785" s="3"/>
      <c r="CC63785" s="3"/>
      <c r="CD63785" s="3"/>
      <c r="CE63785" s="3"/>
      <c r="CF63785" s="3"/>
      <c r="CG63785" s="3"/>
      <c r="CH63785" s="3"/>
      <c r="CI63785" s="3"/>
      <c r="CJ63785" s="3"/>
      <c r="CK63785" s="3"/>
      <c r="CL63785" s="3"/>
      <c r="CM63785" s="3"/>
      <c r="CN63785" s="3"/>
      <c r="CO63785" s="3"/>
      <c r="CP63785" s="3"/>
      <c r="CQ63785" s="3"/>
      <c r="CR63785" s="3"/>
      <c r="CS63785" s="3"/>
      <c r="CT63785" s="3"/>
      <c r="CU63785" s="3"/>
      <c r="CV63785" s="3"/>
      <c r="CW63785" s="3"/>
      <c r="CX63785" s="3"/>
      <c r="CY63785" s="3"/>
      <c r="CZ63785" s="3"/>
      <c r="DA63785" s="3"/>
      <c r="DB63785" s="3"/>
      <c r="DC63785" s="3"/>
      <c r="DD63785" s="3"/>
      <c r="DE63785" s="3"/>
      <c r="DF63785" s="3"/>
      <c r="DG63785" s="3"/>
      <c r="DH63785" s="3"/>
      <c r="DI63785" s="3"/>
      <c r="DJ63785" s="3"/>
      <c r="DK63785" s="3"/>
      <c r="DL63785" s="3"/>
      <c r="DM63785" s="3"/>
      <c r="DN63785" s="3"/>
      <c r="DO63785" s="3"/>
      <c r="DP63785" s="3"/>
      <c r="DQ63785" s="3"/>
      <c r="DR63785" s="3"/>
      <c r="DS63785" s="3"/>
      <c r="DT63785" s="3"/>
      <c r="DU63785" s="3"/>
      <c r="DV63785" s="3"/>
      <c r="DW63785" s="3"/>
      <c r="DX63785" s="3"/>
      <c r="DY63785" s="3"/>
      <c r="DZ63785" s="3"/>
      <c r="EA63785" s="3"/>
      <c r="EB63785" s="3"/>
      <c r="EC63785" s="3"/>
      <c r="ED63785" s="3"/>
      <c r="EE63785" s="3"/>
      <c r="EF63785" s="3"/>
      <c r="EG63785" s="3"/>
      <c r="EH63785" s="3"/>
      <c r="EI63785" s="3"/>
      <c r="EJ63785" s="3"/>
      <c r="EK63785" s="3"/>
      <c r="EL63785" s="3"/>
      <c r="EM63785" s="3"/>
      <c r="EN63785" s="3"/>
      <c r="EO63785" s="3"/>
      <c r="EP63785" s="3"/>
      <c r="EQ63785" s="3"/>
      <c r="ER63785" s="3"/>
      <c r="ES63785" s="3"/>
      <c r="ET63785" s="3"/>
      <c r="EU63785" s="3"/>
      <c r="EV63785" s="3"/>
      <c r="EW63785" s="3"/>
      <c r="EX63785" s="3"/>
      <c r="EY63785" s="3"/>
      <c r="EZ63785" s="3"/>
      <c r="FA63785" s="3"/>
      <c r="FB63785" s="3"/>
      <c r="FC63785" s="3"/>
      <c r="FD63785" s="3"/>
      <c r="FE63785" s="17"/>
      <c r="FF63785" s="17"/>
      <c r="FG63785" s="17"/>
      <c r="FH63785" s="17"/>
      <c r="FI63785" s="17"/>
      <c r="FJ63785" s="17"/>
      <c r="FK63785" s="17"/>
      <c r="FL63785" s="17"/>
      <c r="FM63785" s="17"/>
      <c r="FN63785" s="17"/>
    </row>
    <row r="63786" s="3" customFormat="1" spans="1:170">
      <c r="A63786" s="2"/>
      <c r="B63786" s="2"/>
      <c r="C63786" s="2"/>
      <c r="D63786" s="2"/>
      <c r="E63786" s="18"/>
      <c r="F63786" s="19"/>
      <c r="G63786" s="19"/>
      <c r="H63786" s="19"/>
      <c r="I63786" s="20"/>
      <c r="J63786" s="3"/>
      <c r="K63786" s="3"/>
      <c r="L63786" s="3"/>
      <c r="M63786" s="3"/>
      <c r="N63786" s="3"/>
      <c r="O63786" s="3"/>
      <c r="P63786" s="3"/>
      <c r="Q63786" s="3"/>
      <c r="R63786" s="3"/>
      <c r="S63786" s="3"/>
      <c r="T63786" s="3"/>
      <c r="U63786" s="3"/>
      <c r="V63786" s="3"/>
      <c r="W63786" s="3"/>
      <c r="X63786" s="3"/>
      <c r="Y63786" s="3"/>
      <c r="Z63786" s="3"/>
      <c r="AA63786" s="3"/>
      <c r="AB63786" s="3"/>
      <c r="AC63786" s="3"/>
      <c r="AD63786" s="3"/>
      <c r="AE63786" s="3"/>
      <c r="AF63786" s="3"/>
      <c r="AG63786" s="3"/>
      <c r="AH63786" s="3"/>
      <c r="AI63786" s="3"/>
      <c r="AJ63786" s="3"/>
      <c r="AK63786" s="3"/>
      <c r="AL63786" s="3"/>
      <c r="AM63786" s="3"/>
      <c r="AN63786" s="3"/>
      <c r="AO63786" s="3"/>
      <c r="AP63786" s="3"/>
      <c r="AQ63786" s="3"/>
      <c r="AR63786" s="3"/>
      <c r="AS63786" s="3"/>
      <c r="AT63786" s="3"/>
      <c r="AU63786" s="3"/>
      <c r="AV63786" s="3"/>
      <c r="AW63786" s="3"/>
      <c r="AX63786" s="3"/>
      <c r="AY63786" s="3"/>
      <c r="AZ63786" s="3"/>
      <c r="BA63786" s="3"/>
      <c r="BB63786" s="3"/>
      <c r="BC63786" s="3"/>
      <c r="BD63786" s="3"/>
      <c r="BE63786" s="3"/>
      <c r="BF63786" s="3"/>
      <c r="BG63786" s="3"/>
      <c r="BH63786" s="3"/>
      <c r="BI63786" s="3"/>
      <c r="BJ63786" s="3"/>
      <c r="BK63786" s="3"/>
      <c r="BL63786" s="3"/>
      <c r="BM63786" s="3"/>
      <c r="BN63786" s="3"/>
      <c r="BO63786" s="3"/>
      <c r="BP63786" s="3"/>
      <c r="BQ63786" s="3"/>
      <c r="BR63786" s="3"/>
      <c r="BS63786" s="3"/>
      <c r="BT63786" s="3"/>
      <c r="BU63786" s="3"/>
      <c r="BV63786" s="3"/>
      <c r="BW63786" s="3"/>
      <c r="BX63786" s="3"/>
      <c r="BY63786" s="3"/>
      <c r="BZ63786" s="3"/>
      <c r="CA63786" s="3"/>
      <c r="CB63786" s="3"/>
      <c r="CC63786" s="3"/>
      <c r="CD63786" s="3"/>
      <c r="CE63786" s="3"/>
      <c r="CF63786" s="3"/>
      <c r="CG63786" s="3"/>
      <c r="CH63786" s="3"/>
      <c r="CI63786" s="3"/>
      <c r="CJ63786" s="3"/>
      <c r="CK63786" s="3"/>
      <c r="CL63786" s="3"/>
      <c r="CM63786" s="3"/>
      <c r="CN63786" s="3"/>
      <c r="CO63786" s="3"/>
      <c r="CP63786" s="3"/>
      <c r="CQ63786" s="3"/>
      <c r="CR63786" s="3"/>
      <c r="CS63786" s="3"/>
      <c r="CT63786" s="3"/>
      <c r="CU63786" s="3"/>
      <c r="CV63786" s="3"/>
      <c r="CW63786" s="3"/>
      <c r="CX63786" s="3"/>
      <c r="CY63786" s="3"/>
      <c r="CZ63786" s="3"/>
      <c r="DA63786" s="3"/>
      <c r="DB63786" s="3"/>
      <c r="DC63786" s="3"/>
      <c r="DD63786" s="3"/>
      <c r="DE63786" s="3"/>
      <c r="DF63786" s="3"/>
      <c r="DG63786" s="3"/>
      <c r="DH63786" s="3"/>
      <c r="DI63786" s="3"/>
      <c r="DJ63786" s="3"/>
      <c r="DK63786" s="3"/>
      <c r="DL63786" s="3"/>
      <c r="DM63786" s="3"/>
      <c r="DN63786" s="3"/>
      <c r="DO63786" s="3"/>
      <c r="DP63786" s="3"/>
      <c r="DQ63786" s="3"/>
      <c r="DR63786" s="3"/>
      <c r="DS63786" s="3"/>
      <c r="DT63786" s="3"/>
      <c r="DU63786" s="3"/>
      <c r="DV63786" s="3"/>
      <c r="DW63786" s="3"/>
      <c r="DX63786" s="3"/>
      <c r="DY63786" s="3"/>
      <c r="DZ63786" s="3"/>
      <c r="EA63786" s="3"/>
      <c r="EB63786" s="3"/>
      <c r="EC63786" s="3"/>
      <c r="ED63786" s="3"/>
      <c r="EE63786" s="3"/>
      <c r="EF63786" s="3"/>
      <c r="EG63786" s="3"/>
      <c r="EH63786" s="3"/>
      <c r="EI63786" s="3"/>
      <c r="EJ63786" s="3"/>
      <c r="EK63786" s="3"/>
      <c r="EL63786" s="3"/>
      <c r="EM63786" s="3"/>
      <c r="EN63786" s="3"/>
      <c r="EO63786" s="3"/>
      <c r="EP63786" s="3"/>
      <c r="EQ63786" s="3"/>
      <c r="ER63786" s="3"/>
      <c r="ES63786" s="3"/>
      <c r="ET63786" s="3"/>
      <c r="EU63786" s="3"/>
      <c r="EV63786" s="3"/>
      <c r="EW63786" s="3"/>
      <c r="EX63786" s="3"/>
      <c r="EY63786" s="3"/>
      <c r="EZ63786" s="3"/>
      <c r="FA63786" s="3"/>
      <c r="FB63786" s="3"/>
      <c r="FC63786" s="3"/>
      <c r="FD63786" s="3"/>
      <c r="FE63786" s="17"/>
      <c r="FF63786" s="17"/>
      <c r="FG63786" s="17"/>
      <c r="FH63786" s="17"/>
      <c r="FI63786" s="17"/>
      <c r="FJ63786" s="17"/>
      <c r="FK63786" s="17"/>
      <c r="FL63786" s="17"/>
      <c r="FM63786" s="17"/>
      <c r="FN63786" s="17"/>
    </row>
    <row r="63787" s="3" customFormat="1" spans="1:170">
      <c r="A63787" s="2"/>
      <c r="B63787" s="2"/>
      <c r="C63787" s="2"/>
      <c r="D63787" s="2"/>
      <c r="E63787" s="18"/>
      <c r="F63787" s="19"/>
      <c r="G63787" s="19"/>
      <c r="H63787" s="19"/>
      <c r="I63787" s="20"/>
      <c r="J63787" s="3"/>
      <c r="K63787" s="3"/>
      <c r="L63787" s="3"/>
      <c r="M63787" s="3"/>
      <c r="N63787" s="3"/>
      <c r="O63787" s="3"/>
      <c r="P63787" s="3"/>
      <c r="Q63787" s="3"/>
      <c r="R63787" s="3"/>
      <c r="S63787" s="3"/>
      <c r="T63787" s="3"/>
      <c r="U63787" s="3"/>
      <c r="V63787" s="3"/>
      <c r="W63787" s="3"/>
      <c r="X63787" s="3"/>
      <c r="Y63787" s="3"/>
      <c r="Z63787" s="3"/>
      <c r="AA63787" s="3"/>
      <c r="AB63787" s="3"/>
      <c r="AC63787" s="3"/>
      <c r="AD63787" s="3"/>
      <c r="AE63787" s="3"/>
      <c r="AF63787" s="3"/>
      <c r="AG63787" s="3"/>
      <c r="AH63787" s="3"/>
      <c r="AI63787" s="3"/>
      <c r="AJ63787" s="3"/>
      <c r="AK63787" s="3"/>
      <c r="AL63787" s="3"/>
      <c r="AM63787" s="3"/>
      <c r="AN63787" s="3"/>
      <c r="AO63787" s="3"/>
      <c r="AP63787" s="3"/>
      <c r="AQ63787" s="3"/>
      <c r="AR63787" s="3"/>
      <c r="AS63787" s="3"/>
      <c r="AT63787" s="3"/>
      <c r="AU63787" s="3"/>
      <c r="AV63787" s="3"/>
      <c r="AW63787" s="3"/>
      <c r="AX63787" s="3"/>
      <c r="AY63787" s="3"/>
      <c r="AZ63787" s="3"/>
      <c r="BA63787" s="3"/>
      <c r="BB63787" s="3"/>
      <c r="BC63787" s="3"/>
      <c r="BD63787" s="3"/>
      <c r="BE63787" s="3"/>
      <c r="BF63787" s="3"/>
      <c r="BG63787" s="3"/>
      <c r="BH63787" s="3"/>
      <c r="BI63787" s="3"/>
      <c r="BJ63787" s="3"/>
      <c r="BK63787" s="3"/>
      <c r="BL63787" s="3"/>
      <c r="BM63787" s="3"/>
      <c r="BN63787" s="3"/>
      <c r="BO63787" s="3"/>
      <c r="BP63787" s="3"/>
      <c r="BQ63787" s="3"/>
      <c r="BR63787" s="3"/>
      <c r="BS63787" s="3"/>
      <c r="BT63787" s="3"/>
      <c r="BU63787" s="3"/>
      <c r="BV63787" s="3"/>
      <c r="BW63787" s="3"/>
      <c r="BX63787" s="3"/>
      <c r="BY63787" s="3"/>
      <c r="BZ63787" s="3"/>
      <c r="CA63787" s="3"/>
      <c r="CB63787" s="3"/>
      <c r="CC63787" s="3"/>
      <c r="CD63787" s="3"/>
      <c r="CE63787" s="3"/>
      <c r="CF63787" s="3"/>
      <c r="CG63787" s="3"/>
      <c r="CH63787" s="3"/>
      <c r="CI63787" s="3"/>
      <c r="CJ63787" s="3"/>
      <c r="CK63787" s="3"/>
      <c r="CL63787" s="3"/>
      <c r="CM63787" s="3"/>
      <c r="CN63787" s="3"/>
      <c r="CO63787" s="3"/>
      <c r="CP63787" s="3"/>
      <c r="CQ63787" s="3"/>
      <c r="CR63787" s="3"/>
      <c r="CS63787" s="3"/>
      <c r="CT63787" s="3"/>
      <c r="CU63787" s="3"/>
      <c r="CV63787" s="3"/>
      <c r="CW63787" s="3"/>
      <c r="CX63787" s="3"/>
      <c r="CY63787" s="3"/>
      <c r="CZ63787" s="3"/>
      <c r="DA63787" s="3"/>
      <c r="DB63787" s="3"/>
      <c r="DC63787" s="3"/>
      <c r="DD63787" s="3"/>
      <c r="DE63787" s="3"/>
      <c r="DF63787" s="3"/>
      <c r="DG63787" s="3"/>
      <c r="DH63787" s="3"/>
      <c r="DI63787" s="3"/>
      <c r="DJ63787" s="3"/>
      <c r="DK63787" s="3"/>
      <c r="DL63787" s="3"/>
      <c r="DM63787" s="3"/>
      <c r="DN63787" s="3"/>
      <c r="DO63787" s="3"/>
      <c r="DP63787" s="3"/>
      <c r="DQ63787" s="3"/>
      <c r="DR63787" s="3"/>
      <c r="DS63787" s="3"/>
      <c r="DT63787" s="3"/>
      <c r="DU63787" s="3"/>
      <c r="DV63787" s="3"/>
      <c r="DW63787" s="3"/>
      <c r="DX63787" s="3"/>
      <c r="DY63787" s="3"/>
      <c r="DZ63787" s="3"/>
      <c r="EA63787" s="3"/>
      <c r="EB63787" s="3"/>
      <c r="EC63787" s="3"/>
      <c r="ED63787" s="3"/>
      <c r="EE63787" s="3"/>
      <c r="EF63787" s="3"/>
      <c r="EG63787" s="3"/>
      <c r="EH63787" s="3"/>
      <c r="EI63787" s="3"/>
      <c r="EJ63787" s="3"/>
      <c r="EK63787" s="3"/>
      <c r="EL63787" s="3"/>
      <c r="EM63787" s="3"/>
      <c r="EN63787" s="3"/>
      <c r="EO63787" s="3"/>
      <c r="EP63787" s="3"/>
      <c r="EQ63787" s="3"/>
      <c r="ER63787" s="3"/>
      <c r="ES63787" s="3"/>
      <c r="ET63787" s="3"/>
      <c r="EU63787" s="3"/>
      <c r="EV63787" s="3"/>
      <c r="EW63787" s="3"/>
      <c r="EX63787" s="3"/>
      <c r="EY63787" s="3"/>
      <c r="EZ63787" s="3"/>
      <c r="FA63787" s="3"/>
      <c r="FB63787" s="3"/>
      <c r="FC63787" s="3"/>
      <c r="FD63787" s="3"/>
      <c r="FE63787" s="17"/>
      <c r="FF63787" s="17"/>
      <c r="FG63787" s="17"/>
      <c r="FH63787" s="17"/>
      <c r="FI63787" s="17"/>
      <c r="FJ63787" s="17"/>
      <c r="FK63787" s="17"/>
      <c r="FL63787" s="17"/>
      <c r="FM63787" s="17"/>
      <c r="FN63787" s="17"/>
    </row>
    <row r="63788" s="3" customFormat="1" spans="1:170">
      <c r="A63788" s="2"/>
      <c r="B63788" s="2"/>
      <c r="C63788" s="2"/>
      <c r="D63788" s="2"/>
      <c r="E63788" s="18"/>
      <c r="F63788" s="19"/>
      <c r="G63788" s="19"/>
      <c r="H63788" s="19"/>
      <c r="I63788" s="20"/>
      <c r="J63788" s="3"/>
      <c r="K63788" s="3"/>
      <c r="L63788" s="3"/>
      <c r="M63788" s="3"/>
      <c r="N63788" s="3"/>
      <c r="O63788" s="3"/>
      <c r="P63788" s="3"/>
      <c r="Q63788" s="3"/>
      <c r="R63788" s="3"/>
      <c r="S63788" s="3"/>
      <c r="T63788" s="3"/>
      <c r="U63788" s="3"/>
      <c r="V63788" s="3"/>
      <c r="W63788" s="3"/>
      <c r="X63788" s="3"/>
      <c r="Y63788" s="3"/>
      <c r="Z63788" s="3"/>
      <c r="AA63788" s="3"/>
      <c r="AB63788" s="3"/>
      <c r="AC63788" s="3"/>
      <c r="AD63788" s="3"/>
      <c r="AE63788" s="3"/>
      <c r="AF63788" s="3"/>
      <c r="AG63788" s="3"/>
      <c r="AH63788" s="3"/>
      <c r="AI63788" s="3"/>
      <c r="AJ63788" s="3"/>
      <c r="AK63788" s="3"/>
      <c r="AL63788" s="3"/>
      <c r="AM63788" s="3"/>
      <c r="AN63788" s="3"/>
      <c r="AO63788" s="3"/>
      <c r="AP63788" s="3"/>
      <c r="AQ63788" s="3"/>
      <c r="AR63788" s="3"/>
      <c r="AS63788" s="3"/>
      <c r="AT63788" s="3"/>
      <c r="AU63788" s="3"/>
      <c r="AV63788" s="3"/>
      <c r="AW63788" s="3"/>
      <c r="AX63788" s="3"/>
      <c r="AY63788" s="3"/>
      <c r="AZ63788" s="3"/>
      <c r="BA63788" s="3"/>
      <c r="BB63788" s="3"/>
      <c r="BC63788" s="3"/>
      <c r="BD63788" s="3"/>
      <c r="BE63788" s="3"/>
      <c r="BF63788" s="3"/>
      <c r="BG63788" s="3"/>
      <c r="BH63788" s="3"/>
      <c r="BI63788" s="3"/>
      <c r="BJ63788" s="3"/>
      <c r="BK63788" s="3"/>
      <c r="BL63788" s="3"/>
      <c r="BM63788" s="3"/>
      <c r="BN63788" s="3"/>
      <c r="BO63788" s="3"/>
      <c r="BP63788" s="3"/>
      <c r="BQ63788" s="3"/>
      <c r="BR63788" s="3"/>
      <c r="BS63788" s="3"/>
      <c r="BT63788" s="3"/>
      <c r="BU63788" s="3"/>
      <c r="BV63788" s="3"/>
      <c r="BW63788" s="3"/>
      <c r="BX63788" s="3"/>
      <c r="BY63788" s="3"/>
      <c r="BZ63788" s="3"/>
      <c r="CA63788" s="3"/>
      <c r="CB63788" s="3"/>
      <c r="CC63788" s="3"/>
      <c r="CD63788" s="3"/>
      <c r="CE63788" s="3"/>
      <c r="CF63788" s="3"/>
      <c r="CG63788" s="3"/>
      <c r="CH63788" s="3"/>
      <c r="CI63788" s="3"/>
      <c r="CJ63788" s="3"/>
      <c r="CK63788" s="3"/>
      <c r="CL63788" s="3"/>
      <c r="CM63788" s="3"/>
      <c r="CN63788" s="3"/>
      <c r="CO63788" s="3"/>
      <c r="CP63788" s="3"/>
      <c r="CQ63788" s="3"/>
      <c r="CR63788" s="3"/>
      <c r="CS63788" s="3"/>
      <c r="CT63788" s="3"/>
      <c r="CU63788" s="3"/>
      <c r="CV63788" s="3"/>
      <c r="CW63788" s="3"/>
      <c r="CX63788" s="3"/>
      <c r="CY63788" s="3"/>
      <c r="CZ63788" s="3"/>
      <c r="DA63788" s="3"/>
      <c r="DB63788" s="3"/>
      <c r="DC63788" s="3"/>
      <c r="DD63788" s="3"/>
      <c r="DE63788" s="3"/>
      <c r="DF63788" s="3"/>
      <c r="DG63788" s="3"/>
      <c r="DH63788" s="3"/>
      <c r="DI63788" s="3"/>
      <c r="DJ63788" s="3"/>
      <c r="DK63788" s="3"/>
      <c r="DL63788" s="3"/>
      <c r="DM63788" s="3"/>
      <c r="DN63788" s="3"/>
      <c r="DO63788" s="3"/>
      <c r="DP63788" s="3"/>
      <c r="DQ63788" s="3"/>
      <c r="DR63788" s="3"/>
      <c r="DS63788" s="3"/>
      <c r="DT63788" s="3"/>
      <c r="DU63788" s="3"/>
      <c r="DV63788" s="3"/>
      <c r="DW63788" s="3"/>
      <c r="DX63788" s="3"/>
      <c r="DY63788" s="3"/>
      <c r="DZ63788" s="3"/>
      <c r="EA63788" s="3"/>
      <c r="EB63788" s="3"/>
      <c r="EC63788" s="3"/>
      <c r="ED63788" s="3"/>
      <c r="EE63788" s="3"/>
      <c r="EF63788" s="3"/>
      <c r="EG63788" s="3"/>
      <c r="EH63788" s="3"/>
      <c r="EI63788" s="3"/>
      <c r="EJ63788" s="3"/>
      <c r="EK63788" s="3"/>
      <c r="EL63788" s="3"/>
      <c r="EM63788" s="3"/>
      <c r="EN63788" s="3"/>
      <c r="EO63788" s="3"/>
      <c r="EP63788" s="3"/>
      <c r="EQ63788" s="3"/>
      <c r="ER63788" s="3"/>
      <c r="ES63788" s="3"/>
      <c r="ET63788" s="3"/>
      <c r="EU63788" s="3"/>
      <c r="EV63788" s="3"/>
      <c r="EW63788" s="3"/>
      <c r="EX63788" s="3"/>
      <c r="EY63788" s="3"/>
      <c r="EZ63788" s="3"/>
      <c r="FA63788" s="3"/>
      <c r="FB63788" s="3"/>
      <c r="FC63788" s="3"/>
      <c r="FD63788" s="3"/>
      <c r="FE63788" s="17"/>
      <c r="FF63788" s="17"/>
      <c r="FG63788" s="17"/>
      <c r="FH63788" s="17"/>
      <c r="FI63788" s="17"/>
      <c r="FJ63788" s="17"/>
      <c r="FK63788" s="17"/>
      <c r="FL63788" s="17"/>
      <c r="FM63788" s="17"/>
      <c r="FN63788" s="17"/>
    </row>
    <row r="63789" s="3" customFormat="1" spans="1:170">
      <c r="A63789" s="2"/>
      <c r="B63789" s="2"/>
      <c r="C63789" s="2"/>
      <c r="D63789" s="2"/>
      <c r="E63789" s="18"/>
      <c r="F63789" s="19"/>
      <c r="G63789" s="19"/>
      <c r="H63789" s="19"/>
      <c r="I63789" s="20"/>
      <c r="J63789" s="3"/>
      <c r="K63789" s="3"/>
      <c r="L63789" s="3"/>
      <c r="M63789" s="3"/>
      <c r="N63789" s="3"/>
      <c r="O63789" s="3"/>
      <c r="P63789" s="3"/>
      <c r="Q63789" s="3"/>
      <c r="R63789" s="3"/>
      <c r="S63789" s="3"/>
      <c r="T63789" s="3"/>
      <c r="U63789" s="3"/>
      <c r="V63789" s="3"/>
      <c r="W63789" s="3"/>
      <c r="X63789" s="3"/>
      <c r="Y63789" s="3"/>
      <c r="Z63789" s="3"/>
      <c r="AA63789" s="3"/>
      <c r="AB63789" s="3"/>
      <c r="AC63789" s="3"/>
      <c r="AD63789" s="3"/>
      <c r="AE63789" s="3"/>
      <c r="AF63789" s="3"/>
      <c r="AG63789" s="3"/>
      <c r="AH63789" s="3"/>
      <c r="AI63789" s="3"/>
      <c r="AJ63789" s="3"/>
      <c r="AK63789" s="3"/>
      <c r="AL63789" s="3"/>
      <c r="AM63789" s="3"/>
      <c r="AN63789" s="3"/>
      <c r="AO63789" s="3"/>
      <c r="AP63789" s="3"/>
      <c r="AQ63789" s="3"/>
      <c r="AR63789" s="3"/>
      <c r="AS63789" s="3"/>
      <c r="AT63789" s="3"/>
      <c r="AU63789" s="3"/>
      <c r="AV63789" s="3"/>
      <c r="AW63789" s="3"/>
      <c r="AX63789" s="3"/>
      <c r="AY63789" s="3"/>
      <c r="AZ63789" s="3"/>
      <c r="BA63789" s="3"/>
      <c r="BB63789" s="3"/>
      <c r="BC63789" s="3"/>
      <c r="BD63789" s="3"/>
      <c r="BE63789" s="3"/>
      <c r="BF63789" s="3"/>
      <c r="BG63789" s="3"/>
      <c r="BH63789" s="3"/>
      <c r="BI63789" s="3"/>
      <c r="BJ63789" s="3"/>
      <c r="BK63789" s="3"/>
      <c r="BL63789" s="3"/>
      <c r="BM63789" s="3"/>
      <c r="BN63789" s="3"/>
      <c r="BO63789" s="3"/>
      <c r="BP63789" s="3"/>
      <c r="BQ63789" s="3"/>
      <c r="BR63789" s="3"/>
      <c r="BS63789" s="3"/>
      <c r="BT63789" s="3"/>
      <c r="BU63789" s="3"/>
      <c r="BV63789" s="3"/>
      <c r="BW63789" s="3"/>
      <c r="BX63789" s="3"/>
      <c r="BY63789" s="3"/>
      <c r="BZ63789" s="3"/>
      <c r="CA63789" s="3"/>
      <c r="CB63789" s="3"/>
      <c r="CC63789" s="3"/>
      <c r="CD63789" s="3"/>
      <c r="CE63789" s="3"/>
      <c r="CF63789" s="3"/>
      <c r="CG63789" s="3"/>
      <c r="CH63789" s="3"/>
      <c r="CI63789" s="3"/>
      <c r="CJ63789" s="3"/>
      <c r="CK63789" s="3"/>
      <c r="CL63789" s="3"/>
      <c r="CM63789" s="3"/>
      <c r="CN63789" s="3"/>
      <c r="CO63789" s="3"/>
      <c r="CP63789" s="3"/>
      <c r="CQ63789" s="3"/>
      <c r="CR63789" s="3"/>
      <c r="CS63789" s="3"/>
      <c r="CT63789" s="3"/>
      <c r="CU63789" s="3"/>
      <c r="CV63789" s="3"/>
      <c r="CW63789" s="3"/>
      <c r="CX63789" s="3"/>
      <c r="CY63789" s="3"/>
      <c r="CZ63789" s="3"/>
      <c r="DA63789" s="3"/>
      <c r="DB63789" s="3"/>
      <c r="DC63789" s="3"/>
      <c r="DD63789" s="3"/>
      <c r="DE63789" s="3"/>
      <c r="DF63789" s="3"/>
      <c r="DG63789" s="3"/>
      <c r="DH63789" s="3"/>
      <c r="DI63789" s="3"/>
      <c r="DJ63789" s="3"/>
      <c r="DK63789" s="3"/>
      <c r="DL63789" s="3"/>
      <c r="DM63789" s="3"/>
      <c r="DN63789" s="3"/>
      <c r="DO63789" s="3"/>
      <c r="DP63789" s="3"/>
      <c r="DQ63789" s="3"/>
      <c r="DR63789" s="3"/>
      <c r="DS63789" s="3"/>
      <c r="DT63789" s="3"/>
      <c r="DU63789" s="3"/>
      <c r="DV63789" s="3"/>
      <c r="DW63789" s="3"/>
      <c r="DX63789" s="3"/>
      <c r="DY63789" s="3"/>
      <c r="DZ63789" s="3"/>
      <c r="EA63789" s="3"/>
      <c r="EB63789" s="3"/>
      <c r="EC63789" s="3"/>
      <c r="ED63789" s="3"/>
      <c r="EE63789" s="3"/>
      <c r="EF63789" s="3"/>
      <c r="EG63789" s="3"/>
      <c r="EH63789" s="3"/>
      <c r="EI63789" s="3"/>
      <c r="EJ63789" s="3"/>
      <c r="EK63789" s="3"/>
      <c r="EL63789" s="3"/>
      <c r="EM63789" s="3"/>
      <c r="EN63789" s="3"/>
      <c r="EO63789" s="3"/>
      <c r="EP63789" s="3"/>
      <c r="EQ63789" s="3"/>
      <c r="ER63789" s="3"/>
      <c r="ES63789" s="3"/>
      <c r="ET63789" s="3"/>
      <c r="EU63789" s="3"/>
      <c r="EV63789" s="3"/>
      <c r="EW63789" s="3"/>
      <c r="EX63789" s="3"/>
      <c r="EY63789" s="3"/>
      <c r="EZ63789" s="3"/>
      <c r="FA63789" s="3"/>
      <c r="FB63789" s="3"/>
      <c r="FC63789" s="3"/>
      <c r="FD63789" s="3"/>
      <c r="FE63789" s="17"/>
      <c r="FF63789" s="17"/>
      <c r="FG63789" s="17"/>
      <c r="FH63789" s="17"/>
      <c r="FI63789" s="17"/>
      <c r="FJ63789" s="17"/>
      <c r="FK63789" s="17"/>
      <c r="FL63789" s="17"/>
      <c r="FM63789" s="17"/>
      <c r="FN63789" s="17"/>
    </row>
    <row r="63790" s="3" customFormat="1" spans="1:170">
      <c r="A63790" s="2"/>
      <c r="B63790" s="2"/>
      <c r="C63790" s="2"/>
      <c r="D63790" s="2"/>
      <c r="E63790" s="18"/>
      <c r="F63790" s="19"/>
      <c r="G63790" s="19"/>
      <c r="H63790" s="19"/>
      <c r="I63790" s="20"/>
      <c r="J63790" s="3"/>
      <c r="K63790" s="3"/>
      <c r="L63790" s="3"/>
      <c r="M63790" s="3"/>
      <c r="N63790" s="3"/>
      <c r="O63790" s="3"/>
      <c r="P63790" s="3"/>
      <c r="Q63790" s="3"/>
      <c r="R63790" s="3"/>
      <c r="S63790" s="3"/>
      <c r="T63790" s="3"/>
      <c r="U63790" s="3"/>
      <c r="V63790" s="3"/>
      <c r="W63790" s="3"/>
      <c r="X63790" s="3"/>
      <c r="Y63790" s="3"/>
      <c r="Z63790" s="3"/>
      <c r="AA63790" s="3"/>
      <c r="AB63790" s="3"/>
      <c r="AC63790" s="3"/>
      <c r="AD63790" s="3"/>
      <c r="AE63790" s="3"/>
      <c r="AF63790" s="3"/>
      <c r="AG63790" s="3"/>
      <c r="AH63790" s="3"/>
      <c r="AI63790" s="3"/>
      <c r="AJ63790" s="3"/>
      <c r="AK63790" s="3"/>
      <c r="AL63790" s="3"/>
      <c r="AM63790" s="3"/>
      <c r="AN63790" s="3"/>
      <c r="AO63790" s="3"/>
      <c r="AP63790" s="3"/>
      <c r="AQ63790" s="3"/>
      <c r="AR63790" s="3"/>
      <c r="AS63790" s="3"/>
      <c r="AT63790" s="3"/>
      <c r="AU63790" s="3"/>
      <c r="AV63790" s="3"/>
      <c r="AW63790" s="3"/>
      <c r="AX63790" s="3"/>
      <c r="AY63790" s="3"/>
      <c r="AZ63790" s="3"/>
      <c r="BA63790" s="3"/>
      <c r="BB63790" s="3"/>
      <c r="BC63790" s="3"/>
      <c r="BD63790" s="3"/>
      <c r="BE63790" s="3"/>
      <c r="BF63790" s="3"/>
      <c r="BG63790" s="3"/>
      <c r="BH63790" s="3"/>
      <c r="BI63790" s="3"/>
      <c r="BJ63790" s="3"/>
      <c r="BK63790" s="3"/>
      <c r="BL63790" s="3"/>
      <c r="BM63790" s="3"/>
      <c r="BN63790" s="3"/>
      <c r="BO63790" s="3"/>
      <c r="BP63790" s="3"/>
      <c r="BQ63790" s="3"/>
      <c r="BR63790" s="3"/>
      <c r="BS63790" s="3"/>
      <c r="BT63790" s="3"/>
      <c r="BU63790" s="3"/>
      <c r="BV63790" s="3"/>
      <c r="BW63790" s="3"/>
      <c r="BX63790" s="3"/>
      <c r="BY63790" s="3"/>
      <c r="BZ63790" s="3"/>
      <c r="CA63790" s="3"/>
      <c r="CB63790" s="3"/>
      <c r="CC63790" s="3"/>
      <c r="CD63790" s="3"/>
      <c r="CE63790" s="3"/>
      <c r="CF63790" s="3"/>
      <c r="CG63790" s="3"/>
      <c r="CH63790" s="3"/>
      <c r="CI63790" s="3"/>
      <c r="CJ63790" s="3"/>
      <c r="CK63790" s="3"/>
      <c r="CL63790" s="3"/>
      <c r="CM63790" s="3"/>
      <c r="CN63790" s="3"/>
      <c r="CO63790" s="3"/>
      <c r="CP63790" s="3"/>
      <c r="CQ63790" s="3"/>
      <c r="CR63790" s="3"/>
      <c r="CS63790" s="3"/>
      <c r="CT63790" s="3"/>
      <c r="CU63790" s="3"/>
      <c r="CV63790" s="3"/>
      <c r="CW63790" s="3"/>
      <c r="CX63790" s="3"/>
      <c r="CY63790" s="3"/>
      <c r="CZ63790" s="3"/>
      <c r="DA63790" s="3"/>
      <c r="DB63790" s="3"/>
      <c r="DC63790" s="3"/>
      <c r="DD63790" s="3"/>
      <c r="DE63790" s="3"/>
      <c r="DF63790" s="3"/>
      <c r="DG63790" s="3"/>
      <c r="DH63790" s="3"/>
      <c r="DI63790" s="3"/>
      <c r="DJ63790" s="3"/>
      <c r="DK63790" s="3"/>
      <c r="DL63790" s="3"/>
      <c r="DM63790" s="3"/>
      <c r="DN63790" s="3"/>
      <c r="DO63790" s="3"/>
      <c r="DP63790" s="3"/>
      <c r="DQ63790" s="3"/>
      <c r="DR63790" s="3"/>
      <c r="DS63790" s="3"/>
      <c r="DT63790" s="3"/>
      <c r="DU63790" s="3"/>
      <c r="DV63790" s="3"/>
      <c r="DW63790" s="3"/>
      <c r="DX63790" s="3"/>
      <c r="DY63790" s="3"/>
      <c r="DZ63790" s="3"/>
      <c r="EA63790" s="3"/>
      <c r="EB63790" s="3"/>
      <c r="EC63790" s="3"/>
      <c r="ED63790" s="3"/>
      <c r="EE63790" s="3"/>
      <c r="EF63790" s="3"/>
      <c r="EG63790" s="3"/>
      <c r="EH63790" s="3"/>
      <c r="EI63790" s="3"/>
      <c r="EJ63790" s="3"/>
      <c r="EK63790" s="3"/>
      <c r="EL63790" s="3"/>
      <c r="EM63790" s="3"/>
      <c r="EN63790" s="3"/>
      <c r="EO63790" s="3"/>
      <c r="EP63790" s="3"/>
      <c r="EQ63790" s="3"/>
      <c r="ER63790" s="3"/>
      <c r="ES63790" s="3"/>
      <c r="ET63790" s="3"/>
      <c r="EU63790" s="3"/>
      <c r="EV63790" s="3"/>
      <c r="EW63790" s="3"/>
      <c r="EX63790" s="3"/>
      <c r="EY63790" s="3"/>
      <c r="EZ63790" s="3"/>
      <c r="FA63790" s="3"/>
      <c r="FB63790" s="3"/>
      <c r="FC63790" s="3"/>
      <c r="FD63790" s="3"/>
      <c r="FE63790" s="17"/>
      <c r="FF63790" s="17"/>
      <c r="FG63790" s="17"/>
      <c r="FH63790" s="17"/>
      <c r="FI63790" s="17"/>
      <c r="FJ63790" s="17"/>
      <c r="FK63790" s="17"/>
      <c r="FL63790" s="17"/>
      <c r="FM63790" s="17"/>
      <c r="FN63790" s="17"/>
    </row>
    <row r="63791" s="3" customFormat="1" spans="1:170">
      <c r="A63791" s="2"/>
      <c r="B63791" s="2"/>
      <c r="C63791" s="2"/>
      <c r="D63791" s="2"/>
      <c r="E63791" s="18"/>
      <c r="F63791" s="19"/>
      <c r="G63791" s="19"/>
      <c r="H63791" s="19"/>
      <c r="I63791" s="20"/>
      <c r="J63791" s="3"/>
      <c r="K63791" s="3"/>
      <c r="L63791" s="3"/>
      <c r="M63791" s="3"/>
      <c r="N63791" s="3"/>
      <c r="O63791" s="3"/>
      <c r="P63791" s="3"/>
      <c r="Q63791" s="3"/>
      <c r="R63791" s="3"/>
      <c r="S63791" s="3"/>
      <c r="T63791" s="3"/>
      <c r="U63791" s="3"/>
      <c r="V63791" s="3"/>
      <c r="W63791" s="3"/>
      <c r="X63791" s="3"/>
      <c r="Y63791" s="3"/>
      <c r="Z63791" s="3"/>
      <c r="AA63791" s="3"/>
      <c r="AB63791" s="3"/>
      <c r="AC63791" s="3"/>
      <c r="AD63791" s="3"/>
      <c r="AE63791" s="3"/>
      <c r="AF63791" s="3"/>
      <c r="AG63791" s="3"/>
      <c r="AH63791" s="3"/>
      <c r="AI63791" s="3"/>
      <c r="AJ63791" s="3"/>
      <c r="AK63791" s="3"/>
      <c r="AL63791" s="3"/>
      <c r="AM63791" s="3"/>
      <c r="AN63791" s="3"/>
      <c r="AO63791" s="3"/>
      <c r="AP63791" s="3"/>
      <c r="AQ63791" s="3"/>
      <c r="AR63791" s="3"/>
      <c r="AS63791" s="3"/>
      <c r="AT63791" s="3"/>
      <c r="AU63791" s="3"/>
      <c r="AV63791" s="3"/>
      <c r="AW63791" s="3"/>
      <c r="AX63791" s="3"/>
      <c r="AY63791" s="3"/>
      <c r="AZ63791" s="3"/>
      <c r="BA63791" s="3"/>
      <c r="BB63791" s="3"/>
      <c r="BC63791" s="3"/>
      <c r="BD63791" s="3"/>
      <c r="BE63791" s="3"/>
      <c r="BF63791" s="3"/>
      <c r="BG63791" s="3"/>
      <c r="BH63791" s="3"/>
      <c r="BI63791" s="3"/>
      <c r="BJ63791" s="3"/>
      <c r="BK63791" s="3"/>
      <c r="BL63791" s="3"/>
      <c r="BM63791" s="3"/>
      <c r="BN63791" s="3"/>
      <c r="BO63791" s="3"/>
      <c r="BP63791" s="3"/>
      <c r="BQ63791" s="3"/>
      <c r="BR63791" s="3"/>
      <c r="BS63791" s="3"/>
      <c r="BT63791" s="3"/>
      <c r="BU63791" s="3"/>
      <c r="BV63791" s="3"/>
      <c r="BW63791" s="3"/>
      <c r="BX63791" s="3"/>
      <c r="BY63791" s="3"/>
      <c r="BZ63791" s="3"/>
      <c r="CA63791" s="3"/>
      <c r="CB63791" s="3"/>
      <c r="CC63791" s="3"/>
      <c r="CD63791" s="3"/>
      <c r="CE63791" s="3"/>
      <c r="CF63791" s="3"/>
      <c r="CG63791" s="3"/>
      <c r="CH63791" s="3"/>
      <c r="CI63791" s="3"/>
      <c r="CJ63791" s="3"/>
      <c r="CK63791" s="3"/>
      <c r="CL63791" s="3"/>
      <c r="CM63791" s="3"/>
      <c r="CN63791" s="3"/>
      <c r="CO63791" s="3"/>
      <c r="CP63791" s="3"/>
      <c r="CQ63791" s="3"/>
      <c r="CR63791" s="3"/>
      <c r="CS63791" s="3"/>
      <c r="CT63791" s="3"/>
      <c r="CU63791" s="3"/>
      <c r="CV63791" s="3"/>
      <c r="CW63791" s="3"/>
      <c r="CX63791" s="3"/>
      <c r="CY63791" s="3"/>
      <c r="CZ63791" s="3"/>
      <c r="DA63791" s="3"/>
      <c r="DB63791" s="3"/>
      <c r="DC63791" s="3"/>
      <c r="DD63791" s="3"/>
      <c r="DE63791" s="3"/>
      <c r="DF63791" s="3"/>
      <c r="DG63791" s="3"/>
      <c r="DH63791" s="3"/>
      <c r="DI63791" s="3"/>
      <c r="DJ63791" s="3"/>
      <c r="DK63791" s="3"/>
      <c r="DL63791" s="3"/>
      <c r="DM63791" s="3"/>
      <c r="DN63791" s="3"/>
      <c r="DO63791" s="3"/>
      <c r="DP63791" s="3"/>
      <c r="DQ63791" s="3"/>
      <c r="DR63791" s="3"/>
      <c r="DS63791" s="3"/>
      <c r="DT63791" s="3"/>
      <c r="DU63791" s="3"/>
      <c r="DV63791" s="3"/>
      <c r="DW63791" s="3"/>
      <c r="DX63791" s="3"/>
      <c r="DY63791" s="3"/>
      <c r="DZ63791" s="3"/>
      <c r="EA63791" s="3"/>
      <c r="EB63791" s="3"/>
      <c r="EC63791" s="3"/>
      <c r="ED63791" s="3"/>
      <c r="EE63791" s="3"/>
      <c r="EF63791" s="3"/>
      <c r="EG63791" s="3"/>
      <c r="EH63791" s="3"/>
      <c r="EI63791" s="3"/>
      <c r="EJ63791" s="3"/>
      <c r="EK63791" s="3"/>
      <c r="EL63791" s="3"/>
      <c r="EM63791" s="3"/>
      <c r="EN63791" s="3"/>
      <c r="EO63791" s="3"/>
      <c r="EP63791" s="3"/>
      <c r="EQ63791" s="3"/>
      <c r="ER63791" s="3"/>
      <c r="ES63791" s="3"/>
      <c r="ET63791" s="3"/>
      <c r="EU63791" s="3"/>
      <c r="EV63791" s="3"/>
      <c r="EW63791" s="3"/>
      <c r="EX63791" s="3"/>
      <c r="EY63791" s="3"/>
      <c r="EZ63791" s="3"/>
      <c r="FA63791" s="3"/>
      <c r="FB63791" s="3"/>
      <c r="FC63791" s="3"/>
      <c r="FD63791" s="3"/>
      <c r="FE63791" s="17"/>
      <c r="FF63791" s="17"/>
      <c r="FG63791" s="17"/>
      <c r="FH63791" s="17"/>
      <c r="FI63791" s="17"/>
      <c r="FJ63791" s="17"/>
      <c r="FK63791" s="17"/>
      <c r="FL63791" s="17"/>
      <c r="FM63791" s="17"/>
      <c r="FN63791" s="17"/>
    </row>
    <row r="63792" s="3" customFormat="1" spans="1:170">
      <c r="A63792" s="2"/>
      <c r="B63792" s="2"/>
      <c r="C63792" s="2"/>
      <c r="D63792" s="2"/>
      <c r="E63792" s="18"/>
      <c r="F63792" s="19"/>
      <c r="G63792" s="19"/>
      <c r="H63792" s="19"/>
      <c r="I63792" s="20"/>
      <c r="J63792" s="3"/>
      <c r="K63792" s="3"/>
      <c r="L63792" s="3"/>
      <c r="M63792" s="3"/>
      <c r="N63792" s="3"/>
      <c r="O63792" s="3"/>
      <c r="P63792" s="3"/>
      <c r="Q63792" s="3"/>
      <c r="R63792" s="3"/>
      <c r="S63792" s="3"/>
      <c r="T63792" s="3"/>
      <c r="U63792" s="3"/>
      <c r="V63792" s="3"/>
      <c r="W63792" s="3"/>
      <c r="X63792" s="3"/>
      <c r="Y63792" s="3"/>
      <c r="Z63792" s="3"/>
      <c r="AA63792" s="3"/>
      <c r="AB63792" s="3"/>
      <c r="AC63792" s="3"/>
      <c r="AD63792" s="3"/>
      <c r="AE63792" s="3"/>
      <c r="AF63792" s="3"/>
      <c r="AG63792" s="3"/>
      <c r="AH63792" s="3"/>
      <c r="AI63792" s="3"/>
      <c r="AJ63792" s="3"/>
      <c r="AK63792" s="3"/>
      <c r="AL63792" s="3"/>
      <c r="AM63792" s="3"/>
      <c r="AN63792" s="3"/>
      <c r="AO63792" s="3"/>
      <c r="AP63792" s="3"/>
      <c r="AQ63792" s="3"/>
      <c r="AR63792" s="3"/>
      <c r="AS63792" s="3"/>
      <c r="AT63792" s="3"/>
      <c r="AU63792" s="3"/>
      <c r="AV63792" s="3"/>
      <c r="AW63792" s="3"/>
      <c r="AX63792" s="3"/>
      <c r="AY63792" s="3"/>
      <c r="AZ63792" s="3"/>
      <c r="BA63792" s="3"/>
      <c r="BB63792" s="3"/>
      <c r="BC63792" s="3"/>
      <c r="BD63792" s="3"/>
      <c r="BE63792" s="3"/>
      <c r="BF63792" s="3"/>
      <c r="BG63792" s="3"/>
      <c r="BH63792" s="3"/>
      <c r="BI63792" s="3"/>
      <c r="BJ63792" s="3"/>
      <c r="BK63792" s="3"/>
      <c r="BL63792" s="3"/>
      <c r="BM63792" s="3"/>
      <c r="BN63792" s="3"/>
      <c r="BO63792" s="3"/>
      <c r="BP63792" s="3"/>
      <c r="BQ63792" s="3"/>
      <c r="BR63792" s="3"/>
      <c r="BS63792" s="3"/>
      <c r="BT63792" s="3"/>
      <c r="BU63792" s="3"/>
      <c r="BV63792" s="3"/>
      <c r="BW63792" s="3"/>
      <c r="BX63792" s="3"/>
      <c r="BY63792" s="3"/>
      <c r="BZ63792" s="3"/>
      <c r="CA63792" s="3"/>
      <c r="CB63792" s="3"/>
      <c r="CC63792" s="3"/>
      <c r="CD63792" s="3"/>
      <c r="CE63792" s="3"/>
      <c r="CF63792" s="3"/>
      <c r="CG63792" s="3"/>
      <c r="CH63792" s="3"/>
      <c r="CI63792" s="3"/>
      <c r="CJ63792" s="3"/>
      <c r="CK63792" s="3"/>
      <c r="CL63792" s="3"/>
      <c r="CM63792" s="3"/>
      <c r="CN63792" s="3"/>
      <c r="CO63792" s="3"/>
      <c r="CP63792" s="3"/>
      <c r="CQ63792" s="3"/>
      <c r="CR63792" s="3"/>
      <c r="CS63792" s="3"/>
      <c r="CT63792" s="3"/>
      <c r="CU63792" s="3"/>
      <c r="CV63792" s="3"/>
      <c r="CW63792" s="3"/>
      <c r="CX63792" s="3"/>
      <c r="CY63792" s="3"/>
      <c r="CZ63792" s="3"/>
      <c r="DA63792" s="3"/>
      <c r="DB63792" s="3"/>
      <c r="DC63792" s="3"/>
      <c r="DD63792" s="3"/>
      <c r="DE63792" s="3"/>
      <c r="DF63792" s="3"/>
      <c r="DG63792" s="3"/>
      <c r="DH63792" s="3"/>
      <c r="DI63792" s="3"/>
      <c r="DJ63792" s="3"/>
      <c r="DK63792" s="3"/>
      <c r="DL63792" s="3"/>
      <c r="DM63792" s="3"/>
      <c r="DN63792" s="3"/>
      <c r="DO63792" s="3"/>
      <c r="DP63792" s="3"/>
      <c r="DQ63792" s="3"/>
      <c r="DR63792" s="3"/>
      <c r="DS63792" s="3"/>
      <c r="DT63792" s="3"/>
      <c r="DU63792" s="3"/>
      <c r="DV63792" s="3"/>
      <c r="DW63792" s="3"/>
      <c r="DX63792" s="3"/>
      <c r="DY63792" s="3"/>
      <c r="DZ63792" s="3"/>
      <c r="EA63792" s="3"/>
      <c r="EB63792" s="3"/>
      <c r="EC63792" s="3"/>
      <c r="ED63792" s="3"/>
      <c r="EE63792" s="3"/>
      <c r="EF63792" s="3"/>
      <c r="EG63792" s="3"/>
      <c r="EH63792" s="3"/>
      <c r="EI63792" s="3"/>
      <c r="EJ63792" s="3"/>
      <c r="EK63792" s="3"/>
      <c r="EL63792" s="3"/>
      <c r="EM63792" s="3"/>
      <c r="EN63792" s="3"/>
      <c r="EO63792" s="3"/>
      <c r="EP63792" s="3"/>
      <c r="EQ63792" s="3"/>
      <c r="ER63792" s="3"/>
      <c r="ES63792" s="3"/>
      <c r="ET63792" s="3"/>
      <c r="EU63792" s="3"/>
      <c r="EV63792" s="3"/>
      <c r="EW63792" s="3"/>
      <c r="EX63792" s="3"/>
      <c r="EY63792" s="3"/>
      <c r="EZ63792" s="3"/>
      <c r="FA63792" s="3"/>
      <c r="FB63792" s="3"/>
      <c r="FC63792" s="3"/>
      <c r="FD63792" s="3"/>
      <c r="FE63792" s="17"/>
      <c r="FF63792" s="17"/>
      <c r="FG63792" s="17"/>
      <c r="FH63792" s="17"/>
      <c r="FI63792" s="17"/>
      <c r="FJ63792" s="17"/>
      <c r="FK63792" s="17"/>
      <c r="FL63792" s="17"/>
      <c r="FM63792" s="17"/>
      <c r="FN63792" s="17"/>
    </row>
    <row r="63793" s="3" customFormat="1" spans="1:170">
      <c r="A63793" s="2"/>
      <c r="B63793" s="2"/>
      <c r="C63793" s="2"/>
      <c r="D63793" s="2"/>
      <c r="E63793" s="18"/>
      <c r="F63793" s="19"/>
      <c r="G63793" s="19"/>
      <c r="H63793" s="19"/>
      <c r="I63793" s="20"/>
      <c r="J63793" s="3"/>
      <c r="K63793" s="3"/>
      <c r="L63793" s="3"/>
      <c r="M63793" s="3"/>
      <c r="N63793" s="3"/>
      <c r="O63793" s="3"/>
      <c r="P63793" s="3"/>
      <c r="Q63793" s="3"/>
      <c r="R63793" s="3"/>
      <c r="S63793" s="3"/>
      <c r="T63793" s="3"/>
      <c r="U63793" s="3"/>
      <c r="V63793" s="3"/>
      <c r="W63793" s="3"/>
      <c r="X63793" s="3"/>
      <c r="Y63793" s="3"/>
      <c r="Z63793" s="3"/>
      <c r="AA63793" s="3"/>
      <c r="AB63793" s="3"/>
      <c r="AC63793" s="3"/>
      <c r="AD63793" s="3"/>
      <c r="AE63793" s="3"/>
      <c r="AF63793" s="3"/>
      <c r="AG63793" s="3"/>
      <c r="AH63793" s="3"/>
      <c r="AI63793" s="3"/>
      <c r="AJ63793" s="3"/>
      <c r="AK63793" s="3"/>
      <c r="AL63793" s="3"/>
      <c r="AM63793" s="3"/>
      <c r="AN63793" s="3"/>
      <c r="AO63793" s="3"/>
      <c r="AP63793" s="3"/>
      <c r="AQ63793" s="3"/>
      <c r="AR63793" s="3"/>
      <c r="AS63793" s="3"/>
      <c r="AT63793" s="3"/>
      <c r="AU63793" s="3"/>
      <c r="AV63793" s="3"/>
      <c r="AW63793" s="3"/>
      <c r="AX63793" s="3"/>
      <c r="AY63793" s="3"/>
      <c r="AZ63793" s="3"/>
      <c r="BA63793" s="3"/>
      <c r="BB63793" s="3"/>
      <c r="BC63793" s="3"/>
      <c r="BD63793" s="3"/>
      <c r="BE63793" s="3"/>
      <c r="BF63793" s="3"/>
      <c r="BG63793" s="3"/>
      <c r="BH63793" s="3"/>
      <c r="BI63793" s="3"/>
      <c r="BJ63793" s="3"/>
      <c r="BK63793" s="3"/>
      <c r="BL63793" s="3"/>
      <c r="BM63793" s="3"/>
      <c r="BN63793" s="3"/>
      <c r="BO63793" s="3"/>
      <c r="BP63793" s="3"/>
      <c r="BQ63793" s="3"/>
      <c r="BR63793" s="3"/>
      <c r="BS63793" s="3"/>
      <c r="BT63793" s="3"/>
      <c r="BU63793" s="3"/>
      <c r="BV63793" s="3"/>
      <c r="BW63793" s="3"/>
      <c r="BX63793" s="3"/>
      <c r="BY63793" s="3"/>
      <c r="BZ63793" s="3"/>
      <c r="CA63793" s="3"/>
      <c r="CB63793" s="3"/>
      <c r="CC63793" s="3"/>
      <c r="CD63793" s="3"/>
      <c r="CE63793" s="3"/>
      <c r="CF63793" s="3"/>
      <c r="CG63793" s="3"/>
      <c r="CH63793" s="3"/>
      <c r="CI63793" s="3"/>
      <c r="CJ63793" s="3"/>
      <c r="CK63793" s="3"/>
      <c r="CL63793" s="3"/>
      <c r="CM63793" s="3"/>
      <c r="CN63793" s="3"/>
      <c r="CO63793" s="3"/>
      <c r="CP63793" s="3"/>
      <c r="CQ63793" s="3"/>
      <c r="CR63793" s="3"/>
      <c r="CS63793" s="3"/>
      <c r="CT63793" s="3"/>
      <c r="CU63793" s="3"/>
      <c r="CV63793" s="3"/>
      <c r="CW63793" s="3"/>
      <c r="CX63793" s="3"/>
      <c r="CY63793" s="3"/>
      <c r="CZ63793" s="3"/>
      <c r="DA63793" s="3"/>
      <c r="DB63793" s="3"/>
      <c r="DC63793" s="3"/>
      <c r="DD63793" s="3"/>
      <c r="DE63793" s="3"/>
      <c r="DF63793" s="3"/>
      <c r="DG63793" s="3"/>
      <c r="DH63793" s="3"/>
      <c r="DI63793" s="3"/>
      <c r="DJ63793" s="3"/>
      <c r="DK63793" s="3"/>
      <c r="DL63793" s="3"/>
      <c r="DM63793" s="3"/>
      <c r="DN63793" s="3"/>
      <c r="DO63793" s="3"/>
      <c r="DP63793" s="3"/>
      <c r="DQ63793" s="3"/>
      <c r="DR63793" s="3"/>
      <c r="DS63793" s="3"/>
      <c r="DT63793" s="3"/>
      <c r="DU63793" s="3"/>
      <c r="DV63793" s="3"/>
      <c r="DW63793" s="3"/>
      <c r="DX63793" s="3"/>
      <c r="DY63793" s="3"/>
      <c r="DZ63793" s="3"/>
      <c r="EA63793" s="3"/>
      <c r="EB63793" s="3"/>
      <c r="EC63793" s="3"/>
      <c r="ED63793" s="3"/>
      <c r="EE63793" s="3"/>
      <c r="EF63793" s="3"/>
      <c r="EG63793" s="3"/>
      <c r="EH63793" s="3"/>
      <c r="EI63793" s="3"/>
      <c r="EJ63793" s="3"/>
      <c r="EK63793" s="3"/>
      <c r="EL63793" s="3"/>
      <c r="EM63793" s="3"/>
      <c r="EN63793" s="3"/>
      <c r="EO63793" s="3"/>
      <c r="EP63793" s="3"/>
      <c r="EQ63793" s="3"/>
      <c r="ER63793" s="3"/>
      <c r="ES63793" s="3"/>
      <c r="ET63793" s="3"/>
      <c r="EU63793" s="3"/>
      <c r="EV63793" s="3"/>
      <c r="EW63793" s="3"/>
      <c r="EX63793" s="3"/>
      <c r="EY63793" s="3"/>
      <c r="EZ63793" s="3"/>
      <c r="FA63793" s="3"/>
      <c r="FB63793" s="3"/>
      <c r="FC63793" s="3"/>
      <c r="FD63793" s="3"/>
      <c r="FE63793" s="17"/>
      <c r="FF63793" s="17"/>
      <c r="FG63793" s="17"/>
      <c r="FH63793" s="17"/>
      <c r="FI63793" s="17"/>
      <c r="FJ63793" s="17"/>
      <c r="FK63793" s="17"/>
      <c r="FL63793" s="17"/>
      <c r="FM63793" s="17"/>
      <c r="FN63793" s="17"/>
    </row>
    <row r="63794" s="3" customFormat="1" spans="1:170">
      <c r="A63794" s="2"/>
      <c r="B63794" s="2"/>
      <c r="C63794" s="2"/>
      <c r="D63794" s="2"/>
      <c r="E63794" s="18"/>
      <c r="F63794" s="19"/>
      <c r="G63794" s="19"/>
      <c r="H63794" s="19"/>
      <c r="I63794" s="20"/>
      <c r="J63794" s="3"/>
      <c r="K63794" s="3"/>
      <c r="L63794" s="3"/>
      <c r="M63794" s="3"/>
      <c r="N63794" s="3"/>
      <c r="O63794" s="3"/>
      <c r="P63794" s="3"/>
      <c r="Q63794" s="3"/>
      <c r="R63794" s="3"/>
      <c r="S63794" s="3"/>
      <c r="T63794" s="3"/>
      <c r="U63794" s="3"/>
      <c r="V63794" s="3"/>
      <c r="W63794" s="3"/>
      <c r="X63794" s="3"/>
      <c r="Y63794" s="3"/>
      <c r="Z63794" s="3"/>
      <c r="AA63794" s="3"/>
      <c r="AB63794" s="3"/>
      <c r="AC63794" s="3"/>
      <c r="AD63794" s="3"/>
      <c r="AE63794" s="3"/>
      <c r="AF63794" s="3"/>
      <c r="AG63794" s="3"/>
      <c r="AH63794" s="3"/>
      <c r="AI63794" s="3"/>
      <c r="AJ63794" s="3"/>
      <c r="AK63794" s="3"/>
      <c r="AL63794" s="3"/>
      <c r="AM63794" s="3"/>
      <c r="AN63794" s="3"/>
      <c r="AO63794" s="3"/>
      <c r="AP63794" s="3"/>
      <c r="AQ63794" s="3"/>
      <c r="AR63794" s="3"/>
      <c r="AS63794" s="3"/>
      <c r="AT63794" s="3"/>
      <c r="AU63794" s="3"/>
      <c r="AV63794" s="3"/>
      <c r="AW63794" s="3"/>
      <c r="AX63794" s="3"/>
      <c r="AY63794" s="3"/>
      <c r="AZ63794" s="3"/>
      <c r="BA63794" s="3"/>
      <c r="BB63794" s="3"/>
      <c r="BC63794" s="3"/>
      <c r="BD63794" s="3"/>
      <c r="BE63794" s="3"/>
      <c r="BF63794" s="3"/>
      <c r="BG63794" s="3"/>
      <c r="BH63794" s="3"/>
      <c r="BI63794" s="3"/>
      <c r="BJ63794" s="3"/>
      <c r="BK63794" s="3"/>
      <c r="BL63794" s="3"/>
      <c r="BM63794" s="3"/>
      <c r="BN63794" s="3"/>
      <c r="BO63794" s="3"/>
      <c r="BP63794" s="3"/>
      <c r="BQ63794" s="3"/>
      <c r="BR63794" s="3"/>
      <c r="BS63794" s="3"/>
      <c r="BT63794" s="3"/>
      <c r="BU63794" s="3"/>
      <c r="BV63794" s="3"/>
      <c r="BW63794" s="3"/>
      <c r="BX63794" s="3"/>
      <c r="BY63794" s="3"/>
      <c r="BZ63794" s="3"/>
      <c r="CA63794" s="3"/>
      <c r="CB63794" s="3"/>
      <c r="CC63794" s="3"/>
      <c r="CD63794" s="3"/>
      <c r="CE63794" s="3"/>
      <c r="CF63794" s="3"/>
      <c r="CG63794" s="3"/>
      <c r="CH63794" s="3"/>
      <c r="CI63794" s="3"/>
      <c r="CJ63794" s="3"/>
      <c r="CK63794" s="3"/>
      <c r="CL63794" s="3"/>
      <c r="CM63794" s="3"/>
      <c r="CN63794" s="3"/>
      <c r="CO63794" s="3"/>
      <c r="CP63794" s="3"/>
      <c r="CQ63794" s="3"/>
      <c r="CR63794" s="3"/>
      <c r="CS63794" s="3"/>
      <c r="CT63794" s="3"/>
      <c r="CU63794" s="3"/>
      <c r="CV63794" s="3"/>
      <c r="CW63794" s="3"/>
      <c r="CX63794" s="3"/>
      <c r="CY63794" s="3"/>
      <c r="CZ63794" s="3"/>
      <c r="DA63794" s="3"/>
      <c r="DB63794" s="3"/>
      <c r="DC63794" s="3"/>
      <c r="DD63794" s="3"/>
      <c r="DE63794" s="3"/>
      <c r="DF63794" s="3"/>
      <c r="DG63794" s="3"/>
      <c r="DH63794" s="3"/>
      <c r="DI63794" s="3"/>
      <c r="DJ63794" s="3"/>
      <c r="DK63794" s="3"/>
      <c r="DL63794" s="3"/>
      <c r="DM63794" s="3"/>
      <c r="DN63794" s="3"/>
      <c r="DO63794" s="3"/>
      <c r="DP63794" s="3"/>
      <c r="DQ63794" s="3"/>
      <c r="DR63794" s="3"/>
      <c r="DS63794" s="3"/>
      <c r="DT63794" s="3"/>
      <c r="DU63794" s="3"/>
      <c r="DV63794" s="3"/>
      <c r="DW63794" s="3"/>
      <c r="DX63794" s="3"/>
      <c r="DY63794" s="3"/>
      <c r="DZ63794" s="3"/>
      <c r="EA63794" s="3"/>
      <c r="EB63794" s="3"/>
      <c r="EC63794" s="3"/>
      <c r="ED63794" s="3"/>
      <c r="EE63794" s="3"/>
      <c r="EF63794" s="3"/>
      <c r="EG63794" s="3"/>
      <c r="EH63794" s="3"/>
      <c r="EI63794" s="3"/>
      <c r="EJ63794" s="3"/>
      <c r="EK63794" s="3"/>
      <c r="EL63794" s="3"/>
      <c r="EM63794" s="3"/>
      <c r="EN63794" s="3"/>
      <c r="EO63794" s="3"/>
      <c r="EP63794" s="3"/>
      <c r="EQ63794" s="3"/>
      <c r="ER63794" s="3"/>
      <c r="ES63794" s="3"/>
      <c r="ET63794" s="3"/>
      <c r="EU63794" s="3"/>
      <c r="EV63794" s="3"/>
      <c r="EW63794" s="3"/>
      <c r="EX63794" s="3"/>
      <c r="EY63794" s="3"/>
      <c r="EZ63794" s="3"/>
      <c r="FA63794" s="3"/>
      <c r="FB63794" s="3"/>
      <c r="FC63794" s="3"/>
      <c r="FD63794" s="3"/>
      <c r="FE63794" s="17"/>
      <c r="FF63794" s="17"/>
      <c r="FG63794" s="17"/>
      <c r="FH63794" s="17"/>
      <c r="FI63794" s="17"/>
      <c r="FJ63794" s="17"/>
      <c r="FK63794" s="17"/>
      <c r="FL63794" s="17"/>
      <c r="FM63794" s="17"/>
      <c r="FN63794" s="17"/>
    </row>
    <row r="63795" s="3" customFormat="1" spans="1:170">
      <c r="A63795" s="2"/>
      <c r="B63795" s="2"/>
      <c r="C63795" s="2"/>
      <c r="D63795" s="2"/>
      <c r="E63795" s="18"/>
      <c r="F63795" s="19"/>
      <c r="G63795" s="19"/>
      <c r="H63795" s="19"/>
      <c r="I63795" s="20"/>
      <c r="J63795" s="3"/>
      <c r="K63795" s="3"/>
      <c r="L63795" s="3"/>
      <c r="M63795" s="3"/>
      <c r="N63795" s="3"/>
      <c r="O63795" s="3"/>
      <c r="P63795" s="3"/>
      <c r="Q63795" s="3"/>
      <c r="R63795" s="3"/>
      <c r="S63795" s="3"/>
      <c r="T63795" s="3"/>
      <c r="U63795" s="3"/>
      <c r="V63795" s="3"/>
      <c r="W63795" s="3"/>
      <c r="X63795" s="3"/>
      <c r="Y63795" s="3"/>
      <c r="Z63795" s="3"/>
      <c r="AA63795" s="3"/>
      <c r="AB63795" s="3"/>
      <c r="AC63795" s="3"/>
      <c r="AD63795" s="3"/>
      <c r="AE63795" s="3"/>
      <c r="AF63795" s="3"/>
      <c r="AG63795" s="3"/>
      <c r="AH63795" s="3"/>
      <c r="AI63795" s="3"/>
      <c r="AJ63795" s="3"/>
      <c r="AK63795" s="3"/>
      <c r="AL63795" s="3"/>
      <c r="AM63795" s="3"/>
      <c r="AN63795" s="3"/>
      <c r="AO63795" s="3"/>
      <c r="AP63795" s="3"/>
      <c r="AQ63795" s="3"/>
      <c r="AR63795" s="3"/>
      <c r="AS63795" s="3"/>
      <c r="AT63795" s="3"/>
      <c r="AU63795" s="3"/>
      <c r="AV63795" s="3"/>
      <c r="AW63795" s="3"/>
      <c r="AX63795" s="3"/>
      <c r="AY63795" s="3"/>
      <c r="AZ63795" s="3"/>
      <c r="BA63795" s="3"/>
      <c r="BB63795" s="3"/>
      <c r="BC63795" s="3"/>
      <c r="BD63795" s="3"/>
      <c r="BE63795" s="3"/>
      <c r="BF63795" s="3"/>
      <c r="BG63795" s="3"/>
      <c r="BH63795" s="3"/>
      <c r="BI63795" s="3"/>
      <c r="BJ63795" s="3"/>
      <c r="BK63795" s="3"/>
      <c r="BL63795" s="3"/>
      <c r="BM63795" s="3"/>
      <c r="BN63795" s="3"/>
      <c r="BO63795" s="3"/>
      <c r="BP63795" s="3"/>
      <c r="BQ63795" s="3"/>
      <c r="BR63795" s="3"/>
      <c r="BS63795" s="3"/>
      <c r="BT63795" s="3"/>
      <c r="BU63795" s="3"/>
      <c r="BV63795" s="3"/>
      <c r="BW63795" s="3"/>
      <c r="BX63795" s="3"/>
      <c r="BY63795" s="3"/>
      <c r="BZ63795" s="3"/>
      <c r="CA63795" s="3"/>
      <c r="CB63795" s="3"/>
      <c r="CC63795" s="3"/>
      <c r="CD63795" s="3"/>
      <c r="CE63795" s="3"/>
      <c r="CF63795" s="3"/>
      <c r="CG63795" s="3"/>
      <c r="CH63795" s="3"/>
      <c r="CI63795" s="3"/>
      <c r="CJ63795" s="3"/>
      <c r="CK63795" s="3"/>
      <c r="CL63795" s="3"/>
      <c r="CM63795" s="3"/>
      <c r="CN63795" s="3"/>
      <c r="CO63795" s="3"/>
      <c r="CP63795" s="3"/>
      <c r="CQ63795" s="3"/>
      <c r="CR63795" s="3"/>
      <c r="CS63795" s="3"/>
      <c r="CT63795" s="3"/>
      <c r="CU63795" s="3"/>
      <c r="CV63795" s="3"/>
      <c r="CW63795" s="3"/>
      <c r="CX63795" s="3"/>
      <c r="CY63795" s="3"/>
      <c r="CZ63795" s="3"/>
      <c r="DA63795" s="3"/>
      <c r="DB63795" s="3"/>
      <c r="DC63795" s="3"/>
      <c r="DD63795" s="3"/>
      <c r="DE63795" s="3"/>
      <c r="DF63795" s="3"/>
      <c r="DG63795" s="3"/>
      <c r="DH63795" s="3"/>
      <c r="DI63795" s="3"/>
      <c r="DJ63795" s="3"/>
      <c r="DK63795" s="3"/>
      <c r="DL63795" s="3"/>
      <c r="DM63795" s="3"/>
      <c r="DN63795" s="3"/>
      <c r="DO63795" s="3"/>
      <c r="DP63795" s="3"/>
      <c r="DQ63795" s="3"/>
      <c r="DR63795" s="3"/>
      <c r="DS63795" s="3"/>
      <c r="DT63795" s="3"/>
      <c r="DU63795" s="3"/>
      <c r="DV63795" s="3"/>
      <c r="DW63795" s="3"/>
      <c r="DX63795" s="3"/>
      <c r="DY63795" s="3"/>
      <c r="DZ63795" s="3"/>
      <c r="EA63795" s="3"/>
      <c r="EB63795" s="3"/>
      <c r="EC63795" s="3"/>
      <c r="ED63795" s="3"/>
      <c r="EE63795" s="3"/>
      <c r="EF63795" s="3"/>
      <c r="EG63795" s="3"/>
      <c r="EH63795" s="3"/>
      <c r="EI63795" s="3"/>
      <c r="EJ63795" s="3"/>
      <c r="EK63795" s="3"/>
      <c r="EL63795" s="3"/>
      <c r="EM63795" s="3"/>
      <c r="EN63795" s="3"/>
      <c r="EO63795" s="3"/>
      <c r="EP63795" s="3"/>
      <c r="EQ63795" s="3"/>
      <c r="ER63795" s="3"/>
      <c r="ES63795" s="3"/>
      <c r="ET63795" s="3"/>
      <c r="EU63795" s="3"/>
      <c r="EV63795" s="3"/>
      <c r="EW63795" s="3"/>
      <c r="EX63795" s="3"/>
      <c r="EY63795" s="3"/>
      <c r="EZ63795" s="3"/>
      <c r="FA63795" s="3"/>
      <c r="FB63795" s="3"/>
      <c r="FC63795" s="3"/>
      <c r="FD63795" s="3"/>
      <c r="FE63795" s="17"/>
      <c r="FF63795" s="17"/>
      <c r="FG63795" s="17"/>
      <c r="FH63795" s="17"/>
      <c r="FI63795" s="17"/>
      <c r="FJ63795" s="17"/>
      <c r="FK63795" s="17"/>
      <c r="FL63795" s="17"/>
      <c r="FM63795" s="17"/>
      <c r="FN63795" s="17"/>
    </row>
    <row r="63796" s="3" customFormat="1" spans="1:170">
      <c r="A63796" s="2"/>
      <c r="B63796" s="2"/>
      <c r="C63796" s="2"/>
      <c r="D63796" s="2"/>
      <c r="E63796" s="18"/>
      <c r="F63796" s="19"/>
      <c r="G63796" s="19"/>
      <c r="H63796" s="19"/>
      <c r="I63796" s="20"/>
      <c r="J63796" s="3"/>
      <c r="K63796" s="3"/>
      <c r="L63796" s="3"/>
      <c r="M63796" s="3"/>
      <c r="N63796" s="3"/>
      <c r="O63796" s="3"/>
      <c r="P63796" s="3"/>
      <c r="Q63796" s="3"/>
      <c r="R63796" s="3"/>
      <c r="S63796" s="3"/>
      <c r="T63796" s="3"/>
      <c r="U63796" s="3"/>
      <c r="V63796" s="3"/>
      <c r="W63796" s="3"/>
      <c r="X63796" s="3"/>
      <c r="Y63796" s="3"/>
      <c r="Z63796" s="3"/>
      <c r="AA63796" s="3"/>
      <c r="AB63796" s="3"/>
      <c r="AC63796" s="3"/>
      <c r="AD63796" s="3"/>
      <c r="AE63796" s="3"/>
      <c r="AF63796" s="3"/>
      <c r="AG63796" s="3"/>
      <c r="AH63796" s="3"/>
      <c r="AI63796" s="3"/>
      <c r="AJ63796" s="3"/>
      <c r="AK63796" s="3"/>
      <c r="AL63796" s="3"/>
      <c r="AM63796" s="3"/>
      <c r="AN63796" s="3"/>
      <c r="AO63796" s="3"/>
      <c r="AP63796" s="3"/>
      <c r="AQ63796" s="3"/>
      <c r="AR63796" s="3"/>
      <c r="AS63796" s="3"/>
      <c r="AT63796" s="3"/>
      <c r="AU63796" s="3"/>
      <c r="AV63796" s="3"/>
      <c r="AW63796" s="3"/>
      <c r="AX63796" s="3"/>
      <c r="AY63796" s="3"/>
      <c r="AZ63796" s="3"/>
      <c r="BA63796" s="3"/>
      <c r="BB63796" s="3"/>
      <c r="BC63796" s="3"/>
      <c r="BD63796" s="3"/>
      <c r="BE63796" s="3"/>
      <c r="BF63796" s="3"/>
      <c r="BG63796" s="3"/>
      <c r="BH63796" s="3"/>
      <c r="BI63796" s="3"/>
      <c r="BJ63796" s="3"/>
      <c r="BK63796" s="3"/>
      <c r="BL63796" s="3"/>
      <c r="BM63796" s="3"/>
      <c r="BN63796" s="3"/>
      <c r="BO63796" s="3"/>
      <c r="BP63796" s="3"/>
      <c r="BQ63796" s="3"/>
      <c r="BR63796" s="3"/>
      <c r="BS63796" s="3"/>
      <c r="BT63796" s="3"/>
      <c r="BU63796" s="3"/>
      <c r="BV63796" s="3"/>
      <c r="BW63796" s="3"/>
      <c r="BX63796" s="3"/>
      <c r="BY63796" s="3"/>
      <c r="BZ63796" s="3"/>
      <c r="CA63796" s="3"/>
      <c r="CB63796" s="3"/>
      <c r="CC63796" s="3"/>
      <c r="CD63796" s="3"/>
      <c r="CE63796" s="3"/>
      <c r="CF63796" s="3"/>
      <c r="CG63796" s="3"/>
      <c r="CH63796" s="3"/>
      <c r="CI63796" s="3"/>
      <c r="CJ63796" s="3"/>
      <c r="CK63796" s="3"/>
      <c r="CL63796" s="3"/>
      <c r="CM63796" s="3"/>
      <c r="CN63796" s="3"/>
      <c r="CO63796" s="3"/>
      <c r="CP63796" s="3"/>
      <c r="CQ63796" s="3"/>
      <c r="CR63796" s="3"/>
      <c r="CS63796" s="3"/>
      <c r="CT63796" s="3"/>
      <c r="CU63796" s="3"/>
      <c r="CV63796" s="3"/>
      <c r="CW63796" s="3"/>
      <c r="CX63796" s="3"/>
      <c r="CY63796" s="3"/>
      <c r="CZ63796" s="3"/>
      <c r="DA63796" s="3"/>
      <c r="DB63796" s="3"/>
      <c r="DC63796" s="3"/>
      <c r="DD63796" s="3"/>
      <c r="DE63796" s="3"/>
      <c r="DF63796" s="3"/>
      <c r="DG63796" s="3"/>
      <c r="DH63796" s="3"/>
      <c r="DI63796" s="3"/>
      <c r="DJ63796" s="3"/>
      <c r="DK63796" s="3"/>
      <c r="DL63796" s="3"/>
      <c r="DM63796" s="3"/>
      <c r="DN63796" s="3"/>
      <c r="DO63796" s="3"/>
      <c r="DP63796" s="3"/>
      <c r="DQ63796" s="3"/>
      <c r="DR63796" s="3"/>
      <c r="DS63796" s="3"/>
      <c r="DT63796" s="3"/>
      <c r="DU63796" s="3"/>
      <c r="DV63796" s="3"/>
      <c r="DW63796" s="3"/>
      <c r="DX63796" s="3"/>
      <c r="DY63796" s="3"/>
      <c r="DZ63796" s="3"/>
      <c r="EA63796" s="3"/>
      <c r="EB63796" s="3"/>
      <c r="EC63796" s="3"/>
      <c r="ED63796" s="3"/>
      <c r="EE63796" s="3"/>
      <c r="EF63796" s="3"/>
      <c r="EG63796" s="3"/>
      <c r="EH63796" s="3"/>
      <c r="EI63796" s="3"/>
      <c r="EJ63796" s="3"/>
      <c r="EK63796" s="3"/>
      <c r="EL63796" s="3"/>
      <c r="EM63796" s="3"/>
      <c r="EN63796" s="3"/>
      <c r="EO63796" s="3"/>
      <c r="EP63796" s="3"/>
      <c r="EQ63796" s="3"/>
      <c r="ER63796" s="3"/>
      <c r="ES63796" s="3"/>
      <c r="ET63796" s="3"/>
      <c r="EU63796" s="3"/>
      <c r="EV63796" s="3"/>
      <c r="EW63796" s="3"/>
      <c r="EX63796" s="3"/>
      <c r="EY63796" s="3"/>
      <c r="EZ63796" s="3"/>
      <c r="FA63796" s="3"/>
      <c r="FB63796" s="3"/>
      <c r="FC63796" s="3"/>
      <c r="FD63796" s="3"/>
      <c r="FE63796" s="17"/>
      <c r="FF63796" s="17"/>
      <c r="FG63796" s="17"/>
      <c r="FH63796" s="17"/>
      <c r="FI63796" s="17"/>
      <c r="FJ63796" s="17"/>
      <c r="FK63796" s="17"/>
      <c r="FL63796" s="17"/>
      <c r="FM63796" s="17"/>
      <c r="FN63796" s="17"/>
    </row>
    <row r="63797" s="3" customFormat="1" spans="1:170">
      <c r="A63797" s="2"/>
      <c r="B63797" s="2"/>
      <c r="C63797" s="2"/>
      <c r="D63797" s="2"/>
      <c r="E63797" s="18"/>
      <c r="F63797" s="19"/>
      <c r="G63797" s="19"/>
      <c r="H63797" s="19"/>
      <c r="I63797" s="20"/>
      <c r="J63797" s="3"/>
      <c r="K63797" s="3"/>
      <c r="L63797" s="3"/>
      <c r="M63797" s="3"/>
      <c r="N63797" s="3"/>
      <c r="O63797" s="3"/>
      <c r="P63797" s="3"/>
      <c r="Q63797" s="3"/>
      <c r="R63797" s="3"/>
      <c r="S63797" s="3"/>
      <c r="T63797" s="3"/>
      <c r="U63797" s="3"/>
      <c r="V63797" s="3"/>
      <c r="W63797" s="3"/>
      <c r="X63797" s="3"/>
      <c r="Y63797" s="3"/>
      <c r="Z63797" s="3"/>
      <c r="AA63797" s="3"/>
      <c r="AB63797" s="3"/>
      <c r="AC63797" s="3"/>
      <c r="AD63797" s="3"/>
      <c r="AE63797" s="3"/>
      <c r="AF63797" s="3"/>
      <c r="AG63797" s="3"/>
      <c r="AH63797" s="3"/>
      <c r="AI63797" s="3"/>
      <c r="AJ63797" s="3"/>
      <c r="AK63797" s="3"/>
      <c r="AL63797" s="3"/>
      <c r="AM63797" s="3"/>
      <c r="AN63797" s="3"/>
      <c r="AO63797" s="3"/>
      <c r="AP63797" s="3"/>
      <c r="AQ63797" s="3"/>
      <c r="AR63797" s="3"/>
      <c r="AS63797" s="3"/>
      <c r="AT63797" s="3"/>
      <c r="AU63797" s="3"/>
      <c r="AV63797" s="3"/>
      <c r="AW63797" s="3"/>
      <c r="AX63797" s="3"/>
      <c r="AY63797" s="3"/>
      <c r="AZ63797" s="3"/>
      <c r="BA63797" s="3"/>
      <c r="BB63797" s="3"/>
      <c r="BC63797" s="3"/>
      <c r="BD63797" s="3"/>
      <c r="BE63797" s="3"/>
      <c r="BF63797" s="3"/>
      <c r="BG63797" s="3"/>
      <c r="BH63797" s="3"/>
      <c r="BI63797" s="3"/>
      <c r="BJ63797" s="3"/>
      <c r="BK63797" s="3"/>
      <c r="BL63797" s="3"/>
      <c r="BM63797" s="3"/>
      <c r="BN63797" s="3"/>
      <c r="BO63797" s="3"/>
      <c r="BP63797" s="3"/>
      <c r="BQ63797" s="3"/>
      <c r="BR63797" s="3"/>
      <c r="BS63797" s="3"/>
      <c r="BT63797" s="3"/>
      <c r="BU63797" s="3"/>
      <c r="BV63797" s="3"/>
      <c r="BW63797" s="3"/>
      <c r="BX63797" s="3"/>
      <c r="BY63797" s="3"/>
      <c r="BZ63797" s="3"/>
      <c r="CA63797" s="3"/>
      <c r="CB63797" s="3"/>
      <c r="CC63797" s="3"/>
      <c r="CD63797" s="3"/>
      <c r="CE63797" s="3"/>
      <c r="CF63797" s="3"/>
      <c r="CG63797" s="3"/>
      <c r="CH63797" s="3"/>
      <c r="CI63797" s="3"/>
      <c r="CJ63797" s="3"/>
      <c r="CK63797" s="3"/>
      <c r="CL63797" s="3"/>
      <c r="CM63797" s="3"/>
      <c r="CN63797" s="3"/>
      <c r="CO63797" s="3"/>
      <c r="CP63797" s="3"/>
      <c r="CQ63797" s="3"/>
      <c r="CR63797" s="3"/>
      <c r="CS63797" s="3"/>
      <c r="CT63797" s="3"/>
      <c r="CU63797" s="3"/>
      <c r="CV63797" s="3"/>
      <c r="CW63797" s="3"/>
      <c r="CX63797" s="3"/>
      <c r="CY63797" s="3"/>
      <c r="CZ63797" s="3"/>
      <c r="DA63797" s="3"/>
      <c r="DB63797" s="3"/>
      <c r="DC63797" s="3"/>
      <c r="DD63797" s="3"/>
      <c r="DE63797" s="3"/>
      <c r="DF63797" s="3"/>
      <c r="DG63797" s="3"/>
      <c r="DH63797" s="3"/>
      <c r="DI63797" s="3"/>
      <c r="DJ63797" s="3"/>
      <c r="DK63797" s="3"/>
      <c r="DL63797" s="3"/>
      <c r="DM63797" s="3"/>
      <c r="DN63797" s="3"/>
      <c r="DO63797" s="3"/>
      <c r="DP63797" s="3"/>
      <c r="DQ63797" s="3"/>
      <c r="DR63797" s="3"/>
      <c r="DS63797" s="3"/>
      <c r="DT63797" s="3"/>
      <c r="DU63797" s="3"/>
      <c r="DV63797" s="3"/>
      <c r="DW63797" s="3"/>
      <c r="DX63797" s="3"/>
      <c r="DY63797" s="3"/>
      <c r="DZ63797" s="3"/>
      <c r="EA63797" s="3"/>
      <c r="EB63797" s="3"/>
      <c r="EC63797" s="3"/>
      <c r="ED63797" s="3"/>
      <c r="EE63797" s="3"/>
      <c r="EF63797" s="3"/>
      <c r="EG63797" s="3"/>
      <c r="EH63797" s="3"/>
      <c r="EI63797" s="3"/>
      <c r="EJ63797" s="3"/>
      <c r="EK63797" s="3"/>
      <c r="EL63797" s="3"/>
      <c r="EM63797" s="3"/>
      <c r="EN63797" s="3"/>
      <c r="EO63797" s="3"/>
      <c r="EP63797" s="3"/>
      <c r="EQ63797" s="3"/>
      <c r="ER63797" s="3"/>
      <c r="ES63797" s="3"/>
      <c r="ET63797" s="3"/>
      <c r="EU63797" s="3"/>
      <c r="EV63797" s="3"/>
      <c r="EW63797" s="3"/>
      <c r="EX63797" s="3"/>
      <c r="EY63797" s="3"/>
      <c r="EZ63797" s="3"/>
      <c r="FA63797" s="3"/>
      <c r="FB63797" s="3"/>
      <c r="FC63797" s="3"/>
      <c r="FD63797" s="3"/>
      <c r="FE63797" s="17"/>
      <c r="FF63797" s="17"/>
      <c r="FG63797" s="17"/>
      <c r="FH63797" s="17"/>
      <c r="FI63797" s="17"/>
      <c r="FJ63797" s="17"/>
      <c r="FK63797" s="17"/>
      <c r="FL63797" s="17"/>
      <c r="FM63797" s="17"/>
      <c r="FN63797" s="17"/>
    </row>
    <row r="63798" s="3" customFormat="1" spans="1:170">
      <c r="A63798" s="2"/>
      <c r="B63798" s="2"/>
      <c r="C63798" s="2"/>
      <c r="D63798" s="2"/>
      <c r="E63798" s="18"/>
      <c r="F63798" s="19"/>
      <c r="G63798" s="19"/>
      <c r="H63798" s="19"/>
      <c r="I63798" s="20"/>
      <c r="J63798" s="3"/>
      <c r="K63798" s="3"/>
      <c r="L63798" s="3"/>
      <c r="M63798" s="3"/>
      <c r="N63798" s="3"/>
      <c r="O63798" s="3"/>
      <c r="P63798" s="3"/>
      <c r="Q63798" s="3"/>
      <c r="R63798" s="3"/>
      <c r="S63798" s="3"/>
      <c r="T63798" s="3"/>
      <c r="U63798" s="3"/>
      <c r="V63798" s="3"/>
      <c r="W63798" s="3"/>
      <c r="X63798" s="3"/>
      <c r="Y63798" s="3"/>
      <c r="Z63798" s="3"/>
      <c r="AA63798" s="3"/>
      <c r="AB63798" s="3"/>
      <c r="AC63798" s="3"/>
      <c r="AD63798" s="3"/>
      <c r="AE63798" s="3"/>
      <c r="AF63798" s="3"/>
      <c r="AG63798" s="3"/>
      <c r="AH63798" s="3"/>
      <c r="AI63798" s="3"/>
      <c r="AJ63798" s="3"/>
      <c r="AK63798" s="3"/>
      <c r="AL63798" s="3"/>
      <c r="AM63798" s="3"/>
      <c r="AN63798" s="3"/>
      <c r="AO63798" s="3"/>
      <c r="AP63798" s="3"/>
      <c r="AQ63798" s="3"/>
      <c r="AR63798" s="3"/>
      <c r="AS63798" s="3"/>
      <c r="AT63798" s="3"/>
      <c r="AU63798" s="3"/>
      <c r="AV63798" s="3"/>
      <c r="AW63798" s="3"/>
      <c r="AX63798" s="3"/>
      <c r="AY63798" s="3"/>
      <c r="AZ63798" s="3"/>
      <c r="BA63798" s="3"/>
      <c r="BB63798" s="3"/>
      <c r="BC63798" s="3"/>
      <c r="BD63798" s="3"/>
      <c r="BE63798" s="3"/>
      <c r="BF63798" s="3"/>
      <c r="BG63798" s="3"/>
      <c r="BH63798" s="3"/>
      <c r="BI63798" s="3"/>
      <c r="BJ63798" s="3"/>
      <c r="BK63798" s="3"/>
      <c r="BL63798" s="3"/>
      <c r="BM63798" s="3"/>
      <c r="BN63798" s="3"/>
      <c r="BO63798" s="3"/>
      <c r="BP63798" s="3"/>
      <c r="BQ63798" s="3"/>
      <c r="BR63798" s="3"/>
      <c r="BS63798" s="3"/>
      <c r="BT63798" s="3"/>
      <c r="BU63798" s="3"/>
      <c r="BV63798" s="3"/>
      <c r="BW63798" s="3"/>
      <c r="BX63798" s="3"/>
      <c r="BY63798" s="3"/>
      <c r="BZ63798" s="3"/>
      <c r="CA63798" s="3"/>
      <c r="CB63798" s="3"/>
      <c r="CC63798" s="3"/>
      <c r="CD63798" s="3"/>
      <c r="CE63798" s="3"/>
      <c r="CF63798" s="3"/>
      <c r="CG63798" s="3"/>
      <c r="CH63798" s="3"/>
      <c r="CI63798" s="3"/>
      <c r="CJ63798" s="3"/>
      <c r="CK63798" s="3"/>
      <c r="CL63798" s="3"/>
      <c r="CM63798" s="3"/>
      <c r="CN63798" s="3"/>
      <c r="CO63798" s="3"/>
      <c r="CP63798" s="3"/>
      <c r="CQ63798" s="3"/>
      <c r="CR63798" s="3"/>
      <c r="CS63798" s="3"/>
      <c r="CT63798" s="3"/>
      <c r="CU63798" s="3"/>
      <c r="CV63798" s="3"/>
      <c r="CW63798" s="3"/>
      <c r="CX63798" s="3"/>
      <c r="CY63798" s="3"/>
      <c r="CZ63798" s="3"/>
      <c r="DA63798" s="3"/>
      <c r="DB63798" s="3"/>
      <c r="DC63798" s="3"/>
      <c r="DD63798" s="3"/>
      <c r="DE63798" s="3"/>
      <c r="DF63798" s="3"/>
      <c r="DG63798" s="3"/>
      <c r="DH63798" s="3"/>
      <c r="DI63798" s="3"/>
      <c r="DJ63798" s="3"/>
      <c r="DK63798" s="3"/>
      <c r="DL63798" s="3"/>
      <c r="DM63798" s="3"/>
      <c r="DN63798" s="3"/>
      <c r="DO63798" s="3"/>
      <c r="DP63798" s="3"/>
      <c r="DQ63798" s="3"/>
      <c r="DR63798" s="3"/>
      <c r="DS63798" s="3"/>
      <c r="DT63798" s="3"/>
      <c r="DU63798" s="3"/>
      <c r="DV63798" s="3"/>
      <c r="DW63798" s="3"/>
      <c r="DX63798" s="3"/>
      <c r="DY63798" s="3"/>
      <c r="DZ63798" s="3"/>
      <c r="EA63798" s="3"/>
      <c r="EB63798" s="3"/>
      <c r="EC63798" s="3"/>
      <c r="ED63798" s="3"/>
      <c r="EE63798" s="3"/>
      <c r="EF63798" s="3"/>
      <c r="EG63798" s="3"/>
      <c r="EH63798" s="3"/>
      <c r="EI63798" s="3"/>
      <c r="EJ63798" s="3"/>
      <c r="EK63798" s="3"/>
      <c r="EL63798" s="3"/>
      <c r="EM63798" s="3"/>
      <c r="EN63798" s="3"/>
      <c r="EO63798" s="3"/>
      <c r="EP63798" s="3"/>
      <c r="EQ63798" s="3"/>
      <c r="ER63798" s="3"/>
      <c r="ES63798" s="3"/>
      <c r="ET63798" s="3"/>
      <c r="EU63798" s="3"/>
      <c r="EV63798" s="3"/>
      <c r="EW63798" s="3"/>
      <c r="EX63798" s="3"/>
      <c r="EY63798" s="3"/>
      <c r="EZ63798" s="3"/>
      <c r="FA63798" s="3"/>
      <c r="FB63798" s="3"/>
      <c r="FC63798" s="3"/>
      <c r="FD63798" s="3"/>
      <c r="FE63798" s="17"/>
      <c r="FF63798" s="17"/>
      <c r="FG63798" s="17"/>
      <c r="FH63798" s="17"/>
      <c r="FI63798" s="17"/>
      <c r="FJ63798" s="17"/>
      <c r="FK63798" s="17"/>
      <c r="FL63798" s="17"/>
      <c r="FM63798" s="17"/>
      <c r="FN63798" s="17"/>
    </row>
    <row r="63799" s="3" customFormat="1" spans="1:170">
      <c r="A63799" s="2"/>
      <c r="B63799" s="2"/>
      <c r="C63799" s="2"/>
      <c r="D63799" s="2"/>
      <c r="E63799" s="18"/>
      <c r="F63799" s="19"/>
      <c r="G63799" s="19"/>
      <c r="H63799" s="19"/>
      <c r="I63799" s="20"/>
      <c r="J63799" s="3"/>
      <c r="K63799" s="3"/>
      <c r="L63799" s="3"/>
      <c r="M63799" s="3"/>
      <c r="N63799" s="3"/>
      <c r="O63799" s="3"/>
      <c r="P63799" s="3"/>
      <c r="Q63799" s="3"/>
      <c r="R63799" s="3"/>
      <c r="S63799" s="3"/>
      <c r="T63799" s="3"/>
      <c r="U63799" s="3"/>
      <c r="V63799" s="3"/>
      <c r="W63799" s="3"/>
      <c r="X63799" s="3"/>
      <c r="Y63799" s="3"/>
      <c r="Z63799" s="3"/>
      <c r="AA63799" s="3"/>
      <c r="AB63799" s="3"/>
      <c r="AC63799" s="3"/>
      <c r="AD63799" s="3"/>
      <c r="AE63799" s="3"/>
      <c r="AF63799" s="3"/>
      <c r="AG63799" s="3"/>
      <c r="AH63799" s="3"/>
      <c r="AI63799" s="3"/>
      <c r="AJ63799" s="3"/>
      <c r="AK63799" s="3"/>
      <c r="AL63799" s="3"/>
      <c r="AM63799" s="3"/>
      <c r="AN63799" s="3"/>
      <c r="AO63799" s="3"/>
      <c r="AP63799" s="3"/>
      <c r="AQ63799" s="3"/>
      <c r="AR63799" s="3"/>
      <c r="AS63799" s="3"/>
      <c r="AT63799" s="3"/>
      <c r="AU63799" s="3"/>
      <c r="AV63799" s="3"/>
      <c r="AW63799" s="3"/>
      <c r="AX63799" s="3"/>
      <c r="AY63799" s="3"/>
      <c r="AZ63799" s="3"/>
      <c r="BA63799" s="3"/>
      <c r="BB63799" s="3"/>
      <c r="BC63799" s="3"/>
      <c r="BD63799" s="3"/>
      <c r="BE63799" s="3"/>
      <c r="BF63799" s="3"/>
      <c r="BG63799" s="3"/>
      <c r="BH63799" s="3"/>
      <c r="BI63799" s="3"/>
      <c r="BJ63799" s="3"/>
      <c r="BK63799" s="3"/>
      <c r="BL63799" s="3"/>
      <c r="BM63799" s="3"/>
      <c r="BN63799" s="3"/>
      <c r="BO63799" s="3"/>
      <c r="BP63799" s="3"/>
      <c r="BQ63799" s="3"/>
      <c r="BR63799" s="3"/>
      <c r="BS63799" s="3"/>
      <c r="BT63799" s="3"/>
      <c r="BU63799" s="3"/>
      <c r="BV63799" s="3"/>
      <c r="BW63799" s="3"/>
      <c r="BX63799" s="3"/>
      <c r="BY63799" s="3"/>
      <c r="BZ63799" s="3"/>
      <c r="CA63799" s="3"/>
      <c r="CB63799" s="3"/>
      <c r="CC63799" s="3"/>
      <c r="CD63799" s="3"/>
      <c r="CE63799" s="3"/>
      <c r="CF63799" s="3"/>
      <c r="CG63799" s="3"/>
      <c r="CH63799" s="3"/>
      <c r="CI63799" s="3"/>
      <c r="CJ63799" s="3"/>
      <c r="CK63799" s="3"/>
      <c r="CL63799" s="3"/>
      <c r="CM63799" s="3"/>
      <c r="CN63799" s="3"/>
      <c r="CO63799" s="3"/>
      <c r="CP63799" s="3"/>
      <c r="CQ63799" s="3"/>
      <c r="CR63799" s="3"/>
      <c r="CS63799" s="3"/>
      <c r="CT63799" s="3"/>
      <c r="CU63799" s="3"/>
      <c r="CV63799" s="3"/>
      <c r="CW63799" s="3"/>
      <c r="CX63799" s="3"/>
      <c r="CY63799" s="3"/>
      <c r="CZ63799" s="3"/>
      <c r="DA63799" s="3"/>
      <c r="DB63799" s="3"/>
      <c r="DC63799" s="3"/>
      <c r="DD63799" s="3"/>
      <c r="DE63799" s="3"/>
      <c r="DF63799" s="3"/>
      <c r="DG63799" s="3"/>
      <c r="DH63799" s="3"/>
      <c r="DI63799" s="3"/>
      <c r="DJ63799" s="3"/>
      <c r="DK63799" s="3"/>
      <c r="DL63799" s="3"/>
      <c r="DM63799" s="3"/>
      <c r="DN63799" s="3"/>
      <c r="DO63799" s="3"/>
      <c r="DP63799" s="3"/>
      <c r="DQ63799" s="3"/>
      <c r="DR63799" s="3"/>
      <c r="DS63799" s="3"/>
      <c r="DT63799" s="3"/>
      <c r="DU63799" s="3"/>
      <c r="DV63799" s="3"/>
      <c r="DW63799" s="3"/>
      <c r="DX63799" s="3"/>
      <c r="DY63799" s="3"/>
      <c r="DZ63799" s="3"/>
      <c r="EA63799" s="3"/>
      <c r="EB63799" s="3"/>
      <c r="EC63799" s="3"/>
      <c r="ED63799" s="3"/>
      <c r="EE63799" s="3"/>
      <c r="EF63799" s="3"/>
      <c r="EG63799" s="3"/>
      <c r="EH63799" s="3"/>
      <c r="EI63799" s="3"/>
      <c r="EJ63799" s="3"/>
      <c r="EK63799" s="3"/>
      <c r="EL63799" s="3"/>
      <c r="EM63799" s="3"/>
      <c r="EN63799" s="3"/>
      <c r="EO63799" s="3"/>
      <c r="EP63799" s="3"/>
      <c r="EQ63799" s="3"/>
      <c r="ER63799" s="3"/>
      <c r="ES63799" s="3"/>
      <c r="ET63799" s="3"/>
      <c r="EU63799" s="3"/>
      <c r="EV63799" s="3"/>
      <c r="EW63799" s="3"/>
      <c r="EX63799" s="3"/>
      <c r="EY63799" s="3"/>
      <c r="EZ63799" s="3"/>
      <c r="FA63799" s="3"/>
      <c r="FB63799" s="3"/>
      <c r="FC63799" s="3"/>
      <c r="FD63799" s="3"/>
      <c r="FE63799" s="17"/>
      <c r="FF63799" s="17"/>
      <c r="FG63799" s="17"/>
      <c r="FH63799" s="17"/>
      <c r="FI63799" s="17"/>
      <c r="FJ63799" s="17"/>
      <c r="FK63799" s="17"/>
      <c r="FL63799" s="17"/>
      <c r="FM63799" s="17"/>
      <c r="FN63799" s="17"/>
    </row>
    <row r="63800" s="3" customFormat="1" spans="1:170">
      <c r="A63800" s="2"/>
      <c r="B63800" s="2"/>
      <c r="C63800" s="2"/>
      <c r="D63800" s="2"/>
      <c r="E63800" s="18"/>
      <c r="F63800" s="19"/>
      <c r="G63800" s="19"/>
      <c r="H63800" s="19"/>
      <c r="I63800" s="20"/>
      <c r="J63800" s="3"/>
      <c r="K63800" s="3"/>
      <c r="L63800" s="3"/>
      <c r="M63800" s="3"/>
      <c r="N63800" s="3"/>
      <c r="O63800" s="3"/>
      <c r="P63800" s="3"/>
      <c r="Q63800" s="3"/>
      <c r="R63800" s="3"/>
      <c r="S63800" s="3"/>
      <c r="T63800" s="3"/>
      <c r="U63800" s="3"/>
      <c r="V63800" s="3"/>
      <c r="W63800" s="3"/>
      <c r="X63800" s="3"/>
      <c r="Y63800" s="3"/>
      <c r="Z63800" s="3"/>
      <c r="AA63800" s="3"/>
      <c r="AB63800" s="3"/>
      <c r="AC63800" s="3"/>
      <c r="AD63800" s="3"/>
      <c r="AE63800" s="3"/>
      <c r="AF63800" s="3"/>
      <c r="AG63800" s="3"/>
      <c r="AH63800" s="3"/>
      <c r="AI63800" s="3"/>
      <c r="AJ63800" s="3"/>
      <c r="AK63800" s="3"/>
      <c r="AL63800" s="3"/>
      <c r="AM63800" s="3"/>
      <c r="AN63800" s="3"/>
      <c r="AO63800" s="3"/>
      <c r="AP63800" s="3"/>
      <c r="AQ63800" s="3"/>
      <c r="AR63800" s="3"/>
      <c r="AS63800" s="3"/>
      <c r="AT63800" s="3"/>
      <c r="AU63800" s="3"/>
      <c r="AV63800" s="3"/>
      <c r="AW63800" s="3"/>
      <c r="AX63800" s="3"/>
      <c r="AY63800" s="3"/>
      <c r="AZ63800" s="3"/>
      <c r="BA63800" s="3"/>
      <c r="BB63800" s="3"/>
      <c r="BC63800" s="3"/>
      <c r="BD63800" s="3"/>
      <c r="BE63800" s="3"/>
      <c r="BF63800" s="3"/>
      <c r="BG63800" s="3"/>
      <c r="BH63800" s="3"/>
      <c r="BI63800" s="3"/>
      <c r="BJ63800" s="3"/>
      <c r="BK63800" s="3"/>
      <c r="BL63800" s="3"/>
      <c r="BM63800" s="3"/>
      <c r="BN63800" s="3"/>
      <c r="BO63800" s="3"/>
      <c r="BP63800" s="3"/>
      <c r="BQ63800" s="3"/>
      <c r="BR63800" s="3"/>
      <c r="BS63800" s="3"/>
      <c r="BT63800" s="3"/>
      <c r="BU63800" s="3"/>
      <c r="BV63800" s="3"/>
      <c r="BW63800" s="3"/>
      <c r="BX63800" s="3"/>
      <c r="BY63800" s="3"/>
      <c r="BZ63800" s="3"/>
      <c r="CA63800" s="3"/>
      <c r="CB63800" s="3"/>
      <c r="CC63800" s="3"/>
      <c r="CD63800" s="3"/>
      <c r="CE63800" s="3"/>
      <c r="CF63800" s="3"/>
      <c r="CG63800" s="3"/>
      <c r="CH63800" s="3"/>
      <c r="CI63800" s="3"/>
      <c r="CJ63800" s="3"/>
      <c r="CK63800" s="3"/>
      <c r="CL63800" s="3"/>
      <c r="CM63800" s="3"/>
      <c r="CN63800" s="3"/>
      <c r="CO63800" s="3"/>
      <c r="CP63800" s="3"/>
      <c r="CQ63800" s="3"/>
      <c r="CR63800" s="3"/>
      <c r="CS63800" s="3"/>
      <c r="CT63800" s="3"/>
      <c r="CU63800" s="3"/>
      <c r="CV63800" s="3"/>
      <c r="CW63800" s="3"/>
      <c r="CX63800" s="3"/>
      <c r="CY63800" s="3"/>
      <c r="CZ63800" s="3"/>
      <c r="DA63800" s="3"/>
      <c r="DB63800" s="3"/>
      <c r="DC63800" s="3"/>
      <c r="DD63800" s="3"/>
      <c r="DE63800" s="3"/>
      <c r="DF63800" s="3"/>
      <c r="DG63800" s="3"/>
      <c r="DH63800" s="3"/>
      <c r="DI63800" s="3"/>
      <c r="DJ63800" s="3"/>
      <c r="DK63800" s="3"/>
      <c r="DL63800" s="3"/>
      <c r="DM63800" s="3"/>
      <c r="DN63800" s="3"/>
      <c r="DO63800" s="3"/>
      <c r="DP63800" s="3"/>
      <c r="DQ63800" s="3"/>
      <c r="DR63800" s="3"/>
      <c r="DS63800" s="3"/>
      <c r="DT63800" s="3"/>
      <c r="DU63800" s="3"/>
      <c r="DV63800" s="3"/>
      <c r="DW63800" s="3"/>
      <c r="DX63800" s="3"/>
      <c r="DY63800" s="3"/>
      <c r="DZ63800" s="3"/>
      <c r="EA63800" s="3"/>
      <c r="EB63800" s="3"/>
      <c r="EC63800" s="3"/>
      <c r="ED63800" s="3"/>
      <c r="EE63800" s="3"/>
      <c r="EF63800" s="3"/>
      <c r="EG63800" s="3"/>
      <c r="EH63800" s="3"/>
      <c r="EI63800" s="3"/>
      <c r="EJ63800" s="3"/>
      <c r="EK63800" s="3"/>
      <c r="EL63800" s="3"/>
      <c r="EM63800" s="3"/>
      <c r="EN63800" s="3"/>
      <c r="EO63800" s="3"/>
      <c r="EP63800" s="3"/>
      <c r="EQ63800" s="3"/>
      <c r="ER63800" s="3"/>
      <c r="ES63800" s="3"/>
      <c r="ET63800" s="3"/>
      <c r="EU63800" s="3"/>
      <c r="EV63800" s="3"/>
      <c r="EW63800" s="3"/>
      <c r="EX63800" s="3"/>
      <c r="EY63800" s="3"/>
      <c r="EZ63800" s="3"/>
      <c r="FA63800" s="3"/>
      <c r="FB63800" s="3"/>
      <c r="FC63800" s="3"/>
      <c r="FD63800" s="3"/>
      <c r="FE63800" s="17"/>
      <c r="FF63800" s="17"/>
      <c r="FG63800" s="17"/>
      <c r="FH63800" s="17"/>
      <c r="FI63800" s="17"/>
      <c r="FJ63800" s="17"/>
      <c r="FK63800" s="17"/>
      <c r="FL63800" s="17"/>
      <c r="FM63800" s="17"/>
      <c r="FN63800" s="17"/>
    </row>
    <row r="63801" s="3" customFormat="1" spans="1:170">
      <c r="A63801" s="2"/>
      <c r="B63801" s="2"/>
      <c r="C63801" s="2"/>
      <c r="D63801" s="2"/>
      <c r="E63801" s="18"/>
      <c r="F63801" s="19"/>
      <c r="G63801" s="19"/>
      <c r="H63801" s="19"/>
      <c r="I63801" s="20"/>
      <c r="J63801" s="3"/>
      <c r="K63801" s="3"/>
      <c r="L63801" s="3"/>
      <c r="M63801" s="3"/>
      <c r="N63801" s="3"/>
      <c r="O63801" s="3"/>
      <c r="P63801" s="3"/>
      <c r="Q63801" s="3"/>
      <c r="R63801" s="3"/>
      <c r="S63801" s="3"/>
      <c r="T63801" s="3"/>
      <c r="U63801" s="3"/>
      <c r="V63801" s="3"/>
      <c r="W63801" s="3"/>
      <c r="X63801" s="3"/>
      <c r="Y63801" s="3"/>
      <c r="Z63801" s="3"/>
      <c r="AA63801" s="3"/>
      <c r="AB63801" s="3"/>
      <c r="AC63801" s="3"/>
      <c r="AD63801" s="3"/>
      <c r="AE63801" s="3"/>
      <c r="AF63801" s="3"/>
      <c r="AG63801" s="3"/>
      <c r="AH63801" s="3"/>
      <c r="AI63801" s="3"/>
      <c r="AJ63801" s="3"/>
      <c r="AK63801" s="3"/>
      <c r="AL63801" s="3"/>
      <c r="AM63801" s="3"/>
      <c r="AN63801" s="3"/>
      <c r="AO63801" s="3"/>
      <c r="AP63801" s="3"/>
      <c r="AQ63801" s="3"/>
      <c r="AR63801" s="3"/>
      <c r="AS63801" s="3"/>
      <c r="AT63801" s="3"/>
      <c r="AU63801" s="3"/>
      <c r="AV63801" s="3"/>
      <c r="AW63801" s="3"/>
      <c r="AX63801" s="3"/>
      <c r="AY63801" s="3"/>
      <c r="AZ63801" s="3"/>
      <c r="BA63801" s="3"/>
      <c r="BB63801" s="3"/>
      <c r="BC63801" s="3"/>
      <c r="BD63801" s="3"/>
      <c r="BE63801" s="3"/>
      <c r="BF63801" s="3"/>
      <c r="BG63801" s="3"/>
      <c r="BH63801" s="3"/>
      <c r="BI63801" s="3"/>
      <c r="BJ63801" s="3"/>
      <c r="BK63801" s="3"/>
      <c r="BL63801" s="3"/>
      <c r="BM63801" s="3"/>
      <c r="BN63801" s="3"/>
      <c r="BO63801" s="3"/>
      <c r="BP63801" s="3"/>
      <c r="BQ63801" s="3"/>
      <c r="BR63801" s="3"/>
      <c r="BS63801" s="3"/>
      <c r="BT63801" s="3"/>
      <c r="BU63801" s="3"/>
      <c r="BV63801" s="3"/>
      <c r="BW63801" s="3"/>
      <c r="BX63801" s="3"/>
      <c r="BY63801" s="3"/>
      <c r="BZ63801" s="3"/>
      <c r="CA63801" s="3"/>
      <c r="CB63801" s="3"/>
      <c r="CC63801" s="3"/>
      <c r="CD63801" s="3"/>
      <c r="CE63801" s="3"/>
      <c r="CF63801" s="3"/>
      <c r="CG63801" s="3"/>
      <c r="CH63801" s="3"/>
      <c r="CI63801" s="3"/>
      <c r="CJ63801" s="3"/>
      <c r="CK63801" s="3"/>
      <c r="CL63801" s="3"/>
      <c r="CM63801" s="3"/>
      <c r="CN63801" s="3"/>
      <c r="CO63801" s="3"/>
      <c r="CP63801" s="3"/>
      <c r="CQ63801" s="3"/>
      <c r="CR63801" s="3"/>
      <c r="CS63801" s="3"/>
      <c r="CT63801" s="3"/>
      <c r="CU63801" s="3"/>
      <c r="CV63801" s="3"/>
      <c r="CW63801" s="3"/>
      <c r="CX63801" s="3"/>
      <c r="CY63801" s="3"/>
      <c r="CZ63801" s="3"/>
      <c r="DA63801" s="3"/>
      <c r="DB63801" s="3"/>
      <c r="DC63801" s="3"/>
      <c r="DD63801" s="3"/>
      <c r="DE63801" s="3"/>
      <c r="DF63801" s="3"/>
      <c r="DG63801" s="3"/>
      <c r="DH63801" s="3"/>
      <c r="DI63801" s="3"/>
      <c r="DJ63801" s="3"/>
      <c r="DK63801" s="3"/>
      <c r="DL63801" s="3"/>
      <c r="DM63801" s="3"/>
      <c r="DN63801" s="3"/>
      <c r="DO63801" s="3"/>
      <c r="DP63801" s="3"/>
      <c r="DQ63801" s="3"/>
      <c r="DR63801" s="3"/>
      <c r="DS63801" s="3"/>
      <c r="DT63801" s="3"/>
      <c r="DU63801" s="3"/>
      <c r="DV63801" s="3"/>
      <c r="DW63801" s="3"/>
      <c r="DX63801" s="3"/>
      <c r="DY63801" s="3"/>
      <c r="DZ63801" s="3"/>
      <c r="EA63801" s="3"/>
      <c r="EB63801" s="3"/>
      <c r="EC63801" s="3"/>
      <c r="ED63801" s="3"/>
      <c r="EE63801" s="3"/>
      <c r="EF63801" s="3"/>
      <c r="EG63801" s="3"/>
      <c r="EH63801" s="3"/>
      <c r="EI63801" s="3"/>
      <c r="EJ63801" s="3"/>
      <c r="EK63801" s="3"/>
      <c r="EL63801" s="3"/>
      <c r="EM63801" s="3"/>
      <c r="EN63801" s="3"/>
      <c r="EO63801" s="3"/>
      <c r="EP63801" s="3"/>
      <c r="EQ63801" s="3"/>
      <c r="ER63801" s="3"/>
      <c r="ES63801" s="3"/>
      <c r="ET63801" s="3"/>
      <c r="EU63801" s="3"/>
      <c r="EV63801" s="3"/>
      <c r="EW63801" s="3"/>
      <c r="EX63801" s="3"/>
      <c r="EY63801" s="3"/>
      <c r="EZ63801" s="3"/>
      <c r="FA63801" s="3"/>
      <c r="FB63801" s="3"/>
      <c r="FC63801" s="3"/>
      <c r="FD63801" s="3"/>
      <c r="FE63801" s="17"/>
      <c r="FF63801" s="17"/>
      <c r="FG63801" s="17"/>
      <c r="FH63801" s="17"/>
      <c r="FI63801" s="17"/>
      <c r="FJ63801" s="17"/>
      <c r="FK63801" s="17"/>
      <c r="FL63801" s="17"/>
      <c r="FM63801" s="17"/>
      <c r="FN63801" s="17"/>
    </row>
    <row r="63802" s="3" customFormat="1" spans="1:170">
      <c r="A63802" s="2"/>
      <c r="B63802" s="2"/>
      <c r="C63802" s="2"/>
      <c r="D63802" s="2"/>
      <c r="E63802" s="18"/>
      <c r="F63802" s="19"/>
      <c r="G63802" s="19"/>
      <c r="H63802" s="19"/>
      <c r="I63802" s="20"/>
      <c r="J63802" s="3"/>
      <c r="K63802" s="3"/>
      <c r="L63802" s="3"/>
      <c r="M63802" s="3"/>
      <c r="N63802" s="3"/>
      <c r="O63802" s="3"/>
      <c r="P63802" s="3"/>
      <c r="Q63802" s="3"/>
      <c r="R63802" s="3"/>
      <c r="S63802" s="3"/>
      <c r="T63802" s="3"/>
      <c r="U63802" s="3"/>
      <c r="V63802" s="3"/>
      <c r="W63802" s="3"/>
      <c r="X63802" s="3"/>
      <c r="Y63802" s="3"/>
      <c r="Z63802" s="3"/>
      <c r="AA63802" s="3"/>
      <c r="AB63802" s="3"/>
      <c r="AC63802" s="3"/>
      <c r="AD63802" s="3"/>
      <c r="AE63802" s="3"/>
      <c r="AF63802" s="3"/>
      <c r="AG63802" s="3"/>
      <c r="AH63802" s="3"/>
      <c r="AI63802" s="3"/>
      <c r="AJ63802" s="3"/>
      <c r="AK63802" s="3"/>
      <c r="AL63802" s="3"/>
      <c r="AM63802" s="3"/>
      <c r="AN63802" s="3"/>
      <c r="AO63802" s="3"/>
      <c r="AP63802" s="3"/>
      <c r="AQ63802" s="3"/>
      <c r="AR63802" s="3"/>
      <c r="AS63802" s="3"/>
      <c r="AT63802" s="3"/>
      <c r="AU63802" s="3"/>
      <c r="AV63802" s="3"/>
      <c r="AW63802" s="3"/>
      <c r="AX63802" s="3"/>
      <c r="AY63802" s="3"/>
      <c r="AZ63802" s="3"/>
      <c r="BA63802" s="3"/>
      <c r="BB63802" s="3"/>
      <c r="BC63802" s="3"/>
      <c r="BD63802" s="3"/>
      <c r="BE63802" s="3"/>
      <c r="BF63802" s="3"/>
      <c r="BG63802" s="3"/>
      <c r="BH63802" s="3"/>
      <c r="BI63802" s="3"/>
      <c r="BJ63802" s="3"/>
      <c r="BK63802" s="3"/>
      <c r="BL63802" s="3"/>
      <c r="BM63802" s="3"/>
      <c r="BN63802" s="3"/>
      <c r="BO63802" s="3"/>
      <c r="BP63802" s="3"/>
      <c r="BQ63802" s="3"/>
      <c r="BR63802" s="3"/>
      <c r="BS63802" s="3"/>
      <c r="BT63802" s="3"/>
      <c r="BU63802" s="3"/>
      <c r="BV63802" s="3"/>
      <c r="BW63802" s="3"/>
      <c r="BX63802" s="3"/>
      <c r="BY63802" s="3"/>
      <c r="BZ63802" s="3"/>
      <c r="CA63802" s="3"/>
      <c r="CB63802" s="3"/>
      <c r="CC63802" s="3"/>
      <c r="CD63802" s="3"/>
      <c r="CE63802" s="3"/>
      <c r="CF63802" s="3"/>
      <c r="CG63802" s="3"/>
      <c r="CH63802" s="3"/>
      <c r="CI63802" s="3"/>
      <c r="CJ63802" s="3"/>
      <c r="CK63802" s="3"/>
      <c r="CL63802" s="3"/>
      <c r="CM63802" s="3"/>
      <c r="CN63802" s="3"/>
      <c r="CO63802" s="3"/>
      <c r="CP63802" s="3"/>
      <c r="CQ63802" s="3"/>
      <c r="CR63802" s="3"/>
      <c r="CS63802" s="3"/>
      <c r="CT63802" s="3"/>
      <c r="CU63802" s="3"/>
      <c r="CV63802" s="3"/>
      <c r="CW63802" s="3"/>
      <c r="CX63802" s="3"/>
      <c r="CY63802" s="3"/>
      <c r="CZ63802" s="3"/>
      <c r="DA63802" s="3"/>
      <c r="DB63802" s="3"/>
      <c r="DC63802" s="3"/>
      <c r="DD63802" s="3"/>
      <c r="DE63802" s="3"/>
      <c r="DF63802" s="3"/>
      <c r="DG63802" s="3"/>
      <c r="DH63802" s="3"/>
      <c r="DI63802" s="3"/>
      <c r="DJ63802" s="3"/>
      <c r="DK63802" s="3"/>
      <c r="DL63802" s="3"/>
      <c r="DM63802" s="3"/>
      <c r="DN63802" s="3"/>
      <c r="DO63802" s="3"/>
      <c r="DP63802" s="3"/>
      <c r="DQ63802" s="3"/>
      <c r="DR63802" s="3"/>
      <c r="DS63802" s="3"/>
      <c r="DT63802" s="3"/>
      <c r="DU63802" s="3"/>
      <c r="DV63802" s="3"/>
      <c r="DW63802" s="3"/>
      <c r="DX63802" s="3"/>
      <c r="DY63802" s="3"/>
      <c r="DZ63802" s="3"/>
      <c r="EA63802" s="3"/>
      <c r="EB63802" s="3"/>
      <c r="EC63802" s="3"/>
      <c r="ED63802" s="3"/>
      <c r="EE63802" s="3"/>
      <c r="EF63802" s="3"/>
      <c r="EG63802" s="3"/>
      <c r="EH63802" s="3"/>
      <c r="EI63802" s="3"/>
      <c r="EJ63802" s="3"/>
      <c r="EK63802" s="3"/>
      <c r="EL63802" s="3"/>
      <c r="EM63802" s="3"/>
      <c r="EN63802" s="3"/>
      <c r="EO63802" s="3"/>
      <c r="EP63802" s="3"/>
      <c r="EQ63802" s="3"/>
      <c r="ER63802" s="3"/>
      <c r="ES63802" s="3"/>
      <c r="ET63802" s="3"/>
      <c r="EU63802" s="3"/>
      <c r="EV63802" s="3"/>
      <c r="EW63802" s="3"/>
      <c r="EX63802" s="3"/>
      <c r="EY63802" s="3"/>
      <c r="EZ63802" s="3"/>
      <c r="FA63802" s="3"/>
      <c r="FB63802" s="3"/>
      <c r="FC63802" s="3"/>
      <c r="FD63802" s="3"/>
      <c r="FE63802" s="17"/>
      <c r="FF63802" s="17"/>
      <c r="FG63802" s="17"/>
      <c r="FH63802" s="17"/>
      <c r="FI63802" s="17"/>
      <c r="FJ63802" s="17"/>
      <c r="FK63802" s="17"/>
      <c r="FL63802" s="17"/>
      <c r="FM63802" s="17"/>
      <c r="FN63802" s="17"/>
    </row>
    <row r="63803" s="3" customFormat="1" spans="1:170">
      <c r="A63803" s="2"/>
      <c r="B63803" s="2"/>
      <c r="C63803" s="2"/>
      <c r="D63803" s="2"/>
      <c r="E63803" s="18"/>
      <c r="F63803" s="19"/>
      <c r="G63803" s="19"/>
      <c r="H63803" s="19"/>
      <c r="I63803" s="20"/>
      <c r="J63803" s="3"/>
      <c r="K63803" s="3"/>
      <c r="L63803" s="3"/>
      <c r="M63803" s="3"/>
      <c r="N63803" s="3"/>
      <c r="O63803" s="3"/>
      <c r="P63803" s="3"/>
      <c r="Q63803" s="3"/>
      <c r="R63803" s="3"/>
      <c r="S63803" s="3"/>
      <c r="T63803" s="3"/>
      <c r="U63803" s="3"/>
      <c r="V63803" s="3"/>
      <c r="W63803" s="3"/>
      <c r="X63803" s="3"/>
      <c r="Y63803" s="3"/>
      <c r="Z63803" s="3"/>
      <c r="AA63803" s="3"/>
      <c r="AB63803" s="3"/>
      <c r="AC63803" s="3"/>
      <c r="AD63803" s="3"/>
      <c r="AE63803" s="3"/>
      <c r="AF63803" s="3"/>
      <c r="AG63803" s="3"/>
      <c r="AH63803" s="3"/>
      <c r="AI63803" s="3"/>
      <c r="AJ63803" s="3"/>
      <c r="AK63803" s="3"/>
      <c r="AL63803" s="3"/>
      <c r="AM63803" s="3"/>
      <c r="AN63803" s="3"/>
      <c r="AO63803" s="3"/>
      <c r="AP63803" s="3"/>
      <c r="AQ63803" s="3"/>
      <c r="AR63803" s="3"/>
      <c r="AS63803" s="3"/>
      <c r="AT63803" s="3"/>
      <c r="AU63803" s="3"/>
      <c r="AV63803" s="3"/>
      <c r="AW63803" s="3"/>
      <c r="AX63803" s="3"/>
      <c r="AY63803" s="3"/>
      <c r="AZ63803" s="3"/>
      <c r="BA63803" s="3"/>
      <c r="BB63803" s="3"/>
      <c r="BC63803" s="3"/>
      <c r="BD63803" s="3"/>
      <c r="BE63803" s="3"/>
      <c r="BF63803" s="3"/>
      <c r="BG63803" s="3"/>
      <c r="BH63803" s="3"/>
      <c r="BI63803" s="3"/>
      <c r="BJ63803" s="3"/>
      <c r="BK63803" s="3"/>
      <c r="BL63803" s="3"/>
      <c r="BM63803" s="3"/>
      <c r="BN63803" s="3"/>
      <c r="BO63803" s="3"/>
      <c r="BP63803" s="3"/>
      <c r="BQ63803" s="3"/>
      <c r="BR63803" s="3"/>
      <c r="BS63803" s="3"/>
      <c r="BT63803" s="3"/>
      <c r="BU63803" s="3"/>
      <c r="BV63803" s="3"/>
      <c r="BW63803" s="3"/>
      <c r="BX63803" s="3"/>
      <c r="BY63803" s="3"/>
      <c r="BZ63803" s="3"/>
      <c r="CA63803" s="3"/>
      <c r="CB63803" s="3"/>
      <c r="CC63803" s="3"/>
      <c r="CD63803" s="3"/>
      <c r="CE63803" s="3"/>
      <c r="CF63803" s="3"/>
      <c r="CG63803" s="3"/>
      <c r="CH63803" s="3"/>
      <c r="CI63803" s="3"/>
      <c r="CJ63803" s="3"/>
      <c r="CK63803" s="3"/>
      <c r="CL63803" s="3"/>
      <c r="CM63803" s="3"/>
      <c r="CN63803" s="3"/>
      <c r="CO63803" s="3"/>
      <c r="CP63803" s="3"/>
      <c r="CQ63803" s="3"/>
      <c r="CR63803" s="3"/>
      <c r="CS63803" s="3"/>
      <c r="CT63803" s="3"/>
      <c r="CU63803" s="3"/>
      <c r="CV63803" s="3"/>
      <c r="CW63803" s="3"/>
      <c r="CX63803" s="3"/>
      <c r="CY63803" s="3"/>
      <c r="CZ63803" s="3"/>
      <c r="DA63803" s="3"/>
      <c r="DB63803" s="3"/>
      <c r="DC63803" s="3"/>
      <c r="DD63803" s="3"/>
      <c r="DE63803" s="3"/>
      <c r="DF63803" s="3"/>
      <c r="DG63803" s="3"/>
      <c r="DH63803" s="3"/>
      <c r="DI63803" s="3"/>
      <c r="DJ63803" s="3"/>
      <c r="DK63803" s="3"/>
      <c r="DL63803" s="3"/>
      <c r="DM63803" s="3"/>
      <c r="DN63803" s="3"/>
      <c r="DO63803" s="3"/>
      <c r="DP63803" s="3"/>
      <c r="DQ63803" s="3"/>
      <c r="DR63803" s="3"/>
      <c r="DS63803" s="3"/>
      <c r="DT63803" s="3"/>
      <c r="DU63803" s="3"/>
      <c r="DV63803" s="3"/>
      <c r="DW63803" s="3"/>
      <c r="DX63803" s="3"/>
      <c r="DY63803" s="3"/>
      <c r="DZ63803" s="3"/>
      <c r="EA63803" s="3"/>
      <c r="EB63803" s="3"/>
      <c r="EC63803" s="3"/>
      <c r="ED63803" s="3"/>
      <c r="EE63803" s="3"/>
      <c r="EF63803" s="3"/>
      <c r="EG63803" s="3"/>
      <c r="EH63803" s="3"/>
      <c r="EI63803" s="3"/>
      <c r="EJ63803" s="3"/>
      <c r="EK63803" s="3"/>
      <c r="EL63803" s="3"/>
      <c r="EM63803" s="3"/>
      <c r="EN63803" s="3"/>
      <c r="EO63803" s="3"/>
      <c r="EP63803" s="3"/>
      <c r="EQ63803" s="3"/>
      <c r="ER63803" s="3"/>
      <c r="ES63803" s="3"/>
      <c r="ET63803" s="3"/>
      <c r="EU63803" s="3"/>
      <c r="EV63803" s="3"/>
      <c r="EW63803" s="3"/>
      <c r="EX63803" s="3"/>
      <c r="EY63803" s="3"/>
      <c r="EZ63803" s="3"/>
      <c r="FA63803" s="3"/>
      <c r="FB63803" s="3"/>
      <c r="FC63803" s="3"/>
      <c r="FD63803" s="3"/>
      <c r="FE63803" s="17"/>
      <c r="FF63803" s="17"/>
      <c r="FG63803" s="17"/>
      <c r="FH63803" s="17"/>
      <c r="FI63803" s="17"/>
      <c r="FJ63803" s="17"/>
      <c r="FK63803" s="17"/>
      <c r="FL63803" s="17"/>
      <c r="FM63803" s="17"/>
      <c r="FN63803" s="17"/>
    </row>
    <row r="63804" s="3" customFormat="1" spans="1:170">
      <c r="A63804" s="2"/>
      <c r="B63804" s="2"/>
      <c r="C63804" s="2"/>
      <c r="D63804" s="2"/>
      <c r="E63804" s="18"/>
      <c r="F63804" s="19"/>
      <c r="G63804" s="19"/>
      <c r="H63804" s="19"/>
      <c r="I63804" s="20"/>
      <c r="J63804" s="3"/>
      <c r="K63804" s="3"/>
      <c r="L63804" s="3"/>
      <c r="M63804" s="3"/>
      <c r="N63804" s="3"/>
      <c r="O63804" s="3"/>
      <c r="P63804" s="3"/>
      <c r="Q63804" s="3"/>
      <c r="R63804" s="3"/>
      <c r="S63804" s="3"/>
      <c r="T63804" s="3"/>
      <c r="U63804" s="3"/>
      <c r="V63804" s="3"/>
      <c r="W63804" s="3"/>
      <c r="X63804" s="3"/>
      <c r="Y63804" s="3"/>
      <c r="Z63804" s="3"/>
      <c r="AA63804" s="3"/>
      <c r="AB63804" s="3"/>
      <c r="AC63804" s="3"/>
      <c r="AD63804" s="3"/>
      <c r="AE63804" s="3"/>
      <c r="AF63804" s="3"/>
      <c r="AG63804" s="3"/>
      <c r="AH63804" s="3"/>
      <c r="AI63804" s="3"/>
      <c r="AJ63804" s="3"/>
      <c r="AK63804" s="3"/>
      <c r="AL63804" s="3"/>
      <c r="AM63804" s="3"/>
      <c r="AN63804" s="3"/>
      <c r="AO63804" s="3"/>
      <c r="AP63804" s="3"/>
      <c r="AQ63804" s="3"/>
      <c r="AR63804" s="3"/>
      <c r="AS63804" s="3"/>
      <c r="AT63804" s="3"/>
      <c r="AU63804" s="3"/>
      <c r="AV63804" s="3"/>
      <c r="AW63804" s="3"/>
      <c r="AX63804" s="3"/>
      <c r="AY63804" s="3"/>
      <c r="AZ63804" s="3"/>
      <c r="BA63804" s="3"/>
      <c r="BB63804" s="3"/>
      <c r="BC63804" s="3"/>
      <c r="BD63804" s="3"/>
      <c r="BE63804" s="3"/>
      <c r="BF63804" s="3"/>
      <c r="BG63804" s="3"/>
      <c r="BH63804" s="3"/>
      <c r="BI63804" s="3"/>
      <c r="BJ63804" s="3"/>
      <c r="BK63804" s="3"/>
      <c r="BL63804" s="3"/>
      <c r="BM63804" s="3"/>
      <c r="BN63804" s="3"/>
      <c r="BO63804" s="3"/>
      <c r="BP63804" s="3"/>
      <c r="BQ63804" s="3"/>
      <c r="BR63804" s="3"/>
      <c r="BS63804" s="3"/>
      <c r="BT63804" s="3"/>
      <c r="BU63804" s="3"/>
      <c r="BV63804" s="3"/>
      <c r="BW63804" s="3"/>
      <c r="BX63804" s="3"/>
      <c r="BY63804" s="3"/>
      <c r="BZ63804" s="3"/>
      <c r="CA63804" s="3"/>
      <c r="CB63804" s="3"/>
      <c r="CC63804" s="3"/>
      <c r="CD63804" s="3"/>
      <c r="CE63804" s="3"/>
      <c r="CF63804" s="3"/>
      <c r="CG63804" s="3"/>
      <c r="CH63804" s="3"/>
      <c r="CI63804" s="3"/>
      <c r="CJ63804" s="3"/>
      <c r="CK63804" s="3"/>
      <c r="CL63804" s="3"/>
      <c r="CM63804" s="3"/>
      <c r="CN63804" s="3"/>
      <c r="CO63804" s="3"/>
      <c r="CP63804" s="3"/>
      <c r="CQ63804" s="3"/>
      <c r="CR63804" s="3"/>
      <c r="CS63804" s="3"/>
      <c r="CT63804" s="3"/>
      <c r="CU63804" s="3"/>
      <c r="CV63804" s="3"/>
      <c r="CW63804" s="3"/>
      <c r="CX63804" s="3"/>
      <c r="CY63804" s="3"/>
      <c r="CZ63804" s="3"/>
      <c r="DA63804" s="3"/>
      <c r="DB63804" s="3"/>
      <c r="DC63804" s="3"/>
      <c r="DD63804" s="3"/>
      <c r="DE63804" s="3"/>
      <c r="DF63804" s="3"/>
      <c r="DG63804" s="3"/>
      <c r="DH63804" s="3"/>
      <c r="DI63804" s="3"/>
      <c r="DJ63804" s="3"/>
      <c r="DK63804" s="3"/>
      <c r="DL63804" s="3"/>
      <c r="DM63804" s="3"/>
      <c r="DN63804" s="3"/>
      <c r="DO63804" s="3"/>
      <c r="DP63804" s="3"/>
      <c r="DQ63804" s="3"/>
      <c r="DR63804" s="3"/>
      <c r="DS63804" s="3"/>
      <c r="DT63804" s="3"/>
      <c r="DU63804" s="3"/>
      <c r="DV63804" s="3"/>
      <c r="DW63804" s="3"/>
      <c r="DX63804" s="3"/>
      <c r="DY63804" s="3"/>
      <c r="DZ63804" s="3"/>
      <c r="EA63804" s="3"/>
      <c r="EB63804" s="3"/>
      <c r="EC63804" s="3"/>
      <c r="ED63804" s="3"/>
      <c r="EE63804" s="3"/>
      <c r="EF63804" s="3"/>
      <c r="EG63804" s="3"/>
      <c r="EH63804" s="3"/>
      <c r="EI63804" s="3"/>
      <c r="EJ63804" s="3"/>
      <c r="EK63804" s="3"/>
      <c r="EL63804" s="3"/>
      <c r="EM63804" s="3"/>
      <c r="EN63804" s="3"/>
      <c r="EO63804" s="3"/>
      <c r="EP63804" s="3"/>
      <c r="EQ63804" s="3"/>
      <c r="ER63804" s="3"/>
      <c r="ES63804" s="3"/>
      <c r="ET63804" s="3"/>
      <c r="EU63804" s="3"/>
      <c r="EV63804" s="3"/>
      <c r="EW63804" s="3"/>
      <c r="EX63804" s="3"/>
      <c r="EY63804" s="3"/>
      <c r="EZ63804" s="3"/>
      <c r="FA63804" s="3"/>
      <c r="FB63804" s="3"/>
      <c r="FC63804" s="3"/>
      <c r="FD63804" s="3"/>
      <c r="FE63804" s="17"/>
      <c r="FF63804" s="17"/>
      <c r="FG63804" s="17"/>
      <c r="FH63804" s="17"/>
      <c r="FI63804" s="17"/>
      <c r="FJ63804" s="17"/>
      <c r="FK63804" s="17"/>
      <c r="FL63804" s="17"/>
      <c r="FM63804" s="17"/>
      <c r="FN63804" s="17"/>
    </row>
    <row r="63805" s="3" customFormat="1" spans="1:170">
      <c r="A63805" s="2"/>
      <c r="B63805" s="2"/>
      <c r="C63805" s="2"/>
      <c r="D63805" s="2"/>
      <c r="E63805" s="18"/>
      <c r="F63805" s="19"/>
      <c r="G63805" s="19"/>
      <c r="H63805" s="19"/>
      <c r="I63805" s="20"/>
      <c r="J63805" s="3"/>
      <c r="K63805" s="3"/>
      <c r="L63805" s="3"/>
      <c r="M63805" s="3"/>
      <c r="N63805" s="3"/>
      <c r="O63805" s="3"/>
      <c r="P63805" s="3"/>
      <c r="Q63805" s="3"/>
      <c r="R63805" s="3"/>
      <c r="S63805" s="3"/>
      <c r="T63805" s="3"/>
      <c r="U63805" s="3"/>
      <c r="V63805" s="3"/>
      <c r="W63805" s="3"/>
      <c r="X63805" s="3"/>
      <c r="Y63805" s="3"/>
      <c r="Z63805" s="3"/>
      <c r="AA63805" s="3"/>
      <c r="AB63805" s="3"/>
      <c r="AC63805" s="3"/>
      <c r="AD63805" s="3"/>
      <c r="AE63805" s="3"/>
      <c r="AF63805" s="3"/>
      <c r="AG63805" s="3"/>
      <c r="AH63805" s="3"/>
      <c r="AI63805" s="3"/>
      <c r="AJ63805" s="3"/>
      <c r="AK63805" s="3"/>
      <c r="AL63805" s="3"/>
      <c r="AM63805" s="3"/>
      <c r="AN63805" s="3"/>
      <c r="AO63805" s="3"/>
      <c r="AP63805" s="3"/>
      <c r="AQ63805" s="3"/>
      <c r="AR63805" s="3"/>
      <c r="AS63805" s="3"/>
      <c r="AT63805" s="3"/>
      <c r="AU63805" s="3"/>
      <c r="AV63805" s="3"/>
      <c r="AW63805" s="3"/>
      <c r="AX63805" s="3"/>
      <c r="AY63805" s="3"/>
      <c r="AZ63805" s="3"/>
      <c r="BA63805" s="3"/>
      <c r="BB63805" s="3"/>
      <c r="BC63805" s="3"/>
      <c r="BD63805" s="3"/>
      <c r="BE63805" s="3"/>
      <c r="BF63805" s="3"/>
      <c r="BG63805" s="3"/>
      <c r="BH63805" s="3"/>
      <c r="BI63805" s="3"/>
      <c r="BJ63805" s="3"/>
      <c r="BK63805" s="3"/>
      <c r="BL63805" s="3"/>
      <c r="BM63805" s="3"/>
      <c r="BN63805" s="3"/>
      <c r="BO63805" s="3"/>
      <c r="BP63805" s="3"/>
      <c r="BQ63805" s="3"/>
      <c r="BR63805" s="3"/>
      <c r="BS63805" s="3"/>
      <c r="BT63805" s="3"/>
      <c r="BU63805" s="3"/>
      <c r="BV63805" s="3"/>
      <c r="BW63805" s="3"/>
      <c r="BX63805" s="3"/>
      <c r="BY63805" s="3"/>
      <c r="BZ63805" s="3"/>
      <c r="CA63805" s="3"/>
      <c r="CB63805" s="3"/>
      <c r="CC63805" s="3"/>
      <c r="CD63805" s="3"/>
      <c r="CE63805" s="3"/>
      <c r="CF63805" s="3"/>
      <c r="CG63805" s="3"/>
      <c r="CH63805" s="3"/>
      <c r="CI63805" s="3"/>
      <c r="CJ63805" s="3"/>
      <c r="CK63805" s="3"/>
      <c r="CL63805" s="3"/>
      <c r="CM63805" s="3"/>
      <c r="CN63805" s="3"/>
      <c r="CO63805" s="3"/>
      <c r="CP63805" s="3"/>
      <c r="CQ63805" s="3"/>
      <c r="CR63805" s="3"/>
      <c r="CS63805" s="3"/>
      <c r="CT63805" s="3"/>
      <c r="CU63805" s="3"/>
      <c r="CV63805" s="3"/>
      <c r="CW63805" s="3"/>
      <c r="CX63805" s="3"/>
      <c r="CY63805" s="3"/>
      <c r="CZ63805" s="3"/>
      <c r="DA63805" s="3"/>
      <c r="DB63805" s="3"/>
      <c r="DC63805" s="3"/>
      <c r="DD63805" s="3"/>
      <c r="DE63805" s="3"/>
      <c r="DF63805" s="3"/>
      <c r="DG63805" s="3"/>
      <c r="DH63805" s="3"/>
      <c r="DI63805" s="3"/>
      <c r="DJ63805" s="3"/>
      <c r="DK63805" s="3"/>
      <c r="DL63805" s="3"/>
      <c r="DM63805" s="3"/>
      <c r="DN63805" s="3"/>
      <c r="DO63805" s="3"/>
      <c r="DP63805" s="3"/>
      <c r="DQ63805" s="3"/>
      <c r="DR63805" s="3"/>
      <c r="DS63805" s="3"/>
      <c r="DT63805" s="3"/>
      <c r="DU63805" s="3"/>
      <c r="DV63805" s="3"/>
      <c r="DW63805" s="3"/>
      <c r="DX63805" s="3"/>
      <c r="DY63805" s="3"/>
      <c r="DZ63805" s="3"/>
      <c r="EA63805" s="3"/>
      <c r="EB63805" s="3"/>
      <c r="EC63805" s="3"/>
      <c r="ED63805" s="3"/>
      <c r="EE63805" s="3"/>
      <c r="EF63805" s="3"/>
      <c r="EG63805" s="3"/>
      <c r="EH63805" s="3"/>
      <c r="EI63805" s="3"/>
      <c r="EJ63805" s="3"/>
      <c r="EK63805" s="3"/>
      <c r="EL63805" s="3"/>
      <c r="EM63805" s="3"/>
      <c r="EN63805" s="3"/>
      <c r="EO63805" s="3"/>
      <c r="EP63805" s="3"/>
      <c r="EQ63805" s="3"/>
      <c r="ER63805" s="3"/>
      <c r="ES63805" s="3"/>
      <c r="ET63805" s="3"/>
      <c r="EU63805" s="3"/>
      <c r="EV63805" s="3"/>
      <c r="EW63805" s="3"/>
      <c r="EX63805" s="3"/>
      <c r="EY63805" s="3"/>
      <c r="EZ63805" s="3"/>
      <c r="FA63805" s="3"/>
      <c r="FB63805" s="3"/>
      <c r="FC63805" s="3"/>
      <c r="FD63805" s="3"/>
      <c r="FE63805" s="17"/>
      <c r="FF63805" s="17"/>
      <c r="FG63805" s="17"/>
      <c r="FH63805" s="17"/>
      <c r="FI63805" s="17"/>
      <c r="FJ63805" s="17"/>
      <c r="FK63805" s="17"/>
      <c r="FL63805" s="17"/>
      <c r="FM63805" s="17"/>
      <c r="FN63805" s="17"/>
    </row>
    <row r="63806" s="3" customFormat="1" spans="1:170">
      <c r="A63806" s="2"/>
      <c r="B63806" s="2"/>
      <c r="C63806" s="2"/>
      <c r="D63806" s="2"/>
      <c r="E63806" s="18"/>
      <c r="F63806" s="19"/>
      <c r="G63806" s="19"/>
      <c r="H63806" s="19"/>
      <c r="I63806" s="20"/>
      <c r="J63806" s="3"/>
      <c r="K63806" s="3"/>
      <c r="L63806" s="3"/>
      <c r="M63806" s="3"/>
      <c r="N63806" s="3"/>
      <c r="O63806" s="3"/>
      <c r="P63806" s="3"/>
      <c r="Q63806" s="3"/>
      <c r="R63806" s="3"/>
      <c r="S63806" s="3"/>
      <c r="T63806" s="3"/>
      <c r="U63806" s="3"/>
      <c r="V63806" s="3"/>
      <c r="W63806" s="3"/>
      <c r="X63806" s="3"/>
      <c r="Y63806" s="3"/>
      <c r="Z63806" s="3"/>
      <c r="AA63806" s="3"/>
      <c r="AB63806" s="3"/>
      <c r="AC63806" s="3"/>
      <c r="AD63806" s="3"/>
      <c r="AE63806" s="3"/>
      <c r="AF63806" s="3"/>
      <c r="AG63806" s="3"/>
      <c r="AH63806" s="3"/>
      <c r="AI63806" s="3"/>
      <c r="AJ63806" s="3"/>
      <c r="AK63806" s="3"/>
      <c r="AL63806" s="3"/>
      <c r="AM63806" s="3"/>
      <c r="AN63806" s="3"/>
      <c r="AO63806" s="3"/>
      <c r="AP63806" s="3"/>
      <c r="AQ63806" s="3"/>
      <c r="AR63806" s="3"/>
      <c r="AS63806" s="3"/>
      <c r="AT63806" s="3"/>
      <c r="AU63806" s="3"/>
      <c r="AV63806" s="3"/>
      <c r="AW63806" s="3"/>
      <c r="AX63806" s="3"/>
      <c r="AY63806" s="3"/>
      <c r="AZ63806" s="3"/>
      <c r="BA63806" s="3"/>
      <c r="BB63806" s="3"/>
      <c r="BC63806" s="3"/>
      <c r="BD63806" s="3"/>
      <c r="BE63806" s="3"/>
      <c r="BF63806" s="3"/>
      <c r="BG63806" s="3"/>
      <c r="BH63806" s="3"/>
      <c r="BI63806" s="3"/>
      <c r="BJ63806" s="3"/>
      <c r="BK63806" s="3"/>
      <c r="BL63806" s="3"/>
      <c r="BM63806" s="3"/>
      <c r="BN63806" s="3"/>
      <c r="BO63806" s="3"/>
      <c r="BP63806" s="3"/>
      <c r="BQ63806" s="3"/>
      <c r="BR63806" s="3"/>
      <c r="BS63806" s="3"/>
      <c r="BT63806" s="3"/>
      <c r="BU63806" s="3"/>
      <c r="BV63806" s="3"/>
      <c r="BW63806" s="3"/>
      <c r="BX63806" s="3"/>
      <c r="BY63806" s="3"/>
      <c r="BZ63806" s="3"/>
      <c r="CA63806" s="3"/>
      <c r="CB63806" s="3"/>
      <c r="CC63806" s="3"/>
      <c r="CD63806" s="3"/>
      <c r="CE63806" s="3"/>
      <c r="CF63806" s="3"/>
      <c r="CG63806" s="3"/>
      <c r="CH63806" s="3"/>
      <c r="CI63806" s="3"/>
      <c r="CJ63806" s="3"/>
      <c r="CK63806" s="3"/>
      <c r="CL63806" s="3"/>
      <c r="CM63806" s="3"/>
      <c r="CN63806" s="3"/>
      <c r="CO63806" s="3"/>
      <c r="CP63806" s="3"/>
      <c r="CQ63806" s="3"/>
      <c r="CR63806" s="3"/>
      <c r="CS63806" s="3"/>
      <c r="CT63806" s="3"/>
      <c r="CU63806" s="3"/>
      <c r="CV63806" s="3"/>
      <c r="CW63806" s="3"/>
      <c r="CX63806" s="3"/>
      <c r="CY63806" s="3"/>
      <c r="CZ63806" s="3"/>
      <c r="DA63806" s="3"/>
      <c r="DB63806" s="3"/>
      <c r="DC63806" s="3"/>
      <c r="DD63806" s="3"/>
      <c r="DE63806" s="3"/>
      <c r="DF63806" s="3"/>
      <c r="DG63806" s="3"/>
      <c r="DH63806" s="3"/>
      <c r="DI63806" s="3"/>
      <c r="DJ63806" s="3"/>
      <c r="DK63806" s="3"/>
      <c r="DL63806" s="3"/>
      <c r="DM63806" s="3"/>
      <c r="DN63806" s="3"/>
      <c r="DO63806" s="3"/>
      <c r="DP63806" s="3"/>
      <c r="DQ63806" s="3"/>
      <c r="DR63806" s="3"/>
      <c r="DS63806" s="3"/>
      <c r="DT63806" s="3"/>
      <c r="DU63806" s="3"/>
      <c r="DV63806" s="3"/>
      <c r="DW63806" s="3"/>
      <c r="DX63806" s="3"/>
      <c r="DY63806" s="3"/>
      <c r="DZ63806" s="3"/>
      <c r="EA63806" s="3"/>
      <c r="EB63806" s="3"/>
      <c r="EC63806" s="3"/>
      <c r="ED63806" s="3"/>
      <c r="EE63806" s="3"/>
      <c r="EF63806" s="3"/>
      <c r="EG63806" s="3"/>
      <c r="EH63806" s="3"/>
      <c r="EI63806" s="3"/>
      <c r="EJ63806" s="3"/>
      <c r="EK63806" s="3"/>
      <c r="EL63806" s="3"/>
      <c r="EM63806" s="3"/>
      <c r="EN63806" s="3"/>
      <c r="EO63806" s="3"/>
      <c r="EP63806" s="3"/>
      <c r="EQ63806" s="3"/>
      <c r="ER63806" s="3"/>
      <c r="ES63806" s="3"/>
      <c r="ET63806" s="3"/>
      <c r="EU63806" s="3"/>
      <c r="EV63806" s="3"/>
      <c r="EW63806" s="3"/>
      <c r="EX63806" s="3"/>
      <c r="EY63806" s="3"/>
      <c r="EZ63806" s="3"/>
      <c r="FA63806" s="3"/>
      <c r="FB63806" s="3"/>
      <c r="FC63806" s="3"/>
      <c r="FD63806" s="3"/>
      <c r="FE63806" s="17"/>
      <c r="FF63806" s="17"/>
      <c r="FG63806" s="17"/>
      <c r="FH63806" s="17"/>
      <c r="FI63806" s="17"/>
      <c r="FJ63806" s="17"/>
      <c r="FK63806" s="17"/>
      <c r="FL63806" s="17"/>
      <c r="FM63806" s="17"/>
      <c r="FN63806" s="17"/>
    </row>
    <row r="63807" s="3" customFormat="1" spans="1:170">
      <c r="A63807" s="2"/>
      <c r="B63807" s="2"/>
      <c r="C63807" s="2"/>
      <c r="D63807" s="2"/>
      <c r="E63807" s="18"/>
      <c r="F63807" s="19"/>
      <c r="G63807" s="19"/>
      <c r="H63807" s="19"/>
      <c r="I63807" s="20"/>
      <c r="J63807" s="3"/>
      <c r="K63807" s="3"/>
      <c r="L63807" s="3"/>
      <c r="M63807" s="3"/>
      <c r="N63807" s="3"/>
      <c r="O63807" s="3"/>
      <c r="P63807" s="3"/>
      <c r="Q63807" s="3"/>
      <c r="R63807" s="3"/>
      <c r="S63807" s="3"/>
      <c r="T63807" s="3"/>
      <c r="U63807" s="3"/>
      <c r="V63807" s="3"/>
      <c r="W63807" s="3"/>
      <c r="X63807" s="3"/>
      <c r="Y63807" s="3"/>
      <c r="Z63807" s="3"/>
      <c r="AA63807" s="3"/>
      <c r="AB63807" s="3"/>
      <c r="AC63807" s="3"/>
      <c r="AD63807" s="3"/>
      <c r="AE63807" s="3"/>
      <c r="AF63807" s="3"/>
      <c r="AG63807" s="3"/>
      <c r="AH63807" s="3"/>
      <c r="AI63807" s="3"/>
      <c r="AJ63807" s="3"/>
      <c r="AK63807" s="3"/>
      <c r="AL63807" s="3"/>
      <c r="AM63807" s="3"/>
      <c r="AN63807" s="3"/>
      <c r="AO63807" s="3"/>
      <c r="AP63807" s="3"/>
      <c r="AQ63807" s="3"/>
      <c r="AR63807" s="3"/>
      <c r="AS63807" s="3"/>
      <c r="AT63807" s="3"/>
      <c r="AU63807" s="3"/>
      <c r="AV63807" s="3"/>
      <c r="AW63807" s="3"/>
      <c r="AX63807" s="3"/>
      <c r="AY63807" s="3"/>
      <c r="AZ63807" s="3"/>
      <c r="BA63807" s="3"/>
      <c r="BB63807" s="3"/>
      <c r="BC63807" s="3"/>
      <c r="BD63807" s="3"/>
      <c r="BE63807" s="3"/>
      <c r="BF63807" s="3"/>
      <c r="BG63807" s="3"/>
      <c r="BH63807" s="3"/>
      <c r="BI63807" s="3"/>
      <c r="BJ63807" s="3"/>
      <c r="BK63807" s="3"/>
      <c r="BL63807" s="3"/>
      <c r="BM63807" s="3"/>
      <c r="BN63807" s="3"/>
      <c r="BO63807" s="3"/>
      <c r="BP63807" s="3"/>
      <c r="BQ63807" s="3"/>
      <c r="BR63807" s="3"/>
      <c r="BS63807" s="3"/>
      <c r="BT63807" s="3"/>
      <c r="BU63807" s="3"/>
      <c r="BV63807" s="3"/>
      <c r="BW63807" s="3"/>
      <c r="BX63807" s="3"/>
      <c r="BY63807" s="3"/>
      <c r="BZ63807" s="3"/>
      <c r="CA63807" s="3"/>
      <c r="CB63807" s="3"/>
      <c r="CC63807" s="3"/>
      <c r="CD63807" s="3"/>
      <c r="CE63807" s="3"/>
      <c r="CF63807" s="3"/>
      <c r="CG63807" s="3"/>
      <c r="CH63807" s="3"/>
      <c r="CI63807" s="3"/>
      <c r="CJ63807" s="3"/>
      <c r="CK63807" s="3"/>
      <c r="CL63807" s="3"/>
      <c r="CM63807" s="3"/>
      <c r="CN63807" s="3"/>
      <c r="CO63807" s="3"/>
      <c r="CP63807" s="3"/>
      <c r="CQ63807" s="3"/>
      <c r="CR63807" s="3"/>
      <c r="CS63807" s="3"/>
      <c r="CT63807" s="3"/>
      <c r="CU63807" s="3"/>
      <c r="CV63807" s="3"/>
      <c r="CW63807" s="3"/>
      <c r="CX63807" s="3"/>
      <c r="CY63807" s="3"/>
      <c r="CZ63807" s="3"/>
      <c r="DA63807" s="3"/>
      <c r="DB63807" s="3"/>
      <c r="DC63807" s="3"/>
      <c r="DD63807" s="3"/>
      <c r="DE63807" s="3"/>
      <c r="DF63807" s="3"/>
      <c r="DG63807" s="3"/>
      <c r="DH63807" s="3"/>
      <c r="DI63807" s="3"/>
      <c r="DJ63807" s="3"/>
      <c r="DK63807" s="3"/>
      <c r="DL63807" s="3"/>
      <c r="DM63807" s="3"/>
      <c r="DN63807" s="3"/>
      <c r="DO63807" s="3"/>
      <c r="DP63807" s="3"/>
      <c r="DQ63807" s="3"/>
      <c r="DR63807" s="3"/>
      <c r="DS63807" s="3"/>
      <c r="DT63807" s="3"/>
      <c r="DU63807" s="3"/>
      <c r="DV63807" s="3"/>
      <c r="DW63807" s="3"/>
      <c r="DX63807" s="3"/>
      <c r="DY63807" s="3"/>
      <c r="DZ63807" s="3"/>
      <c r="EA63807" s="3"/>
      <c r="EB63807" s="3"/>
      <c r="EC63807" s="3"/>
      <c r="ED63807" s="3"/>
      <c r="EE63807" s="3"/>
      <c r="EF63807" s="3"/>
      <c r="EG63807" s="3"/>
      <c r="EH63807" s="3"/>
      <c r="EI63807" s="3"/>
      <c r="EJ63807" s="3"/>
      <c r="EK63807" s="3"/>
      <c r="EL63807" s="3"/>
      <c r="EM63807" s="3"/>
      <c r="EN63807" s="3"/>
      <c r="EO63807" s="3"/>
      <c r="EP63807" s="3"/>
      <c r="EQ63807" s="3"/>
      <c r="ER63807" s="3"/>
      <c r="ES63807" s="3"/>
      <c r="ET63807" s="3"/>
      <c r="EU63807" s="3"/>
      <c r="EV63807" s="3"/>
      <c r="EW63807" s="3"/>
      <c r="EX63807" s="3"/>
      <c r="EY63807" s="3"/>
      <c r="EZ63807" s="3"/>
      <c r="FA63807" s="3"/>
      <c r="FB63807" s="3"/>
      <c r="FC63807" s="3"/>
      <c r="FD63807" s="3"/>
      <c r="FE63807" s="17"/>
      <c r="FF63807" s="17"/>
      <c r="FG63807" s="17"/>
      <c r="FH63807" s="17"/>
      <c r="FI63807" s="17"/>
      <c r="FJ63807" s="17"/>
      <c r="FK63807" s="17"/>
      <c r="FL63807" s="17"/>
      <c r="FM63807" s="17"/>
      <c r="FN63807" s="17"/>
    </row>
    <row r="63808" s="3" customFormat="1" spans="1:170">
      <c r="A63808" s="2"/>
      <c r="B63808" s="2"/>
      <c r="C63808" s="2"/>
      <c r="D63808" s="2"/>
      <c r="E63808" s="18"/>
      <c r="F63808" s="19"/>
      <c r="G63808" s="19"/>
      <c r="H63808" s="19"/>
      <c r="I63808" s="20"/>
      <c r="J63808" s="3"/>
      <c r="K63808" s="3"/>
      <c r="L63808" s="3"/>
      <c r="M63808" s="3"/>
      <c r="N63808" s="3"/>
      <c r="O63808" s="3"/>
      <c r="P63808" s="3"/>
      <c r="Q63808" s="3"/>
      <c r="R63808" s="3"/>
      <c r="S63808" s="3"/>
      <c r="T63808" s="3"/>
      <c r="U63808" s="3"/>
      <c r="V63808" s="3"/>
      <c r="W63808" s="3"/>
      <c r="X63808" s="3"/>
      <c r="Y63808" s="3"/>
      <c r="Z63808" s="3"/>
      <c r="AA63808" s="3"/>
      <c r="AB63808" s="3"/>
      <c r="AC63808" s="3"/>
      <c r="AD63808" s="3"/>
      <c r="AE63808" s="3"/>
      <c r="AF63808" s="3"/>
      <c r="AG63808" s="3"/>
      <c r="AH63808" s="3"/>
      <c r="AI63808" s="3"/>
      <c r="AJ63808" s="3"/>
      <c r="AK63808" s="3"/>
      <c r="AL63808" s="3"/>
      <c r="AM63808" s="3"/>
      <c r="AN63808" s="3"/>
      <c r="AO63808" s="3"/>
      <c r="AP63808" s="3"/>
      <c r="AQ63808" s="3"/>
      <c r="AR63808" s="3"/>
      <c r="AS63808" s="3"/>
      <c r="AT63808" s="3"/>
      <c r="AU63808" s="3"/>
      <c r="AV63808" s="3"/>
      <c r="AW63808" s="3"/>
      <c r="AX63808" s="3"/>
      <c r="AY63808" s="3"/>
      <c r="AZ63808" s="3"/>
      <c r="BA63808" s="3"/>
      <c r="BB63808" s="3"/>
      <c r="BC63808" s="3"/>
      <c r="BD63808" s="3"/>
      <c r="BE63808" s="3"/>
      <c r="BF63808" s="3"/>
      <c r="BG63808" s="3"/>
      <c r="BH63808" s="3"/>
      <c r="BI63808" s="3"/>
      <c r="BJ63808" s="3"/>
      <c r="BK63808" s="3"/>
      <c r="BL63808" s="3"/>
      <c r="BM63808" s="3"/>
      <c r="BN63808" s="3"/>
      <c r="BO63808" s="3"/>
      <c r="BP63808" s="3"/>
      <c r="BQ63808" s="3"/>
      <c r="BR63808" s="3"/>
      <c r="BS63808" s="3"/>
      <c r="BT63808" s="3"/>
      <c r="BU63808" s="3"/>
      <c r="BV63808" s="3"/>
      <c r="BW63808" s="3"/>
      <c r="BX63808" s="3"/>
      <c r="BY63808" s="3"/>
      <c r="BZ63808" s="3"/>
      <c r="CA63808" s="3"/>
      <c r="CB63808" s="3"/>
      <c r="CC63808" s="3"/>
      <c r="CD63808" s="3"/>
      <c r="CE63808" s="3"/>
      <c r="CF63808" s="3"/>
      <c r="CG63808" s="3"/>
      <c r="CH63808" s="3"/>
      <c r="CI63808" s="3"/>
      <c r="CJ63808" s="3"/>
      <c r="CK63808" s="3"/>
      <c r="CL63808" s="3"/>
      <c r="CM63808" s="3"/>
      <c r="CN63808" s="3"/>
      <c r="CO63808" s="3"/>
      <c r="CP63808" s="3"/>
      <c r="CQ63808" s="3"/>
      <c r="CR63808" s="3"/>
      <c r="CS63808" s="3"/>
      <c r="CT63808" s="3"/>
      <c r="CU63808" s="3"/>
      <c r="CV63808" s="3"/>
      <c r="CW63808" s="3"/>
      <c r="CX63808" s="3"/>
      <c r="CY63808" s="3"/>
      <c r="CZ63808" s="3"/>
      <c r="DA63808" s="3"/>
      <c r="DB63808" s="3"/>
      <c r="DC63808" s="3"/>
      <c r="DD63808" s="3"/>
      <c r="DE63808" s="3"/>
      <c r="DF63808" s="3"/>
      <c r="DG63808" s="3"/>
      <c r="DH63808" s="3"/>
      <c r="DI63808" s="3"/>
      <c r="DJ63808" s="3"/>
      <c r="DK63808" s="3"/>
      <c r="DL63808" s="3"/>
      <c r="DM63808" s="3"/>
      <c r="DN63808" s="3"/>
      <c r="DO63808" s="3"/>
      <c r="DP63808" s="3"/>
      <c r="DQ63808" s="3"/>
      <c r="DR63808" s="3"/>
      <c r="DS63808" s="3"/>
      <c r="DT63808" s="3"/>
      <c r="DU63808" s="3"/>
      <c r="DV63808" s="3"/>
      <c r="DW63808" s="3"/>
      <c r="DX63808" s="3"/>
      <c r="DY63808" s="3"/>
      <c r="DZ63808" s="3"/>
      <c r="EA63808" s="3"/>
      <c r="EB63808" s="3"/>
      <c r="EC63808" s="3"/>
      <c r="ED63808" s="3"/>
      <c r="EE63808" s="3"/>
      <c r="EF63808" s="3"/>
      <c r="EG63808" s="3"/>
      <c r="EH63808" s="3"/>
      <c r="EI63808" s="3"/>
      <c r="EJ63808" s="3"/>
      <c r="EK63808" s="3"/>
      <c r="EL63808" s="3"/>
      <c r="EM63808" s="3"/>
      <c r="EN63808" s="3"/>
      <c r="EO63808" s="3"/>
      <c r="EP63808" s="3"/>
      <c r="EQ63808" s="3"/>
      <c r="ER63808" s="3"/>
      <c r="ES63808" s="3"/>
      <c r="ET63808" s="3"/>
      <c r="EU63808" s="3"/>
      <c r="EV63808" s="3"/>
      <c r="EW63808" s="3"/>
      <c r="EX63808" s="3"/>
      <c r="EY63808" s="3"/>
      <c r="EZ63808" s="3"/>
      <c r="FA63808" s="3"/>
      <c r="FB63808" s="3"/>
      <c r="FC63808" s="3"/>
      <c r="FD63808" s="3"/>
      <c r="FE63808" s="17"/>
      <c r="FF63808" s="17"/>
      <c r="FG63808" s="17"/>
      <c r="FH63808" s="17"/>
      <c r="FI63808" s="17"/>
      <c r="FJ63808" s="17"/>
      <c r="FK63808" s="17"/>
      <c r="FL63808" s="17"/>
      <c r="FM63808" s="17"/>
      <c r="FN63808" s="17"/>
    </row>
    <row r="63809" s="3" customFormat="1" spans="1:170">
      <c r="A63809" s="2"/>
      <c r="B63809" s="2"/>
      <c r="C63809" s="2"/>
      <c r="D63809" s="2"/>
      <c r="E63809" s="18"/>
      <c r="F63809" s="19"/>
      <c r="G63809" s="19"/>
      <c r="H63809" s="19"/>
      <c r="I63809" s="20"/>
      <c r="J63809" s="3"/>
      <c r="K63809" s="3"/>
      <c r="L63809" s="3"/>
      <c r="M63809" s="3"/>
      <c r="N63809" s="3"/>
      <c r="O63809" s="3"/>
      <c r="P63809" s="3"/>
      <c r="Q63809" s="3"/>
      <c r="R63809" s="3"/>
      <c r="S63809" s="3"/>
      <c r="T63809" s="3"/>
      <c r="U63809" s="3"/>
      <c r="V63809" s="3"/>
      <c r="W63809" s="3"/>
      <c r="X63809" s="3"/>
      <c r="Y63809" s="3"/>
      <c r="Z63809" s="3"/>
      <c r="AA63809" s="3"/>
      <c r="AB63809" s="3"/>
      <c r="AC63809" s="3"/>
      <c r="AD63809" s="3"/>
      <c r="AE63809" s="3"/>
      <c r="AF63809" s="3"/>
      <c r="AG63809" s="3"/>
      <c r="AH63809" s="3"/>
      <c r="AI63809" s="3"/>
      <c r="AJ63809" s="3"/>
      <c r="AK63809" s="3"/>
      <c r="AL63809" s="3"/>
      <c r="AM63809" s="3"/>
      <c r="AN63809" s="3"/>
      <c r="AO63809" s="3"/>
      <c r="AP63809" s="3"/>
      <c r="AQ63809" s="3"/>
      <c r="AR63809" s="3"/>
      <c r="AS63809" s="3"/>
      <c r="AT63809" s="3"/>
      <c r="AU63809" s="3"/>
      <c r="AV63809" s="3"/>
      <c r="AW63809" s="3"/>
      <c r="AX63809" s="3"/>
      <c r="AY63809" s="3"/>
      <c r="AZ63809" s="3"/>
      <c r="BA63809" s="3"/>
      <c r="BB63809" s="3"/>
      <c r="BC63809" s="3"/>
      <c r="BD63809" s="3"/>
      <c r="BE63809" s="3"/>
      <c r="BF63809" s="3"/>
      <c r="BG63809" s="3"/>
      <c r="BH63809" s="3"/>
      <c r="BI63809" s="3"/>
      <c r="BJ63809" s="3"/>
      <c r="BK63809" s="3"/>
      <c r="BL63809" s="3"/>
      <c r="BM63809" s="3"/>
      <c r="BN63809" s="3"/>
      <c r="BO63809" s="3"/>
      <c r="BP63809" s="3"/>
      <c r="BQ63809" s="3"/>
      <c r="BR63809" s="3"/>
      <c r="BS63809" s="3"/>
      <c r="BT63809" s="3"/>
      <c r="BU63809" s="3"/>
      <c r="BV63809" s="3"/>
      <c r="BW63809" s="3"/>
      <c r="BX63809" s="3"/>
      <c r="BY63809" s="3"/>
      <c r="BZ63809" s="3"/>
      <c r="CA63809" s="3"/>
      <c r="CB63809" s="3"/>
      <c r="CC63809" s="3"/>
      <c r="CD63809" s="3"/>
      <c r="CE63809" s="3"/>
      <c r="CF63809" s="3"/>
      <c r="CG63809" s="3"/>
      <c r="CH63809" s="3"/>
      <c r="CI63809" s="3"/>
      <c r="CJ63809" s="3"/>
      <c r="CK63809" s="3"/>
      <c r="CL63809" s="3"/>
      <c r="CM63809" s="3"/>
      <c r="CN63809" s="3"/>
      <c r="CO63809" s="3"/>
      <c r="CP63809" s="3"/>
      <c r="CQ63809" s="3"/>
      <c r="CR63809" s="3"/>
      <c r="CS63809" s="3"/>
      <c r="CT63809" s="3"/>
      <c r="CU63809" s="3"/>
      <c r="CV63809" s="3"/>
      <c r="CW63809" s="3"/>
      <c r="CX63809" s="3"/>
      <c r="CY63809" s="3"/>
      <c r="CZ63809" s="3"/>
      <c r="DA63809" s="3"/>
      <c r="DB63809" s="3"/>
      <c r="DC63809" s="3"/>
      <c r="DD63809" s="3"/>
      <c r="DE63809" s="3"/>
      <c r="DF63809" s="3"/>
      <c r="DG63809" s="3"/>
      <c r="DH63809" s="3"/>
      <c r="DI63809" s="3"/>
      <c r="DJ63809" s="3"/>
      <c r="DK63809" s="3"/>
      <c r="DL63809" s="3"/>
      <c r="DM63809" s="3"/>
      <c r="DN63809" s="3"/>
      <c r="DO63809" s="3"/>
      <c r="DP63809" s="3"/>
      <c r="DQ63809" s="3"/>
      <c r="DR63809" s="3"/>
      <c r="DS63809" s="3"/>
      <c r="DT63809" s="3"/>
      <c r="DU63809" s="3"/>
      <c r="DV63809" s="3"/>
      <c r="DW63809" s="3"/>
      <c r="DX63809" s="3"/>
      <c r="DY63809" s="3"/>
      <c r="DZ63809" s="3"/>
      <c r="EA63809" s="3"/>
      <c r="EB63809" s="3"/>
      <c r="EC63809" s="3"/>
      <c r="ED63809" s="3"/>
      <c r="EE63809" s="3"/>
      <c r="EF63809" s="3"/>
      <c r="EG63809" s="3"/>
      <c r="EH63809" s="3"/>
      <c r="EI63809" s="3"/>
      <c r="EJ63809" s="3"/>
      <c r="EK63809" s="3"/>
      <c r="EL63809" s="3"/>
      <c r="EM63809" s="3"/>
      <c r="EN63809" s="3"/>
      <c r="EO63809" s="3"/>
      <c r="EP63809" s="3"/>
      <c r="EQ63809" s="3"/>
      <c r="ER63809" s="3"/>
      <c r="ES63809" s="3"/>
      <c r="ET63809" s="3"/>
      <c r="EU63809" s="3"/>
      <c r="EV63809" s="3"/>
      <c r="EW63809" s="3"/>
      <c r="EX63809" s="3"/>
      <c r="EY63809" s="3"/>
      <c r="EZ63809" s="3"/>
      <c r="FA63809" s="3"/>
      <c r="FB63809" s="3"/>
      <c r="FC63809" s="3"/>
      <c r="FD63809" s="3"/>
      <c r="FE63809" s="17"/>
      <c r="FF63809" s="17"/>
      <c r="FG63809" s="17"/>
      <c r="FH63809" s="17"/>
      <c r="FI63809" s="17"/>
      <c r="FJ63809" s="17"/>
      <c r="FK63809" s="17"/>
      <c r="FL63809" s="17"/>
      <c r="FM63809" s="17"/>
      <c r="FN63809" s="17"/>
    </row>
    <row r="63810" s="3" customFormat="1" spans="1:170">
      <c r="A63810" s="2"/>
      <c r="B63810" s="2"/>
      <c r="C63810" s="2"/>
      <c r="D63810" s="2"/>
      <c r="E63810" s="18"/>
      <c r="F63810" s="19"/>
      <c r="G63810" s="19"/>
      <c r="H63810" s="19"/>
      <c r="I63810" s="20"/>
      <c r="J63810" s="3"/>
      <c r="K63810" s="3"/>
      <c r="L63810" s="3"/>
      <c r="M63810" s="3"/>
      <c r="N63810" s="3"/>
      <c r="O63810" s="3"/>
      <c r="P63810" s="3"/>
      <c r="Q63810" s="3"/>
      <c r="R63810" s="3"/>
      <c r="S63810" s="3"/>
      <c r="T63810" s="3"/>
      <c r="U63810" s="3"/>
      <c r="V63810" s="3"/>
      <c r="W63810" s="3"/>
      <c r="X63810" s="3"/>
      <c r="Y63810" s="3"/>
      <c r="Z63810" s="3"/>
      <c r="AA63810" s="3"/>
      <c r="AB63810" s="3"/>
      <c r="AC63810" s="3"/>
      <c r="AD63810" s="3"/>
      <c r="AE63810" s="3"/>
      <c r="AF63810" s="3"/>
      <c r="AG63810" s="3"/>
      <c r="AH63810" s="3"/>
      <c r="AI63810" s="3"/>
      <c r="AJ63810" s="3"/>
      <c r="AK63810" s="3"/>
      <c r="AL63810" s="3"/>
      <c r="AM63810" s="3"/>
      <c r="AN63810" s="3"/>
      <c r="AO63810" s="3"/>
      <c r="AP63810" s="3"/>
      <c r="AQ63810" s="3"/>
      <c r="AR63810" s="3"/>
      <c r="AS63810" s="3"/>
      <c r="AT63810" s="3"/>
      <c r="AU63810" s="3"/>
      <c r="AV63810" s="3"/>
      <c r="AW63810" s="3"/>
      <c r="AX63810" s="3"/>
      <c r="AY63810" s="3"/>
      <c r="AZ63810" s="3"/>
      <c r="BA63810" s="3"/>
      <c r="BB63810" s="3"/>
      <c r="BC63810" s="3"/>
      <c r="BD63810" s="3"/>
      <c r="BE63810" s="3"/>
      <c r="BF63810" s="3"/>
      <c r="BG63810" s="3"/>
      <c r="BH63810" s="3"/>
      <c r="BI63810" s="3"/>
      <c r="BJ63810" s="3"/>
      <c r="BK63810" s="3"/>
      <c r="BL63810" s="3"/>
      <c r="BM63810" s="3"/>
      <c r="BN63810" s="3"/>
      <c r="BO63810" s="3"/>
      <c r="BP63810" s="3"/>
      <c r="BQ63810" s="3"/>
      <c r="BR63810" s="3"/>
      <c r="BS63810" s="3"/>
      <c r="BT63810" s="3"/>
      <c r="BU63810" s="3"/>
      <c r="BV63810" s="3"/>
      <c r="BW63810" s="3"/>
      <c r="BX63810" s="3"/>
      <c r="BY63810" s="3"/>
      <c r="BZ63810" s="3"/>
      <c r="CA63810" s="3"/>
      <c r="CB63810" s="3"/>
      <c r="CC63810" s="3"/>
      <c r="CD63810" s="3"/>
      <c r="CE63810" s="3"/>
      <c r="CF63810" s="3"/>
      <c r="CG63810" s="3"/>
      <c r="CH63810" s="3"/>
      <c r="CI63810" s="3"/>
      <c r="CJ63810" s="3"/>
      <c r="CK63810" s="3"/>
      <c r="CL63810" s="3"/>
      <c r="CM63810" s="3"/>
      <c r="CN63810" s="3"/>
      <c r="CO63810" s="3"/>
      <c r="CP63810" s="3"/>
      <c r="CQ63810" s="3"/>
      <c r="CR63810" s="3"/>
      <c r="CS63810" s="3"/>
      <c r="CT63810" s="3"/>
      <c r="CU63810" s="3"/>
      <c r="CV63810" s="3"/>
      <c r="CW63810" s="3"/>
      <c r="CX63810" s="3"/>
      <c r="CY63810" s="3"/>
      <c r="CZ63810" s="3"/>
      <c r="DA63810" s="3"/>
      <c r="DB63810" s="3"/>
      <c r="DC63810" s="3"/>
      <c r="DD63810" s="3"/>
      <c r="DE63810" s="3"/>
      <c r="DF63810" s="3"/>
      <c r="DG63810" s="3"/>
      <c r="DH63810" s="3"/>
      <c r="DI63810" s="3"/>
      <c r="DJ63810" s="3"/>
      <c r="DK63810" s="3"/>
      <c r="DL63810" s="3"/>
      <c r="DM63810" s="3"/>
      <c r="DN63810" s="3"/>
      <c r="DO63810" s="3"/>
      <c r="DP63810" s="3"/>
      <c r="DQ63810" s="3"/>
      <c r="DR63810" s="3"/>
      <c r="DS63810" s="3"/>
      <c r="DT63810" s="3"/>
      <c r="DU63810" s="3"/>
      <c r="DV63810" s="3"/>
      <c r="DW63810" s="3"/>
      <c r="DX63810" s="3"/>
      <c r="DY63810" s="3"/>
      <c r="DZ63810" s="3"/>
      <c r="EA63810" s="3"/>
      <c r="EB63810" s="3"/>
      <c r="EC63810" s="3"/>
      <c r="ED63810" s="3"/>
      <c r="EE63810" s="3"/>
      <c r="EF63810" s="3"/>
      <c r="EG63810" s="3"/>
      <c r="EH63810" s="3"/>
      <c r="EI63810" s="3"/>
      <c r="EJ63810" s="3"/>
      <c r="EK63810" s="3"/>
      <c r="EL63810" s="3"/>
      <c r="EM63810" s="3"/>
      <c r="EN63810" s="3"/>
      <c r="EO63810" s="3"/>
      <c r="EP63810" s="3"/>
      <c r="EQ63810" s="3"/>
      <c r="ER63810" s="3"/>
      <c r="ES63810" s="3"/>
      <c r="ET63810" s="3"/>
      <c r="EU63810" s="3"/>
      <c r="EV63810" s="3"/>
      <c r="EW63810" s="3"/>
      <c r="EX63810" s="3"/>
      <c r="EY63810" s="3"/>
      <c r="EZ63810" s="3"/>
      <c r="FA63810" s="3"/>
      <c r="FB63810" s="3"/>
      <c r="FC63810" s="3"/>
      <c r="FD63810" s="3"/>
      <c r="FE63810" s="17"/>
      <c r="FF63810" s="17"/>
      <c r="FG63810" s="17"/>
      <c r="FH63810" s="17"/>
      <c r="FI63810" s="17"/>
      <c r="FJ63810" s="17"/>
      <c r="FK63810" s="17"/>
      <c r="FL63810" s="17"/>
      <c r="FM63810" s="17"/>
      <c r="FN63810" s="17"/>
    </row>
    <row r="63811" s="3" customFormat="1" spans="1:170">
      <c r="A63811" s="2"/>
      <c r="B63811" s="2"/>
      <c r="C63811" s="2"/>
      <c r="D63811" s="2"/>
      <c r="E63811" s="18"/>
      <c r="F63811" s="19"/>
      <c r="G63811" s="19"/>
      <c r="H63811" s="19"/>
      <c r="I63811" s="20"/>
      <c r="J63811" s="3"/>
      <c r="K63811" s="3"/>
      <c r="L63811" s="3"/>
      <c r="M63811" s="3"/>
      <c r="N63811" s="3"/>
      <c r="O63811" s="3"/>
      <c r="P63811" s="3"/>
      <c r="Q63811" s="3"/>
      <c r="R63811" s="3"/>
      <c r="S63811" s="3"/>
      <c r="T63811" s="3"/>
      <c r="U63811" s="3"/>
      <c r="V63811" s="3"/>
      <c r="W63811" s="3"/>
      <c r="X63811" s="3"/>
      <c r="Y63811" s="3"/>
      <c r="Z63811" s="3"/>
      <c r="AA63811" s="3"/>
      <c r="AB63811" s="3"/>
      <c r="AC63811" s="3"/>
      <c r="AD63811" s="3"/>
      <c r="AE63811" s="3"/>
      <c r="AF63811" s="3"/>
      <c r="AG63811" s="3"/>
      <c r="AH63811" s="3"/>
      <c r="AI63811" s="3"/>
      <c r="AJ63811" s="3"/>
      <c r="AK63811" s="3"/>
      <c r="AL63811" s="3"/>
      <c r="AM63811" s="3"/>
      <c r="AN63811" s="3"/>
      <c r="AO63811" s="3"/>
      <c r="AP63811" s="3"/>
      <c r="AQ63811" s="3"/>
      <c r="AR63811" s="3"/>
      <c r="AS63811" s="3"/>
      <c r="AT63811" s="3"/>
      <c r="AU63811" s="3"/>
      <c r="AV63811" s="3"/>
      <c r="AW63811" s="3"/>
      <c r="AX63811" s="3"/>
      <c r="AY63811" s="3"/>
      <c r="AZ63811" s="3"/>
      <c r="BA63811" s="3"/>
      <c r="BB63811" s="3"/>
      <c r="BC63811" s="3"/>
      <c r="BD63811" s="3"/>
      <c r="BE63811" s="3"/>
      <c r="BF63811" s="3"/>
      <c r="BG63811" s="3"/>
      <c r="BH63811" s="3"/>
      <c r="BI63811" s="3"/>
      <c r="BJ63811" s="3"/>
      <c r="BK63811" s="3"/>
      <c r="BL63811" s="3"/>
      <c r="BM63811" s="3"/>
      <c r="BN63811" s="3"/>
      <c r="BO63811" s="3"/>
      <c r="BP63811" s="3"/>
      <c r="BQ63811" s="3"/>
      <c r="BR63811" s="3"/>
      <c r="BS63811" s="3"/>
      <c r="BT63811" s="3"/>
      <c r="BU63811" s="3"/>
      <c r="BV63811" s="3"/>
      <c r="BW63811" s="3"/>
      <c r="BX63811" s="3"/>
      <c r="BY63811" s="3"/>
      <c r="BZ63811" s="3"/>
      <c r="CA63811" s="3"/>
      <c r="CB63811" s="3"/>
      <c r="CC63811" s="3"/>
      <c r="CD63811" s="3"/>
      <c r="CE63811" s="3"/>
      <c r="CF63811" s="3"/>
      <c r="CG63811" s="3"/>
      <c r="CH63811" s="3"/>
      <c r="CI63811" s="3"/>
      <c r="CJ63811" s="3"/>
      <c r="CK63811" s="3"/>
      <c r="CL63811" s="3"/>
      <c r="CM63811" s="3"/>
      <c r="CN63811" s="3"/>
      <c r="CO63811" s="3"/>
      <c r="CP63811" s="3"/>
      <c r="CQ63811" s="3"/>
      <c r="CR63811" s="3"/>
      <c r="CS63811" s="3"/>
      <c r="CT63811" s="3"/>
      <c r="CU63811" s="3"/>
      <c r="CV63811" s="3"/>
      <c r="CW63811" s="3"/>
      <c r="CX63811" s="3"/>
      <c r="CY63811" s="3"/>
      <c r="CZ63811" s="3"/>
      <c r="DA63811" s="3"/>
      <c r="DB63811" s="3"/>
      <c r="DC63811" s="3"/>
      <c r="DD63811" s="3"/>
      <c r="DE63811" s="3"/>
      <c r="DF63811" s="3"/>
      <c r="DG63811" s="3"/>
      <c r="DH63811" s="3"/>
      <c r="DI63811" s="3"/>
      <c r="DJ63811" s="3"/>
      <c r="DK63811" s="3"/>
      <c r="DL63811" s="3"/>
      <c r="DM63811" s="3"/>
      <c r="DN63811" s="3"/>
      <c r="DO63811" s="3"/>
      <c r="DP63811" s="3"/>
      <c r="DQ63811" s="3"/>
      <c r="DR63811" s="3"/>
      <c r="DS63811" s="3"/>
      <c r="DT63811" s="3"/>
      <c r="DU63811" s="3"/>
      <c r="DV63811" s="3"/>
      <c r="DW63811" s="3"/>
      <c r="DX63811" s="3"/>
      <c r="DY63811" s="3"/>
      <c r="DZ63811" s="3"/>
      <c r="EA63811" s="3"/>
      <c r="EB63811" s="3"/>
      <c r="EC63811" s="3"/>
      <c r="ED63811" s="3"/>
      <c r="EE63811" s="3"/>
      <c r="EF63811" s="3"/>
      <c r="EG63811" s="3"/>
      <c r="EH63811" s="3"/>
      <c r="EI63811" s="3"/>
      <c r="EJ63811" s="3"/>
      <c r="EK63811" s="3"/>
      <c r="EL63811" s="3"/>
      <c r="EM63811" s="3"/>
      <c r="EN63811" s="3"/>
      <c r="EO63811" s="3"/>
      <c r="EP63811" s="3"/>
      <c r="EQ63811" s="3"/>
      <c r="ER63811" s="3"/>
      <c r="ES63811" s="3"/>
      <c r="ET63811" s="3"/>
      <c r="EU63811" s="3"/>
      <c r="EV63811" s="3"/>
      <c r="EW63811" s="3"/>
      <c r="EX63811" s="3"/>
      <c r="EY63811" s="3"/>
      <c r="EZ63811" s="3"/>
      <c r="FA63811" s="3"/>
      <c r="FB63811" s="3"/>
      <c r="FC63811" s="3"/>
      <c r="FD63811" s="3"/>
      <c r="FE63811" s="17"/>
      <c r="FF63811" s="17"/>
      <c r="FG63811" s="17"/>
      <c r="FH63811" s="17"/>
      <c r="FI63811" s="17"/>
      <c r="FJ63811" s="17"/>
      <c r="FK63811" s="17"/>
      <c r="FL63811" s="17"/>
      <c r="FM63811" s="17"/>
      <c r="FN63811" s="17"/>
    </row>
    <row r="63812" s="3" customFormat="1" spans="1:170">
      <c r="A63812" s="2"/>
      <c r="B63812" s="2"/>
      <c r="C63812" s="2"/>
      <c r="D63812" s="2"/>
      <c r="E63812" s="18"/>
      <c r="F63812" s="19"/>
      <c r="G63812" s="19"/>
      <c r="H63812" s="19"/>
      <c r="I63812" s="20"/>
      <c r="J63812" s="3"/>
      <c r="K63812" s="3"/>
      <c r="L63812" s="3"/>
      <c r="M63812" s="3"/>
      <c r="N63812" s="3"/>
      <c r="O63812" s="3"/>
      <c r="P63812" s="3"/>
      <c r="Q63812" s="3"/>
      <c r="R63812" s="3"/>
      <c r="S63812" s="3"/>
      <c r="T63812" s="3"/>
      <c r="U63812" s="3"/>
      <c r="V63812" s="3"/>
      <c r="W63812" s="3"/>
      <c r="X63812" s="3"/>
      <c r="Y63812" s="3"/>
      <c r="Z63812" s="3"/>
      <c r="AA63812" s="3"/>
      <c r="AB63812" s="3"/>
      <c r="AC63812" s="3"/>
      <c r="AD63812" s="3"/>
      <c r="AE63812" s="3"/>
      <c r="AF63812" s="3"/>
      <c r="AG63812" s="3"/>
      <c r="AH63812" s="3"/>
      <c r="AI63812" s="3"/>
      <c r="AJ63812" s="3"/>
      <c r="AK63812" s="3"/>
      <c r="AL63812" s="3"/>
      <c r="AM63812" s="3"/>
      <c r="AN63812" s="3"/>
      <c r="AO63812" s="3"/>
      <c r="AP63812" s="3"/>
      <c r="AQ63812" s="3"/>
      <c r="AR63812" s="3"/>
      <c r="AS63812" s="3"/>
      <c r="AT63812" s="3"/>
      <c r="AU63812" s="3"/>
      <c r="AV63812" s="3"/>
      <c r="AW63812" s="3"/>
      <c r="AX63812" s="3"/>
      <c r="AY63812" s="3"/>
      <c r="AZ63812" s="3"/>
      <c r="BA63812" s="3"/>
      <c r="BB63812" s="3"/>
      <c r="BC63812" s="3"/>
      <c r="BD63812" s="3"/>
      <c r="BE63812" s="3"/>
      <c r="BF63812" s="3"/>
      <c r="BG63812" s="3"/>
      <c r="BH63812" s="3"/>
      <c r="BI63812" s="3"/>
      <c r="BJ63812" s="3"/>
      <c r="BK63812" s="3"/>
      <c r="BL63812" s="3"/>
      <c r="BM63812" s="3"/>
      <c r="BN63812" s="3"/>
      <c r="BO63812" s="3"/>
      <c r="BP63812" s="3"/>
      <c r="BQ63812" s="3"/>
      <c r="BR63812" s="3"/>
      <c r="BS63812" s="3"/>
      <c r="BT63812" s="3"/>
      <c r="BU63812" s="3"/>
      <c r="BV63812" s="3"/>
      <c r="BW63812" s="3"/>
      <c r="BX63812" s="3"/>
      <c r="BY63812" s="3"/>
      <c r="BZ63812" s="3"/>
      <c r="CA63812" s="3"/>
      <c r="CB63812" s="3"/>
      <c r="CC63812" s="3"/>
      <c r="CD63812" s="3"/>
      <c r="CE63812" s="3"/>
      <c r="CF63812" s="3"/>
      <c r="CG63812" s="3"/>
      <c r="CH63812" s="3"/>
      <c r="CI63812" s="3"/>
      <c r="CJ63812" s="3"/>
      <c r="CK63812" s="3"/>
      <c r="CL63812" s="3"/>
      <c r="CM63812" s="3"/>
      <c r="CN63812" s="3"/>
      <c r="CO63812" s="3"/>
      <c r="CP63812" s="3"/>
      <c r="CQ63812" s="3"/>
      <c r="CR63812" s="3"/>
      <c r="CS63812" s="3"/>
      <c r="CT63812" s="3"/>
      <c r="CU63812" s="3"/>
      <c r="CV63812" s="3"/>
      <c r="CW63812" s="3"/>
      <c r="CX63812" s="3"/>
      <c r="CY63812" s="3"/>
      <c r="CZ63812" s="3"/>
      <c r="DA63812" s="3"/>
      <c r="DB63812" s="3"/>
      <c r="DC63812" s="3"/>
      <c r="DD63812" s="3"/>
      <c r="DE63812" s="3"/>
      <c r="DF63812" s="3"/>
      <c r="DG63812" s="3"/>
      <c r="DH63812" s="3"/>
      <c r="DI63812" s="3"/>
      <c r="DJ63812" s="3"/>
      <c r="DK63812" s="3"/>
      <c r="DL63812" s="3"/>
      <c r="DM63812" s="3"/>
      <c r="DN63812" s="3"/>
      <c r="DO63812" s="3"/>
      <c r="DP63812" s="3"/>
      <c r="DQ63812" s="3"/>
      <c r="DR63812" s="3"/>
      <c r="DS63812" s="3"/>
      <c r="DT63812" s="3"/>
      <c r="DU63812" s="3"/>
      <c r="DV63812" s="3"/>
      <c r="DW63812" s="3"/>
      <c r="DX63812" s="3"/>
      <c r="DY63812" s="3"/>
      <c r="DZ63812" s="3"/>
      <c r="EA63812" s="3"/>
      <c r="EB63812" s="3"/>
      <c r="EC63812" s="3"/>
      <c r="ED63812" s="3"/>
      <c r="EE63812" s="3"/>
      <c r="EF63812" s="3"/>
      <c r="EG63812" s="3"/>
      <c r="EH63812" s="3"/>
      <c r="EI63812" s="3"/>
      <c r="EJ63812" s="3"/>
      <c r="EK63812" s="3"/>
      <c r="EL63812" s="3"/>
      <c r="EM63812" s="3"/>
      <c r="EN63812" s="3"/>
      <c r="EO63812" s="3"/>
      <c r="EP63812" s="3"/>
      <c r="EQ63812" s="3"/>
      <c r="ER63812" s="3"/>
      <c r="ES63812" s="3"/>
      <c r="ET63812" s="3"/>
      <c r="EU63812" s="3"/>
      <c r="EV63812" s="3"/>
      <c r="EW63812" s="3"/>
      <c r="EX63812" s="3"/>
      <c r="EY63812" s="3"/>
      <c r="EZ63812" s="3"/>
      <c r="FA63812" s="3"/>
      <c r="FB63812" s="3"/>
      <c r="FC63812" s="3"/>
      <c r="FD63812" s="3"/>
      <c r="FE63812" s="17"/>
      <c r="FF63812" s="17"/>
      <c r="FG63812" s="17"/>
      <c r="FH63812" s="17"/>
      <c r="FI63812" s="17"/>
      <c r="FJ63812" s="17"/>
      <c r="FK63812" s="17"/>
      <c r="FL63812" s="17"/>
      <c r="FM63812" s="17"/>
      <c r="FN63812" s="17"/>
    </row>
    <row r="63813" s="3" customFormat="1" spans="1:170">
      <c r="A63813" s="2"/>
      <c r="B63813" s="2"/>
      <c r="C63813" s="2"/>
      <c r="D63813" s="2"/>
      <c r="E63813" s="18"/>
      <c r="F63813" s="19"/>
      <c r="G63813" s="19"/>
      <c r="H63813" s="19"/>
      <c r="I63813" s="20"/>
      <c r="J63813" s="3"/>
      <c r="K63813" s="3"/>
      <c r="L63813" s="3"/>
      <c r="M63813" s="3"/>
      <c r="N63813" s="3"/>
      <c r="O63813" s="3"/>
      <c r="P63813" s="3"/>
      <c r="Q63813" s="3"/>
      <c r="R63813" s="3"/>
      <c r="S63813" s="3"/>
      <c r="T63813" s="3"/>
      <c r="U63813" s="3"/>
      <c r="V63813" s="3"/>
      <c r="W63813" s="3"/>
      <c r="X63813" s="3"/>
      <c r="Y63813" s="3"/>
      <c r="Z63813" s="3"/>
      <c r="AA63813" s="3"/>
      <c r="AB63813" s="3"/>
      <c r="AC63813" s="3"/>
      <c r="AD63813" s="3"/>
      <c r="AE63813" s="3"/>
      <c r="AF63813" s="3"/>
      <c r="AG63813" s="3"/>
      <c r="AH63813" s="3"/>
      <c r="AI63813" s="3"/>
      <c r="AJ63813" s="3"/>
      <c r="AK63813" s="3"/>
      <c r="AL63813" s="3"/>
      <c r="AM63813" s="3"/>
      <c r="AN63813" s="3"/>
      <c r="AO63813" s="3"/>
      <c r="AP63813" s="3"/>
      <c r="AQ63813" s="3"/>
      <c r="AR63813" s="3"/>
      <c r="AS63813" s="3"/>
      <c r="AT63813" s="3"/>
      <c r="AU63813" s="3"/>
      <c r="AV63813" s="3"/>
      <c r="AW63813" s="3"/>
      <c r="AX63813" s="3"/>
      <c r="AY63813" s="3"/>
      <c r="AZ63813" s="3"/>
      <c r="BA63813" s="3"/>
      <c r="BB63813" s="3"/>
      <c r="BC63813" s="3"/>
      <c r="BD63813" s="3"/>
      <c r="BE63813" s="3"/>
      <c r="BF63813" s="3"/>
      <c r="BG63813" s="3"/>
      <c r="BH63813" s="3"/>
      <c r="BI63813" s="3"/>
      <c r="BJ63813" s="3"/>
      <c r="BK63813" s="3"/>
      <c r="BL63813" s="3"/>
      <c r="BM63813" s="3"/>
      <c r="BN63813" s="3"/>
      <c r="BO63813" s="3"/>
      <c r="BP63813" s="3"/>
      <c r="BQ63813" s="3"/>
      <c r="BR63813" s="3"/>
      <c r="BS63813" s="3"/>
      <c r="BT63813" s="3"/>
      <c r="BU63813" s="3"/>
      <c r="BV63813" s="3"/>
      <c r="BW63813" s="3"/>
      <c r="BX63813" s="3"/>
      <c r="BY63813" s="3"/>
      <c r="BZ63813" s="3"/>
      <c r="CA63813" s="3"/>
      <c r="CB63813" s="3"/>
      <c r="CC63813" s="3"/>
      <c r="CD63813" s="3"/>
      <c r="CE63813" s="3"/>
      <c r="CF63813" s="3"/>
      <c r="CG63813" s="3"/>
      <c r="CH63813" s="3"/>
      <c r="CI63813" s="3"/>
      <c r="CJ63813" s="3"/>
      <c r="CK63813" s="3"/>
      <c r="CL63813" s="3"/>
      <c r="CM63813" s="3"/>
      <c r="CN63813" s="3"/>
      <c r="CO63813" s="3"/>
      <c r="CP63813" s="3"/>
      <c r="CQ63813" s="3"/>
      <c r="CR63813" s="3"/>
      <c r="CS63813" s="3"/>
      <c r="CT63813" s="3"/>
      <c r="CU63813" s="3"/>
      <c r="CV63813" s="3"/>
      <c r="CW63813" s="3"/>
      <c r="CX63813" s="3"/>
      <c r="CY63813" s="3"/>
      <c r="CZ63813" s="3"/>
      <c r="DA63813" s="3"/>
      <c r="DB63813" s="3"/>
      <c r="DC63813" s="3"/>
      <c r="DD63813" s="3"/>
      <c r="DE63813" s="3"/>
      <c r="DF63813" s="3"/>
      <c r="DG63813" s="3"/>
      <c r="DH63813" s="3"/>
      <c r="DI63813" s="3"/>
      <c r="DJ63813" s="3"/>
      <c r="DK63813" s="3"/>
      <c r="DL63813" s="3"/>
      <c r="DM63813" s="3"/>
      <c r="DN63813" s="3"/>
      <c r="DO63813" s="3"/>
      <c r="DP63813" s="3"/>
      <c r="DQ63813" s="3"/>
      <c r="DR63813" s="3"/>
      <c r="DS63813" s="3"/>
      <c r="DT63813" s="3"/>
      <c r="DU63813" s="3"/>
      <c r="DV63813" s="3"/>
      <c r="DW63813" s="3"/>
      <c r="DX63813" s="3"/>
      <c r="DY63813" s="3"/>
      <c r="DZ63813" s="3"/>
      <c r="EA63813" s="3"/>
      <c r="EB63813" s="3"/>
      <c r="EC63813" s="3"/>
      <c r="ED63813" s="3"/>
      <c r="EE63813" s="3"/>
      <c r="EF63813" s="3"/>
      <c r="EG63813" s="3"/>
      <c r="EH63813" s="3"/>
      <c r="EI63813" s="3"/>
      <c r="EJ63813" s="3"/>
      <c r="EK63813" s="3"/>
      <c r="EL63813" s="3"/>
      <c r="EM63813" s="3"/>
      <c r="EN63813" s="3"/>
      <c r="EO63813" s="3"/>
      <c r="EP63813" s="3"/>
      <c r="EQ63813" s="3"/>
      <c r="ER63813" s="3"/>
      <c r="ES63813" s="3"/>
      <c r="ET63813" s="3"/>
      <c r="EU63813" s="3"/>
      <c r="EV63813" s="3"/>
      <c r="EW63813" s="3"/>
      <c r="EX63813" s="3"/>
      <c r="EY63813" s="3"/>
      <c r="EZ63813" s="3"/>
      <c r="FA63813" s="3"/>
      <c r="FB63813" s="3"/>
      <c r="FC63813" s="3"/>
      <c r="FD63813" s="3"/>
      <c r="FE63813" s="17"/>
      <c r="FF63813" s="17"/>
      <c r="FG63813" s="17"/>
      <c r="FH63813" s="17"/>
      <c r="FI63813" s="17"/>
      <c r="FJ63813" s="17"/>
      <c r="FK63813" s="17"/>
      <c r="FL63813" s="17"/>
      <c r="FM63813" s="17"/>
      <c r="FN63813" s="17"/>
    </row>
    <row r="63814" s="3" customFormat="1" spans="1:170">
      <c r="A63814" s="2"/>
      <c r="B63814" s="2"/>
      <c r="C63814" s="2"/>
      <c r="D63814" s="2"/>
      <c r="E63814" s="18"/>
      <c r="F63814" s="19"/>
      <c r="G63814" s="19"/>
      <c r="H63814" s="19"/>
      <c r="I63814" s="20"/>
      <c r="J63814" s="3"/>
      <c r="K63814" s="3"/>
      <c r="L63814" s="3"/>
      <c r="M63814" s="3"/>
      <c r="N63814" s="3"/>
      <c r="O63814" s="3"/>
      <c r="P63814" s="3"/>
      <c r="Q63814" s="3"/>
      <c r="R63814" s="3"/>
      <c r="S63814" s="3"/>
      <c r="T63814" s="3"/>
      <c r="U63814" s="3"/>
      <c r="V63814" s="3"/>
      <c r="W63814" s="3"/>
      <c r="X63814" s="3"/>
      <c r="Y63814" s="3"/>
      <c r="Z63814" s="3"/>
      <c r="AA63814" s="3"/>
      <c r="AB63814" s="3"/>
      <c r="AC63814" s="3"/>
      <c r="AD63814" s="3"/>
      <c r="AE63814" s="3"/>
      <c r="AF63814" s="3"/>
      <c r="AG63814" s="3"/>
      <c r="AH63814" s="3"/>
      <c r="AI63814" s="3"/>
      <c r="AJ63814" s="3"/>
      <c r="AK63814" s="3"/>
      <c r="AL63814" s="3"/>
      <c r="AM63814" s="3"/>
      <c r="AN63814" s="3"/>
      <c r="AO63814" s="3"/>
      <c r="AP63814" s="3"/>
      <c r="AQ63814" s="3"/>
      <c r="AR63814" s="3"/>
      <c r="AS63814" s="3"/>
      <c r="AT63814" s="3"/>
      <c r="AU63814" s="3"/>
      <c r="AV63814" s="3"/>
      <c r="AW63814" s="3"/>
      <c r="AX63814" s="3"/>
      <c r="AY63814" s="3"/>
      <c r="AZ63814" s="3"/>
      <c r="BA63814" s="3"/>
      <c r="BB63814" s="3"/>
      <c r="BC63814" s="3"/>
      <c r="BD63814" s="3"/>
      <c r="BE63814" s="3"/>
      <c r="BF63814" s="3"/>
      <c r="BG63814" s="3"/>
      <c r="BH63814" s="3"/>
      <c r="BI63814" s="3"/>
      <c r="BJ63814" s="3"/>
      <c r="BK63814" s="3"/>
      <c r="BL63814" s="3"/>
      <c r="BM63814" s="3"/>
      <c r="BN63814" s="3"/>
      <c r="BO63814" s="3"/>
      <c r="BP63814" s="3"/>
      <c r="BQ63814" s="3"/>
      <c r="BR63814" s="3"/>
      <c r="BS63814" s="3"/>
      <c r="BT63814" s="3"/>
      <c r="BU63814" s="3"/>
      <c r="BV63814" s="3"/>
      <c r="BW63814" s="3"/>
      <c r="BX63814" s="3"/>
      <c r="BY63814" s="3"/>
      <c r="BZ63814" s="3"/>
      <c r="CA63814" s="3"/>
      <c r="CB63814" s="3"/>
      <c r="CC63814" s="3"/>
      <c r="CD63814" s="3"/>
      <c r="CE63814" s="3"/>
      <c r="CF63814" s="3"/>
      <c r="CG63814" s="3"/>
      <c r="CH63814" s="3"/>
      <c r="CI63814" s="3"/>
      <c r="CJ63814" s="3"/>
      <c r="CK63814" s="3"/>
      <c r="CL63814" s="3"/>
      <c r="CM63814" s="3"/>
      <c r="CN63814" s="3"/>
      <c r="CO63814" s="3"/>
      <c r="CP63814" s="3"/>
      <c r="CQ63814" s="3"/>
      <c r="CR63814" s="3"/>
      <c r="CS63814" s="3"/>
      <c r="CT63814" s="3"/>
      <c r="CU63814" s="3"/>
      <c r="CV63814" s="3"/>
      <c r="CW63814" s="3"/>
      <c r="CX63814" s="3"/>
      <c r="CY63814" s="3"/>
      <c r="CZ63814" s="3"/>
      <c r="DA63814" s="3"/>
      <c r="DB63814" s="3"/>
      <c r="DC63814" s="3"/>
      <c r="DD63814" s="3"/>
      <c r="DE63814" s="3"/>
      <c r="DF63814" s="3"/>
      <c r="DG63814" s="3"/>
      <c r="DH63814" s="3"/>
      <c r="DI63814" s="3"/>
      <c r="DJ63814" s="3"/>
      <c r="DK63814" s="3"/>
      <c r="DL63814" s="3"/>
      <c r="DM63814" s="3"/>
      <c r="DN63814" s="3"/>
      <c r="DO63814" s="3"/>
      <c r="DP63814" s="3"/>
      <c r="DQ63814" s="3"/>
      <c r="DR63814" s="3"/>
      <c r="DS63814" s="3"/>
      <c r="DT63814" s="3"/>
      <c r="DU63814" s="3"/>
      <c r="DV63814" s="3"/>
      <c r="DW63814" s="3"/>
      <c r="DX63814" s="3"/>
      <c r="DY63814" s="3"/>
      <c r="DZ63814" s="3"/>
      <c r="EA63814" s="3"/>
      <c r="EB63814" s="3"/>
      <c r="EC63814" s="3"/>
      <c r="ED63814" s="3"/>
      <c r="EE63814" s="3"/>
      <c r="EF63814" s="3"/>
      <c r="EG63814" s="3"/>
      <c r="EH63814" s="3"/>
      <c r="EI63814" s="3"/>
      <c r="EJ63814" s="3"/>
      <c r="EK63814" s="3"/>
      <c r="EL63814" s="3"/>
      <c r="EM63814" s="3"/>
      <c r="EN63814" s="3"/>
      <c r="EO63814" s="3"/>
      <c r="EP63814" s="3"/>
      <c r="EQ63814" s="3"/>
      <c r="ER63814" s="3"/>
      <c r="ES63814" s="3"/>
      <c r="ET63814" s="3"/>
      <c r="EU63814" s="3"/>
      <c r="EV63814" s="3"/>
      <c r="EW63814" s="3"/>
      <c r="EX63814" s="3"/>
      <c r="EY63814" s="3"/>
      <c r="EZ63814" s="3"/>
      <c r="FA63814" s="3"/>
      <c r="FB63814" s="3"/>
      <c r="FC63814" s="3"/>
      <c r="FD63814" s="3"/>
      <c r="FE63814" s="17"/>
      <c r="FF63814" s="17"/>
      <c r="FG63814" s="17"/>
      <c r="FH63814" s="17"/>
      <c r="FI63814" s="17"/>
      <c r="FJ63814" s="17"/>
      <c r="FK63814" s="17"/>
      <c r="FL63814" s="17"/>
      <c r="FM63814" s="17"/>
      <c r="FN63814" s="17"/>
    </row>
    <row r="63815" s="3" customFormat="1" spans="1:170">
      <c r="A63815" s="2"/>
      <c r="B63815" s="2"/>
      <c r="C63815" s="2"/>
      <c r="D63815" s="2"/>
      <c r="E63815" s="18"/>
      <c r="F63815" s="19"/>
      <c r="G63815" s="19"/>
      <c r="H63815" s="19"/>
      <c r="I63815" s="20"/>
      <c r="J63815" s="3"/>
      <c r="K63815" s="3"/>
      <c r="L63815" s="3"/>
      <c r="M63815" s="3"/>
      <c r="N63815" s="3"/>
      <c r="O63815" s="3"/>
      <c r="P63815" s="3"/>
      <c r="Q63815" s="3"/>
      <c r="R63815" s="3"/>
      <c r="S63815" s="3"/>
      <c r="T63815" s="3"/>
      <c r="U63815" s="3"/>
      <c r="V63815" s="3"/>
      <c r="W63815" s="3"/>
      <c r="X63815" s="3"/>
      <c r="Y63815" s="3"/>
      <c r="Z63815" s="3"/>
      <c r="AA63815" s="3"/>
      <c r="AB63815" s="3"/>
      <c r="AC63815" s="3"/>
      <c r="AD63815" s="3"/>
      <c r="AE63815" s="3"/>
      <c r="AF63815" s="3"/>
      <c r="AG63815" s="3"/>
      <c r="AH63815" s="3"/>
      <c r="AI63815" s="3"/>
      <c r="AJ63815" s="3"/>
      <c r="AK63815" s="3"/>
      <c r="AL63815" s="3"/>
      <c r="AM63815" s="3"/>
      <c r="AN63815" s="3"/>
      <c r="AO63815" s="3"/>
      <c r="AP63815" s="3"/>
      <c r="AQ63815" s="3"/>
      <c r="AR63815" s="3"/>
      <c r="AS63815" s="3"/>
      <c r="AT63815" s="3"/>
      <c r="AU63815" s="3"/>
      <c r="AV63815" s="3"/>
      <c r="AW63815" s="3"/>
      <c r="AX63815" s="3"/>
      <c r="AY63815" s="3"/>
      <c r="AZ63815" s="3"/>
      <c r="BA63815" s="3"/>
      <c r="BB63815" s="3"/>
      <c r="BC63815" s="3"/>
      <c r="BD63815" s="3"/>
      <c r="BE63815" s="3"/>
      <c r="BF63815" s="3"/>
      <c r="BG63815" s="3"/>
      <c r="BH63815" s="3"/>
      <c r="BI63815" s="3"/>
      <c r="BJ63815" s="3"/>
      <c r="BK63815" s="3"/>
      <c r="BL63815" s="3"/>
      <c r="BM63815" s="3"/>
      <c r="BN63815" s="3"/>
      <c r="BO63815" s="3"/>
      <c r="BP63815" s="3"/>
      <c r="BQ63815" s="3"/>
      <c r="BR63815" s="3"/>
      <c r="BS63815" s="3"/>
      <c r="BT63815" s="3"/>
      <c r="BU63815" s="3"/>
      <c r="BV63815" s="3"/>
      <c r="BW63815" s="3"/>
      <c r="BX63815" s="3"/>
      <c r="BY63815" s="3"/>
      <c r="BZ63815" s="3"/>
      <c r="CA63815" s="3"/>
      <c r="CB63815" s="3"/>
      <c r="CC63815" s="3"/>
      <c r="CD63815" s="3"/>
      <c r="CE63815" s="3"/>
      <c r="CF63815" s="3"/>
      <c r="CG63815" s="3"/>
      <c r="CH63815" s="3"/>
      <c r="CI63815" s="3"/>
      <c r="CJ63815" s="3"/>
      <c r="CK63815" s="3"/>
      <c r="CL63815" s="3"/>
      <c r="CM63815" s="3"/>
      <c r="CN63815" s="3"/>
      <c r="CO63815" s="3"/>
      <c r="CP63815" s="3"/>
      <c r="CQ63815" s="3"/>
      <c r="CR63815" s="3"/>
      <c r="CS63815" s="3"/>
      <c r="CT63815" s="3"/>
      <c r="CU63815" s="3"/>
      <c r="CV63815" s="3"/>
      <c r="CW63815" s="3"/>
      <c r="CX63815" s="3"/>
      <c r="CY63815" s="3"/>
      <c r="CZ63815" s="3"/>
      <c r="DA63815" s="3"/>
      <c r="DB63815" s="3"/>
      <c r="DC63815" s="3"/>
      <c r="DD63815" s="3"/>
      <c r="DE63815" s="3"/>
      <c r="DF63815" s="3"/>
      <c r="DG63815" s="3"/>
      <c r="DH63815" s="3"/>
      <c r="DI63815" s="3"/>
      <c r="DJ63815" s="3"/>
      <c r="DK63815" s="3"/>
      <c r="DL63815" s="3"/>
      <c r="DM63815" s="3"/>
      <c r="DN63815" s="3"/>
      <c r="DO63815" s="3"/>
      <c r="DP63815" s="3"/>
      <c r="DQ63815" s="3"/>
      <c r="DR63815" s="3"/>
      <c r="DS63815" s="3"/>
      <c r="DT63815" s="3"/>
      <c r="DU63815" s="3"/>
      <c r="DV63815" s="3"/>
      <c r="DW63815" s="3"/>
      <c r="DX63815" s="3"/>
      <c r="DY63815" s="3"/>
      <c r="DZ63815" s="3"/>
      <c r="EA63815" s="3"/>
      <c r="EB63815" s="3"/>
      <c r="EC63815" s="3"/>
      <c r="ED63815" s="3"/>
      <c r="EE63815" s="3"/>
      <c r="EF63815" s="3"/>
      <c r="EG63815" s="3"/>
      <c r="EH63815" s="3"/>
      <c r="EI63815" s="3"/>
      <c r="EJ63815" s="3"/>
      <c r="EK63815" s="3"/>
      <c r="EL63815" s="3"/>
      <c r="EM63815" s="3"/>
      <c r="EN63815" s="3"/>
      <c r="EO63815" s="3"/>
      <c r="EP63815" s="3"/>
      <c r="EQ63815" s="3"/>
      <c r="ER63815" s="3"/>
      <c r="ES63815" s="3"/>
      <c r="ET63815" s="3"/>
      <c r="EU63815" s="3"/>
      <c r="EV63815" s="3"/>
      <c r="EW63815" s="3"/>
      <c r="EX63815" s="3"/>
      <c r="EY63815" s="3"/>
      <c r="EZ63815" s="3"/>
      <c r="FA63815" s="3"/>
      <c r="FB63815" s="3"/>
      <c r="FC63815" s="3"/>
      <c r="FD63815" s="3"/>
      <c r="FE63815" s="17"/>
      <c r="FF63815" s="17"/>
      <c r="FG63815" s="17"/>
      <c r="FH63815" s="17"/>
      <c r="FI63815" s="17"/>
      <c r="FJ63815" s="17"/>
      <c r="FK63815" s="17"/>
      <c r="FL63815" s="17"/>
      <c r="FM63815" s="17"/>
      <c r="FN63815" s="17"/>
    </row>
    <row r="63816" s="3" customFormat="1" spans="1:170">
      <c r="A63816" s="2"/>
      <c r="B63816" s="2"/>
      <c r="C63816" s="2"/>
      <c r="D63816" s="2"/>
      <c r="E63816" s="18"/>
      <c r="F63816" s="19"/>
      <c r="G63816" s="19"/>
      <c r="H63816" s="19"/>
      <c r="I63816" s="20"/>
      <c r="J63816" s="3"/>
      <c r="K63816" s="3"/>
      <c r="L63816" s="3"/>
      <c r="M63816" s="3"/>
      <c r="N63816" s="3"/>
      <c r="O63816" s="3"/>
      <c r="P63816" s="3"/>
      <c r="Q63816" s="3"/>
      <c r="R63816" s="3"/>
      <c r="S63816" s="3"/>
      <c r="T63816" s="3"/>
      <c r="U63816" s="3"/>
      <c r="V63816" s="3"/>
      <c r="W63816" s="3"/>
      <c r="X63816" s="3"/>
      <c r="Y63816" s="3"/>
      <c r="Z63816" s="3"/>
      <c r="AA63816" s="3"/>
      <c r="AB63816" s="3"/>
      <c r="AC63816" s="3"/>
      <c r="AD63816" s="3"/>
      <c r="AE63816" s="3"/>
      <c r="AF63816" s="3"/>
      <c r="AG63816" s="3"/>
      <c r="AH63816" s="3"/>
      <c r="AI63816" s="3"/>
      <c r="AJ63816" s="3"/>
      <c r="AK63816" s="3"/>
      <c r="AL63816" s="3"/>
      <c r="AM63816" s="3"/>
      <c r="AN63816" s="3"/>
      <c r="AO63816" s="3"/>
      <c r="AP63816" s="3"/>
      <c r="AQ63816" s="3"/>
      <c r="AR63816" s="3"/>
      <c r="AS63816" s="3"/>
      <c r="AT63816" s="3"/>
      <c r="AU63816" s="3"/>
      <c r="AV63816" s="3"/>
      <c r="AW63816" s="3"/>
      <c r="AX63816" s="3"/>
      <c r="AY63816" s="3"/>
      <c r="AZ63816" s="3"/>
      <c r="BA63816" s="3"/>
      <c r="BB63816" s="3"/>
      <c r="BC63816" s="3"/>
      <c r="BD63816" s="3"/>
      <c r="BE63816" s="3"/>
      <c r="BF63816" s="3"/>
      <c r="BG63816" s="3"/>
      <c r="BH63816" s="3"/>
      <c r="BI63816" s="3"/>
      <c r="BJ63816" s="3"/>
      <c r="BK63816" s="3"/>
      <c r="BL63816" s="3"/>
      <c r="BM63816" s="3"/>
      <c r="BN63816" s="3"/>
      <c r="BO63816" s="3"/>
      <c r="BP63816" s="3"/>
      <c r="BQ63816" s="3"/>
      <c r="BR63816" s="3"/>
      <c r="BS63816" s="3"/>
      <c r="BT63816" s="3"/>
      <c r="BU63816" s="3"/>
      <c r="BV63816" s="3"/>
      <c r="BW63816" s="3"/>
      <c r="BX63816" s="3"/>
      <c r="BY63816" s="3"/>
      <c r="BZ63816" s="3"/>
      <c r="CA63816" s="3"/>
      <c r="CB63816" s="3"/>
      <c r="CC63816" s="3"/>
      <c r="CD63816" s="3"/>
      <c r="CE63816" s="3"/>
      <c r="CF63816" s="3"/>
      <c r="CG63816" s="3"/>
      <c r="CH63816" s="3"/>
      <c r="CI63816" s="3"/>
      <c r="CJ63816" s="3"/>
      <c r="CK63816" s="3"/>
      <c r="CL63816" s="3"/>
      <c r="CM63816" s="3"/>
      <c r="CN63816" s="3"/>
      <c r="CO63816" s="3"/>
      <c r="CP63816" s="3"/>
      <c r="CQ63816" s="3"/>
      <c r="CR63816" s="3"/>
      <c r="CS63816" s="3"/>
      <c r="CT63816" s="3"/>
      <c r="CU63816" s="3"/>
      <c r="CV63816" s="3"/>
      <c r="CW63816" s="3"/>
      <c r="CX63816" s="3"/>
      <c r="CY63816" s="3"/>
      <c r="CZ63816" s="3"/>
      <c r="DA63816" s="3"/>
      <c r="DB63816" s="3"/>
      <c r="DC63816" s="3"/>
      <c r="DD63816" s="3"/>
      <c r="DE63816" s="3"/>
      <c r="DF63816" s="3"/>
      <c r="DG63816" s="3"/>
      <c r="DH63816" s="3"/>
      <c r="DI63816" s="3"/>
      <c r="DJ63816" s="3"/>
      <c r="DK63816" s="3"/>
      <c r="DL63816" s="3"/>
      <c r="DM63816" s="3"/>
      <c r="DN63816" s="3"/>
      <c r="DO63816" s="3"/>
      <c r="DP63816" s="3"/>
      <c r="DQ63816" s="3"/>
      <c r="DR63816" s="3"/>
      <c r="DS63816" s="3"/>
      <c r="DT63816" s="3"/>
      <c r="DU63816" s="3"/>
      <c r="DV63816" s="3"/>
      <c r="DW63816" s="3"/>
      <c r="DX63816" s="3"/>
      <c r="DY63816" s="3"/>
      <c r="DZ63816" s="3"/>
      <c r="EA63816" s="3"/>
      <c r="EB63816" s="3"/>
      <c r="EC63816" s="3"/>
      <c r="ED63816" s="3"/>
      <c r="EE63816" s="3"/>
      <c r="EF63816" s="3"/>
      <c r="EG63816" s="3"/>
      <c r="EH63816" s="3"/>
      <c r="EI63816" s="3"/>
      <c r="EJ63816" s="3"/>
      <c r="EK63816" s="3"/>
      <c r="EL63816" s="3"/>
      <c r="EM63816" s="3"/>
      <c r="EN63816" s="3"/>
      <c r="EO63816" s="3"/>
      <c r="EP63816" s="3"/>
      <c r="EQ63816" s="3"/>
      <c r="ER63816" s="3"/>
      <c r="ES63816" s="3"/>
      <c r="ET63816" s="3"/>
      <c r="EU63816" s="3"/>
      <c r="EV63816" s="3"/>
      <c r="EW63816" s="3"/>
      <c r="EX63816" s="3"/>
      <c r="EY63816" s="3"/>
      <c r="EZ63816" s="3"/>
      <c r="FA63816" s="3"/>
      <c r="FB63816" s="3"/>
      <c r="FC63816" s="3"/>
      <c r="FD63816" s="3"/>
      <c r="FE63816" s="17"/>
      <c r="FF63816" s="17"/>
      <c r="FG63816" s="17"/>
      <c r="FH63816" s="17"/>
      <c r="FI63816" s="17"/>
      <c r="FJ63816" s="17"/>
      <c r="FK63816" s="17"/>
      <c r="FL63816" s="17"/>
      <c r="FM63816" s="17"/>
      <c r="FN63816" s="17"/>
    </row>
    <row r="63817" s="3" customFormat="1" spans="1:170">
      <c r="A63817" s="2"/>
      <c r="B63817" s="2"/>
      <c r="C63817" s="2"/>
      <c r="D63817" s="2"/>
      <c r="E63817" s="18"/>
      <c r="F63817" s="19"/>
      <c r="G63817" s="19"/>
      <c r="H63817" s="19"/>
      <c r="I63817" s="20"/>
      <c r="J63817" s="3"/>
      <c r="K63817" s="3"/>
      <c r="L63817" s="3"/>
      <c r="M63817" s="3"/>
      <c r="N63817" s="3"/>
      <c r="O63817" s="3"/>
      <c r="P63817" s="3"/>
      <c r="Q63817" s="3"/>
      <c r="R63817" s="3"/>
      <c r="S63817" s="3"/>
      <c r="T63817" s="3"/>
      <c r="U63817" s="3"/>
      <c r="V63817" s="3"/>
      <c r="W63817" s="3"/>
      <c r="X63817" s="3"/>
      <c r="Y63817" s="3"/>
      <c r="Z63817" s="3"/>
      <c r="AA63817" s="3"/>
      <c r="AB63817" s="3"/>
      <c r="AC63817" s="3"/>
      <c r="AD63817" s="3"/>
      <c r="AE63817" s="3"/>
      <c r="AF63817" s="3"/>
      <c r="AG63817" s="3"/>
      <c r="AH63817" s="3"/>
      <c r="AI63817" s="3"/>
      <c r="AJ63817" s="3"/>
      <c r="AK63817" s="3"/>
      <c r="AL63817" s="3"/>
      <c r="AM63817" s="3"/>
      <c r="AN63817" s="3"/>
      <c r="AO63817" s="3"/>
      <c r="AP63817" s="3"/>
      <c r="AQ63817" s="3"/>
      <c r="AR63817" s="3"/>
      <c r="AS63817" s="3"/>
      <c r="AT63817" s="3"/>
      <c r="AU63817" s="3"/>
      <c r="AV63817" s="3"/>
      <c r="AW63817" s="3"/>
      <c r="AX63817" s="3"/>
      <c r="AY63817" s="3"/>
      <c r="AZ63817" s="3"/>
      <c r="BA63817" s="3"/>
      <c r="BB63817" s="3"/>
      <c r="BC63817" s="3"/>
      <c r="BD63817" s="3"/>
      <c r="BE63817" s="3"/>
      <c r="BF63817" s="3"/>
      <c r="BG63817" s="3"/>
      <c r="BH63817" s="3"/>
      <c r="BI63817" s="3"/>
      <c r="BJ63817" s="3"/>
      <c r="BK63817" s="3"/>
      <c r="BL63817" s="3"/>
      <c r="BM63817" s="3"/>
      <c r="BN63817" s="3"/>
      <c r="BO63817" s="3"/>
      <c r="BP63817" s="3"/>
      <c r="BQ63817" s="3"/>
      <c r="BR63817" s="3"/>
      <c r="BS63817" s="3"/>
      <c r="BT63817" s="3"/>
      <c r="BU63817" s="3"/>
      <c r="BV63817" s="3"/>
      <c r="BW63817" s="3"/>
      <c r="BX63817" s="3"/>
      <c r="BY63817" s="3"/>
      <c r="BZ63817" s="3"/>
      <c r="CA63817" s="3"/>
      <c r="CB63817" s="3"/>
      <c r="CC63817" s="3"/>
      <c r="CD63817" s="3"/>
      <c r="CE63817" s="3"/>
      <c r="CF63817" s="3"/>
      <c r="CG63817" s="3"/>
      <c r="CH63817" s="3"/>
      <c r="CI63817" s="3"/>
      <c r="CJ63817" s="3"/>
      <c r="CK63817" s="3"/>
      <c r="CL63817" s="3"/>
      <c r="CM63817" s="3"/>
      <c r="CN63817" s="3"/>
      <c r="CO63817" s="3"/>
      <c r="CP63817" s="3"/>
      <c r="CQ63817" s="3"/>
      <c r="CR63817" s="3"/>
      <c r="CS63817" s="3"/>
      <c r="CT63817" s="3"/>
      <c r="CU63817" s="3"/>
      <c r="CV63817" s="3"/>
      <c r="CW63817" s="3"/>
      <c r="CX63817" s="3"/>
      <c r="CY63817" s="3"/>
      <c r="CZ63817" s="3"/>
      <c r="DA63817" s="3"/>
      <c r="DB63817" s="3"/>
      <c r="DC63817" s="3"/>
      <c r="DD63817" s="3"/>
      <c r="DE63817" s="3"/>
      <c r="DF63817" s="3"/>
      <c r="DG63817" s="3"/>
      <c r="DH63817" s="3"/>
      <c r="DI63817" s="3"/>
      <c r="DJ63817" s="3"/>
      <c r="DK63817" s="3"/>
      <c r="DL63817" s="3"/>
      <c r="DM63817" s="3"/>
      <c r="DN63817" s="3"/>
      <c r="DO63817" s="3"/>
      <c r="DP63817" s="3"/>
      <c r="DQ63817" s="3"/>
      <c r="DR63817" s="3"/>
      <c r="DS63817" s="3"/>
      <c r="DT63817" s="3"/>
      <c r="DU63817" s="3"/>
      <c r="DV63817" s="3"/>
      <c r="DW63817" s="3"/>
      <c r="DX63817" s="3"/>
      <c r="DY63817" s="3"/>
      <c r="DZ63817" s="3"/>
      <c r="EA63817" s="3"/>
      <c r="EB63817" s="3"/>
      <c r="EC63817" s="3"/>
      <c r="ED63817" s="3"/>
      <c r="EE63817" s="3"/>
      <c r="EF63817" s="3"/>
      <c r="EG63817" s="3"/>
      <c r="EH63817" s="3"/>
      <c r="EI63817" s="3"/>
      <c r="EJ63817" s="3"/>
      <c r="EK63817" s="3"/>
      <c r="EL63817" s="3"/>
      <c r="EM63817" s="3"/>
      <c r="EN63817" s="3"/>
      <c r="EO63817" s="3"/>
      <c r="EP63817" s="3"/>
      <c r="EQ63817" s="3"/>
      <c r="ER63817" s="3"/>
      <c r="ES63817" s="3"/>
      <c r="ET63817" s="3"/>
      <c r="EU63817" s="3"/>
      <c r="EV63817" s="3"/>
      <c r="EW63817" s="3"/>
      <c r="EX63817" s="3"/>
      <c r="EY63817" s="3"/>
      <c r="EZ63817" s="3"/>
      <c r="FA63817" s="3"/>
      <c r="FB63817" s="3"/>
      <c r="FC63817" s="3"/>
      <c r="FD63817" s="3"/>
      <c r="FE63817" s="17"/>
      <c r="FF63817" s="17"/>
      <c r="FG63817" s="17"/>
      <c r="FH63817" s="17"/>
      <c r="FI63817" s="17"/>
      <c r="FJ63817" s="17"/>
      <c r="FK63817" s="17"/>
      <c r="FL63817" s="17"/>
      <c r="FM63817" s="17"/>
      <c r="FN63817" s="17"/>
    </row>
    <row r="63818" s="3" customFormat="1" spans="1:170">
      <c r="A63818" s="2"/>
      <c r="B63818" s="2"/>
      <c r="C63818" s="2"/>
      <c r="D63818" s="2"/>
      <c r="E63818" s="18"/>
      <c r="F63818" s="19"/>
      <c r="G63818" s="19"/>
      <c r="H63818" s="19"/>
      <c r="I63818" s="20"/>
      <c r="J63818" s="3"/>
      <c r="K63818" s="3"/>
      <c r="L63818" s="3"/>
      <c r="M63818" s="3"/>
      <c r="N63818" s="3"/>
      <c r="O63818" s="3"/>
      <c r="P63818" s="3"/>
      <c r="Q63818" s="3"/>
      <c r="R63818" s="3"/>
      <c r="S63818" s="3"/>
      <c r="T63818" s="3"/>
      <c r="U63818" s="3"/>
      <c r="V63818" s="3"/>
      <c r="W63818" s="3"/>
      <c r="X63818" s="3"/>
      <c r="Y63818" s="3"/>
      <c r="Z63818" s="3"/>
      <c r="AA63818" s="3"/>
      <c r="AB63818" s="3"/>
      <c r="AC63818" s="3"/>
      <c r="AD63818" s="3"/>
      <c r="AE63818" s="3"/>
      <c r="AF63818" s="3"/>
      <c r="AG63818" s="3"/>
      <c r="AH63818" s="3"/>
      <c r="AI63818" s="3"/>
      <c r="AJ63818" s="3"/>
      <c r="AK63818" s="3"/>
      <c r="AL63818" s="3"/>
      <c r="AM63818" s="3"/>
      <c r="AN63818" s="3"/>
      <c r="AO63818" s="3"/>
      <c r="AP63818" s="3"/>
      <c r="AQ63818" s="3"/>
      <c r="AR63818" s="3"/>
      <c r="AS63818" s="3"/>
      <c r="AT63818" s="3"/>
      <c r="AU63818" s="3"/>
      <c r="AV63818" s="3"/>
      <c r="AW63818" s="3"/>
      <c r="AX63818" s="3"/>
      <c r="AY63818" s="3"/>
      <c r="AZ63818" s="3"/>
      <c r="BA63818" s="3"/>
      <c r="BB63818" s="3"/>
      <c r="BC63818" s="3"/>
      <c r="BD63818" s="3"/>
      <c r="BE63818" s="3"/>
      <c r="BF63818" s="3"/>
      <c r="BG63818" s="3"/>
      <c r="BH63818" s="3"/>
      <c r="BI63818" s="3"/>
      <c r="BJ63818" s="3"/>
      <c r="BK63818" s="3"/>
      <c r="BL63818" s="3"/>
      <c r="BM63818" s="3"/>
      <c r="BN63818" s="3"/>
      <c r="BO63818" s="3"/>
      <c r="BP63818" s="3"/>
      <c r="BQ63818" s="3"/>
      <c r="BR63818" s="3"/>
      <c r="BS63818" s="3"/>
      <c r="BT63818" s="3"/>
      <c r="BU63818" s="3"/>
      <c r="BV63818" s="3"/>
      <c r="BW63818" s="3"/>
      <c r="BX63818" s="3"/>
      <c r="BY63818" s="3"/>
      <c r="BZ63818" s="3"/>
      <c r="CA63818" s="3"/>
      <c r="CB63818" s="3"/>
      <c r="CC63818" s="3"/>
      <c r="CD63818" s="3"/>
      <c r="CE63818" s="3"/>
      <c r="CF63818" s="3"/>
      <c r="CG63818" s="3"/>
      <c r="CH63818" s="3"/>
      <c r="CI63818" s="3"/>
      <c r="CJ63818" s="3"/>
      <c r="CK63818" s="3"/>
      <c r="CL63818" s="3"/>
      <c r="CM63818" s="3"/>
      <c r="CN63818" s="3"/>
      <c r="CO63818" s="3"/>
      <c r="CP63818" s="3"/>
      <c r="CQ63818" s="3"/>
      <c r="CR63818" s="3"/>
      <c r="CS63818" s="3"/>
      <c r="CT63818" s="3"/>
      <c r="CU63818" s="3"/>
      <c r="CV63818" s="3"/>
      <c r="CW63818" s="3"/>
      <c r="CX63818" s="3"/>
      <c r="CY63818" s="3"/>
      <c r="CZ63818" s="3"/>
      <c r="DA63818" s="3"/>
      <c r="DB63818" s="3"/>
      <c r="DC63818" s="3"/>
      <c r="DD63818" s="3"/>
      <c r="DE63818" s="3"/>
      <c r="DF63818" s="3"/>
      <c r="DG63818" s="3"/>
      <c r="DH63818" s="3"/>
      <c r="DI63818" s="3"/>
      <c r="DJ63818" s="3"/>
      <c r="DK63818" s="3"/>
      <c r="DL63818" s="3"/>
      <c r="DM63818" s="3"/>
      <c r="DN63818" s="3"/>
      <c r="DO63818" s="3"/>
      <c r="DP63818" s="3"/>
      <c r="DQ63818" s="3"/>
      <c r="DR63818" s="3"/>
      <c r="DS63818" s="3"/>
      <c r="DT63818" s="3"/>
      <c r="DU63818" s="3"/>
      <c r="DV63818" s="3"/>
      <c r="DW63818" s="3"/>
      <c r="DX63818" s="3"/>
      <c r="DY63818" s="3"/>
      <c r="DZ63818" s="3"/>
      <c r="EA63818" s="3"/>
      <c r="EB63818" s="3"/>
      <c r="EC63818" s="3"/>
      <c r="ED63818" s="3"/>
      <c r="EE63818" s="3"/>
      <c r="EF63818" s="3"/>
      <c r="EG63818" s="3"/>
      <c r="EH63818" s="3"/>
      <c r="EI63818" s="3"/>
      <c r="EJ63818" s="3"/>
      <c r="EK63818" s="3"/>
      <c r="EL63818" s="3"/>
      <c r="EM63818" s="3"/>
      <c r="EN63818" s="3"/>
      <c r="EO63818" s="3"/>
      <c r="EP63818" s="3"/>
      <c r="EQ63818" s="3"/>
      <c r="ER63818" s="3"/>
      <c r="ES63818" s="3"/>
      <c r="ET63818" s="3"/>
      <c r="EU63818" s="3"/>
      <c r="EV63818" s="3"/>
      <c r="EW63818" s="3"/>
      <c r="EX63818" s="3"/>
      <c r="EY63818" s="3"/>
      <c r="EZ63818" s="3"/>
      <c r="FA63818" s="3"/>
      <c r="FB63818" s="3"/>
      <c r="FC63818" s="3"/>
      <c r="FD63818" s="3"/>
      <c r="FE63818" s="17"/>
      <c r="FF63818" s="17"/>
      <c r="FG63818" s="17"/>
      <c r="FH63818" s="17"/>
      <c r="FI63818" s="17"/>
      <c r="FJ63818" s="17"/>
      <c r="FK63818" s="17"/>
      <c r="FL63818" s="17"/>
      <c r="FM63818" s="17"/>
      <c r="FN63818" s="17"/>
    </row>
    <row r="63819" s="3" customFormat="1" spans="1:170">
      <c r="A63819" s="2"/>
      <c r="B63819" s="2"/>
      <c r="C63819" s="2"/>
      <c r="D63819" s="2"/>
      <c r="E63819" s="18"/>
      <c r="F63819" s="19"/>
      <c r="G63819" s="19"/>
      <c r="H63819" s="19"/>
      <c r="I63819" s="20"/>
      <c r="J63819" s="3"/>
      <c r="K63819" s="3"/>
      <c r="L63819" s="3"/>
      <c r="M63819" s="3"/>
      <c r="N63819" s="3"/>
      <c r="O63819" s="3"/>
      <c r="P63819" s="3"/>
      <c r="Q63819" s="3"/>
      <c r="R63819" s="3"/>
      <c r="S63819" s="3"/>
      <c r="T63819" s="3"/>
      <c r="U63819" s="3"/>
      <c r="V63819" s="3"/>
      <c r="W63819" s="3"/>
      <c r="X63819" s="3"/>
      <c r="Y63819" s="3"/>
      <c r="Z63819" s="3"/>
      <c r="AA63819" s="3"/>
      <c r="AB63819" s="3"/>
      <c r="AC63819" s="3"/>
      <c r="AD63819" s="3"/>
      <c r="AE63819" s="3"/>
      <c r="AF63819" s="3"/>
      <c r="AG63819" s="3"/>
      <c r="AH63819" s="3"/>
      <c r="AI63819" s="3"/>
      <c r="AJ63819" s="3"/>
      <c r="AK63819" s="3"/>
      <c r="AL63819" s="3"/>
      <c r="AM63819" s="3"/>
      <c r="AN63819" s="3"/>
      <c r="AO63819" s="3"/>
      <c r="AP63819" s="3"/>
      <c r="AQ63819" s="3"/>
      <c r="AR63819" s="3"/>
      <c r="AS63819" s="3"/>
      <c r="AT63819" s="3"/>
      <c r="AU63819" s="3"/>
      <c r="AV63819" s="3"/>
      <c r="AW63819" s="3"/>
      <c r="AX63819" s="3"/>
      <c r="AY63819" s="3"/>
      <c r="AZ63819" s="3"/>
      <c r="BA63819" s="3"/>
      <c r="BB63819" s="3"/>
      <c r="BC63819" s="3"/>
      <c r="BD63819" s="3"/>
      <c r="BE63819" s="3"/>
      <c r="BF63819" s="3"/>
      <c r="BG63819" s="3"/>
      <c r="BH63819" s="3"/>
      <c r="BI63819" s="3"/>
      <c r="BJ63819" s="3"/>
      <c r="BK63819" s="3"/>
      <c r="BL63819" s="3"/>
      <c r="BM63819" s="3"/>
      <c r="BN63819" s="3"/>
      <c r="BO63819" s="3"/>
      <c r="BP63819" s="3"/>
      <c r="BQ63819" s="3"/>
      <c r="BR63819" s="3"/>
      <c r="BS63819" s="3"/>
      <c r="BT63819" s="3"/>
      <c r="BU63819" s="3"/>
      <c r="BV63819" s="3"/>
      <c r="BW63819" s="3"/>
      <c r="BX63819" s="3"/>
      <c r="BY63819" s="3"/>
      <c r="BZ63819" s="3"/>
      <c r="CA63819" s="3"/>
      <c r="CB63819" s="3"/>
      <c r="CC63819" s="3"/>
      <c r="CD63819" s="3"/>
      <c r="CE63819" s="3"/>
      <c r="CF63819" s="3"/>
      <c r="CG63819" s="3"/>
      <c r="CH63819" s="3"/>
      <c r="CI63819" s="3"/>
      <c r="CJ63819" s="3"/>
      <c r="CK63819" s="3"/>
      <c r="CL63819" s="3"/>
      <c r="CM63819" s="3"/>
      <c r="CN63819" s="3"/>
      <c r="CO63819" s="3"/>
      <c r="CP63819" s="3"/>
      <c r="CQ63819" s="3"/>
      <c r="CR63819" s="3"/>
      <c r="CS63819" s="3"/>
      <c r="CT63819" s="3"/>
      <c r="CU63819" s="3"/>
      <c r="CV63819" s="3"/>
      <c r="CW63819" s="3"/>
      <c r="CX63819" s="3"/>
      <c r="CY63819" s="3"/>
      <c r="CZ63819" s="3"/>
      <c r="DA63819" s="3"/>
      <c r="DB63819" s="3"/>
      <c r="DC63819" s="3"/>
      <c r="DD63819" s="3"/>
      <c r="DE63819" s="3"/>
      <c r="DF63819" s="3"/>
      <c r="DG63819" s="3"/>
      <c r="DH63819" s="3"/>
      <c r="DI63819" s="3"/>
      <c r="DJ63819" s="3"/>
      <c r="DK63819" s="3"/>
      <c r="DL63819" s="3"/>
      <c r="DM63819" s="3"/>
      <c r="DN63819" s="3"/>
      <c r="DO63819" s="3"/>
      <c r="DP63819" s="3"/>
      <c r="DQ63819" s="3"/>
      <c r="DR63819" s="3"/>
      <c r="DS63819" s="3"/>
      <c r="DT63819" s="3"/>
      <c r="DU63819" s="3"/>
      <c r="DV63819" s="3"/>
      <c r="DW63819" s="3"/>
      <c r="DX63819" s="3"/>
      <c r="DY63819" s="3"/>
      <c r="DZ63819" s="3"/>
      <c r="EA63819" s="3"/>
      <c r="EB63819" s="3"/>
      <c r="EC63819" s="3"/>
      <c r="ED63819" s="3"/>
      <c r="EE63819" s="3"/>
      <c r="EF63819" s="3"/>
      <c r="EG63819" s="3"/>
      <c r="EH63819" s="3"/>
      <c r="EI63819" s="3"/>
      <c r="EJ63819" s="3"/>
      <c r="EK63819" s="3"/>
      <c r="EL63819" s="3"/>
      <c r="EM63819" s="3"/>
      <c r="EN63819" s="3"/>
      <c r="EO63819" s="3"/>
      <c r="EP63819" s="3"/>
      <c r="EQ63819" s="3"/>
      <c r="ER63819" s="3"/>
      <c r="ES63819" s="3"/>
      <c r="ET63819" s="3"/>
      <c r="EU63819" s="3"/>
      <c r="EV63819" s="3"/>
      <c r="EW63819" s="3"/>
      <c r="EX63819" s="3"/>
      <c r="EY63819" s="3"/>
      <c r="EZ63819" s="3"/>
      <c r="FA63819" s="3"/>
      <c r="FB63819" s="3"/>
      <c r="FC63819" s="3"/>
      <c r="FD63819" s="3"/>
      <c r="FE63819" s="17"/>
      <c r="FF63819" s="17"/>
      <c r="FG63819" s="17"/>
      <c r="FH63819" s="17"/>
      <c r="FI63819" s="17"/>
      <c r="FJ63819" s="17"/>
      <c r="FK63819" s="17"/>
      <c r="FL63819" s="17"/>
      <c r="FM63819" s="17"/>
      <c r="FN63819" s="17"/>
    </row>
    <row r="63820" s="3" customFormat="1" spans="1:170">
      <c r="A63820" s="2"/>
      <c r="B63820" s="2"/>
      <c r="C63820" s="2"/>
      <c r="D63820" s="2"/>
      <c r="E63820" s="18"/>
      <c r="F63820" s="19"/>
      <c r="G63820" s="19"/>
      <c r="H63820" s="19"/>
      <c r="I63820" s="20"/>
      <c r="J63820" s="3"/>
      <c r="K63820" s="3"/>
      <c r="L63820" s="3"/>
      <c r="M63820" s="3"/>
      <c r="N63820" s="3"/>
      <c r="O63820" s="3"/>
      <c r="P63820" s="3"/>
      <c r="Q63820" s="3"/>
      <c r="R63820" s="3"/>
      <c r="S63820" s="3"/>
      <c r="T63820" s="3"/>
      <c r="U63820" s="3"/>
      <c r="V63820" s="3"/>
      <c r="W63820" s="3"/>
      <c r="X63820" s="3"/>
      <c r="Y63820" s="3"/>
      <c r="Z63820" s="3"/>
      <c r="AA63820" s="3"/>
      <c r="AB63820" s="3"/>
      <c r="AC63820" s="3"/>
      <c r="AD63820" s="3"/>
      <c r="AE63820" s="3"/>
      <c r="AF63820" s="3"/>
      <c r="AG63820" s="3"/>
      <c r="AH63820" s="3"/>
      <c r="AI63820" s="3"/>
      <c r="AJ63820" s="3"/>
      <c r="AK63820" s="3"/>
      <c r="AL63820" s="3"/>
      <c r="AM63820" s="3"/>
      <c r="AN63820" s="3"/>
      <c r="AO63820" s="3"/>
      <c r="AP63820" s="3"/>
      <c r="AQ63820" s="3"/>
      <c r="AR63820" s="3"/>
      <c r="AS63820" s="3"/>
      <c r="AT63820" s="3"/>
      <c r="AU63820" s="3"/>
      <c r="AV63820" s="3"/>
      <c r="AW63820" s="3"/>
      <c r="AX63820" s="3"/>
      <c r="AY63820" s="3"/>
      <c r="AZ63820" s="3"/>
      <c r="BA63820" s="3"/>
      <c r="BB63820" s="3"/>
      <c r="BC63820" s="3"/>
      <c r="BD63820" s="3"/>
      <c r="BE63820" s="3"/>
      <c r="BF63820" s="3"/>
      <c r="BG63820" s="3"/>
      <c r="BH63820" s="3"/>
      <c r="BI63820" s="3"/>
      <c r="BJ63820" s="3"/>
      <c r="BK63820" s="3"/>
      <c r="BL63820" s="3"/>
      <c r="BM63820" s="3"/>
      <c r="BN63820" s="3"/>
      <c r="BO63820" s="3"/>
      <c r="BP63820" s="3"/>
      <c r="BQ63820" s="3"/>
      <c r="BR63820" s="3"/>
      <c r="BS63820" s="3"/>
      <c r="BT63820" s="3"/>
      <c r="BU63820" s="3"/>
      <c r="BV63820" s="3"/>
      <c r="BW63820" s="3"/>
      <c r="BX63820" s="3"/>
      <c r="BY63820" s="3"/>
      <c r="BZ63820" s="3"/>
      <c r="CA63820" s="3"/>
      <c r="CB63820" s="3"/>
      <c r="CC63820" s="3"/>
      <c r="CD63820" s="3"/>
      <c r="CE63820" s="3"/>
      <c r="CF63820" s="3"/>
      <c r="CG63820" s="3"/>
      <c r="CH63820" s="3"/>
      <c r="CI63820" s="3"/>
      <c r="CJ63820" s="3"/>
      <c r="CK63820" s="3"/>
      <c r="CL63820" s="3"/>
      <c r="CM63820" s="3"/>
      <c r="CN63820" s="3"/>
      <c r="CO63820" s="3"/>
      <c r="CP63820" s="3"/>
      <c r="CQ63820" s="3"/>
      <c r="CR63820" s="3"/>
      <c r="CS63820" s="3"/>
      <c r="CT63820" s="3"/>
      <c r="CU63820" s="3"/>
      <c r="CV63820" s="3"/>
      <c r="CW63820" s="3"/>
      <c r="CX63820" s="3"/>
      <c r="CY63820" s="3"/>
      <c r="CZ63820" s="3"/>
      <c r="DA63820" s="3"/>
      <c r="DB63820" s="3"/>
      <c r="DC63820" s="3"/>
      <c r="DD63820" s="3"/>
      <c r="DE63820" s="3"/>
      <c r="DF63820" s="3"/>
      <c r="DG63820" s="3"/>
      <c r="DH63820" s="3"/>
      <c r="DI63820" s="3"/>
      <c r="DJ63820" s="3"/>
      <c r="DK63820" s="3"/>
      <c r="DL63820" s="3"/>
      <c r="DM63820" s="3"/>
      <c r="DN63820" s="3"/>
      <c r="DO63820" s="3"/>
      <c r="DP63820" s="3"/>
      <c r="DQ63820" s="3"/>
      <c r="DR63820" s="3"/>
      <c r="DS63820" s="3"/>
      <c r="DT63820" s="3"/>
      <c r="DU63820" s="3"/>
      <c r="DV63820" s="3"/>
      <c r="DW63820" s="3"/>
      <c r="DX63820" s="3"/>
      <c r="DY63820" s="3"/>
      <c r="DZ63820" s="3"/>
      <c r="EA63820" s="3"/>
      <c r="EB63820" s="3"/>
      <c r="EC63820" s="3"/>
      <c r="ED63820" s="3"/>
      <c r="EE63820" s="3"/>
      <c r="EF63820" s="3"/>
      <c r="EG63820" s="3"/>
      <c r="EH63820" s="3"/>
      <c r="EI63820" s="3"/>
      <c r="EJ63820" s="3"/>
      <c r="EK63820" s="3"/>
      <c r="EL63820" s="3"/>
      <c r="EM63820" s="3"/>
      <c r="EN63820" s="3"/>
      <c r="EO63820" s="3"/>
      <c r="EP63820" s="3"/>
      <c r="EQ63820" s="3"/>
      <c r="ER63820" s="3"/>
      <c r="ES63820" s="3"/>
      <c r="ET63820" s="3"/>
      <c r="EU63820" s="3"/>
      <c r="EV63820" s="3"/>
      <c r="EW63820" s="3"/>
      <c r="EX63820" s="3"/>
      <c r="EY63820" s="3"/>
      <c r="EZ63820" s="3"/>
      <c r="FA63820" s="3"/>
      <c r="FB63820" s="3"/>
      <c r="FC63820" s="3"/>
      <c r="FD63820" s="3"/>
      <c r="FE63820" s="17"/>
      <c r="FF63820" s="17"/>
      <c r="FG63820" s="17"/>
      <c r="FH63820" s="17"/>
      <c r="FI63820" s="17"/>
      <c r="FJ63820" s="17"/>
      <c r="FK63820" s="17"/>
      <c r="FL63820" s="17"/>
      <c r="FM63820" s="17"/>
      <c r="FN63820" s="17"/>
    </row>
    <row r="63821" s="3" customFormat="1" spans="1:170">
      <c r="A63821" s="2"/>
      <c r="B63821" s="2"/>
      <c r="C63821" s="2"/>
      <c r="D63821" s="2"/>
      <c r="E63821" s="18"/>
      <c r="F63821" s="19"/>
      <c r="G63821" s="19"/>
      <c r="H63821" s="19"/>
      <c r="I63821" s="20"/>
      <c r="J63821" s="3"/>
      <c r="K63821" s="3"/>
      <c r="L63821" s="3"/>
      <c r="M63821" s="3"/>
      <c r="N63821" s="3"/>
      <c r="O63821" s="3"/>
      <c r="P63821" s="3"/>
      <c r="Q63821" s="3"/>
      <c r="R63821" s="3"/>
      <c r="S63821" s="3"/>
      <c r="T63821" s="3"/>
      <c r="U63821" s="3"/>
      <c r="V63821" s="3"/>
      <c r="W63821" s="3"/>
      <c r="X63821" s="3"/>
      <c r="Y63821" s="3"/>
      <c r="Z63821" s="3"/>
      <c r="AA63821" s="3"/>
      <c r="AB63821" s="3"/>
      <c r="AC63821" s="3"/>
      <c r="AD63821" s="3"/>
      <c r="AE63821" s="3"/>
      <c r="AF63821" s="3"/>
      <c r="AG63821" s="3"/>
      <c r="AH63821" s="3"/>
      <c r="AI63821" s="3"/>
      <c r="AJ63821" s="3"/>
      <c r="AK63821" s="3"/>
      <c r="AL63821" s="3"/>
      <c r="AM63821" s="3"/>
      <c r="AN63821" s="3"/>
      <c r="AO63821" s="3"/>
      <c r="AP63821" s="3"/>
      <c r="AQ63821" s="3"/>
      <c r="AR63821" s="3"/>
      <c r="AS63821" s="3"/>
      <c r="AT63821" s="3"/>
      <c r="AU63821" s="3"/>
      <c r="AV63821" s="3"/>
      <c r="AW63821" s="3"/>
      <c r="AX63821" s="3"/>
      <c r="AY63821" s="3"/>
      <c r="AZ63821" s="3"/>
      <c r="BA63821" s="3"/>
      <c r="BB63821" s="3"/>
      <c r="BC63821" s="3"/>
      <c r="BD63821" s="3"/>
      <c r="BE63821" s="3"/>
      <c r="BF63821" s="3"/>
      <c r="BG63821" s="3"/>
      <c r="BH63821" s="3"/>
      <c r="BI63821" s="3"/>
      <c r="BJ63821" s="3"/>
      <c r="BK63821" s="3"/>
      <c r="BL63821" s="3"/>
      <c r="BM63821" s="3"/>
      <c r="BN63821" s="3"/>
      <c r="BO63821" s="3"/>
      <c r="BP63821" s="3"/>
      <c r="BQ63821" s="3"/>
      <c r="BR63821" s="3"/>
      <c r="BS63821" s="3"/>
      <c r="BT63821" s="3"/>
      <c r="BU63821" s="3"/>
      <c r="BV63821" s="3"/>
      <c r="BW63821" s="3"/>
      <c r="BX63821" s="3"/>
      <c r="BY63821" s="3"/>
      <c r="BZ63821" s="3"/>
      <c r="CA63821" s="3"/>
      <c r="CB63821" s="3"/>
      <c r="CC63821" s="3"/>
      <c r="CD63821" s="3"/>
      <c r="CE63821" s="3"/>
      <c r="CF63821" s="3"/>
      <c r="CG63821" s="3"/>
      <c r="CH63821" s="3"/>
      <c r="CI63821" s="3"/>
      <c r="CJ63821" s="3"/>
      <c r="CK63821" s="3"/>
      <c r="CL63821" s="3"/>
      <c r="CM63821" s="3"/>
      <c r="CN63821" s="3"/>
      <c r="CO63821" s="3"/>
      <c r="CP63821" s="3"/>
      <c r="CQ63821" s="3"/>
      <c r="CR63821" s="3"/>
      <c r="CS63821" s="3"/>
      <c r="CT63821" s="3"/>
      <c r="CU63821" s="3"/>
      <c r="CV63821" s="3"/>
      <c r="CW63821" s="3"/>
      <c r="CX63821" s="3"/>
      <c r="CY63821" s="3"/>
      <c r="CZ63821" s="3"/>
      <c r="DA63821" s="3"/>
      <c r="DB63821" s="3"/>
      <c r="DC63821" s="3"/>
      <c r="DD63821" s="3"/>
      <c r="DE63821" s="3"/>
      <c r="DF63821" s="3"/>
      <c r="DG63821" s="3"/>
      <c r="DH63821" s="3"/>
      <c r="DI63821" s="3"/>
      <c r="DJ63821" s="3"/>
      <c r="DK63821" s="3"/>
      <c r="DL63821" s="3"/>
      <c r="DM63821" s="3"/>
      <c r="DN63821" s="3"/>
      <c r="DO63821" s="3"/>
      <c r="DP63821" s="3"/>
      <c r="DQ63821" s="3"/>
      <c r="DR63821" s="3"/>
      <c r="DS63821" s="3"/>
      <c r="DT63821" s="3"/>
      <c r="DU63821" s="3"/>
      <c r="DV63821" s="3"/>
      <c r="DW63821" s="3"/>
      <c r="DX63821" s="3"/>
      <c r="DY63821" s="3"/>
      <c r="DZ63821" s="3"/>
      <c r="EA63821" s="3"/>
      <c r="EB63821" s="3"/>
      <c r="EC63821" s="3"/>
      <c r="ED63821" s="3"/>
      <c r="EE63821" s="3"/>
      <c r="EF63821" s="3"/>
      <c r="EG63821" s="3"/>
      <c r="EH63821" s="3"/>
      <c r="EI63821" s="3"/>
      <c r="EJ63821" s="3"/>
      <c r="EK63821" s="3"/>
      <c r="EL63821" s="3"/>
      <c r="EM63821" s="3"/>
      <c r="EN63821" s="3"/>
      <c r="EO63821" s="3"/>
      <c r="EP63821" s="3"/>
      <c r="EQ63821" s="3"/>
      <c r="ER63821" s="3"/>
      <c r="ES63821" s="3"/>
      <c r="ET63821" s="3"/>
      <c r="EU63821" s="3"/>
      <c r="EV63821" s="3"/>
      <c r="EW63821" s="3"/>
      <c r="EX63821" s="3"/>
      <c r="EY63821" s="3"/>
      <c r="EZ63821" s="3"/>
      <c r="FA63821" s="3"/>
      <c r="FB63821" s="3"/>
      <c r="FC63821" s="3"/>
      <c r="FD63821" s="3"/>
      <c r="FE63821" s="17"/>
      <c r="FF63821" s="17"/>
      <c r="FG63821" s="17"/>
      <c r="FH63821" s="17"/>
      <c r="FI63821" s="17"/>
      <c r="FJ63821" s="17"/>
      <c r="FK63821" s="17"/>
      <c r="FL63821" s="17"/>
      <c r="FM63821" s="17"/>
      <c r="FN63821" s="17"/>
    </row>
    <row r="63822" s="3" customFormat="1" spans="1:170">
      <c r="A63822" s="2"/>
      <c r="B63822" s="2"/>
      <c r="C63822" s="2"/>
      <c r="D63822" s="2"/>
      <c r="E63822" s="18"/>
      <c r="F63822" s="19"/>
      <c r="G63822" s="19"/>
      <c r="H63822" s="19"/>
      <c r="I63822" s="20"/>
      <c r="J63822" s="3"/>
      <c r="K63822" s="3"/>
      <c r="L63822" s="3"/>
      <c r="M63822" s="3"/>
      <c r="N63822" s="3"/>
      <c r="O63822" s="3"/>
      <c r="P63822" s="3"/>
      <c r="Q63822" s="3"/>
      <c r="R63822" s="3"/>
      <c r="S63822" s="3"/>
      <c r="T63822" s="3"/>
      <c r="U63822" s="3"/>
      <c r="V63822" s="3"/>
      <c r="W63822" s="3"/>
      <c r="X63822" s="3"/>
      <c r="Y63822" s="3"/>
      <c r="Z63822" s="3"/>
      <c r="AA63822" s="3"/>
      <c r="AB63822" s="3"/>
      <c r="AC63822" s="3"/>
      <c r="AD63822" s="3"/>
      <c r="AE63822" s="3"/>
      <c r="AF63822" s="3"/>
      <c r="AG63822" s="3"/>
      <c r="AH63822" s="3"/>
      <c r="AI63822" s="3"/>
      <c r="AJ63822" s="3"/>
      <c r="AK63822" s="3"/>
      <c r="AL63822" s="3"/>
      <c r="AM63822" s="3"/>
      <c r="AN63822" s="3"/>
      <c r="AO63822" s="3"/>
      <c r="AP63822" s="3"/>
      <c r="AQ63822" s="3"/>
      <c r="AR63822" s="3"/>
      <c r="AS63822" s="3"/>
      <c r="AT63822" s="3"/>
      <c r="AU63822" s="3"/>
      <c r="AV63822" s="3"/>
      <c r="AW63822" s="3"/>
      <c r="AX63822" s="3"/>
      <c r="AY63822" s="3"/>
      <c r="AZ63822" s="3"/>
      <c r="BA63822" s="3"/>
      <c r="BB63822" s="3"/>
      <c r="BC63822" s="3"/>
      <c r="BD63822" s="3"/>
      <c r="BE63822" s="3"/>
      <c r="BF63822" s="3"/>
      <c r="BG63822" s="3"/>
      <c r="BH63822" s="3"/>
      <c r="BI63822" s="3"/>
      <c r="BJ63822" s="3"/>
      <c r="BK63822" s="3"/>
      <c r="BL63822" s="3"/>
      <c r="BM63822" s="3"/>
      <c r="BN63822" s="3"/>
      <c r="BO63822" s="3"/>
      <c r="BP63822" s="3"/>
      <c r="BQ63822" s="3"/>
      <c r="BR63822" s="3"/>
      <c r="BS63822" s="3"/>
      <c r="BT63822" s="3"/>
      <c r="BU63822" s="3"/>
      <c r="BV63822" s="3"/>
      <c r="BW63822" s="3"/>
      <c r="BX63822" s="3"/>
      <c r="BY63822" s="3"/>
      <c r="BZ63822" s="3"/>
      <c r="CA63822" s="3"/>
      <c r="CB63822" s="3"/>
      <c r="CC63822" s="3"/>
      <c r="CD63822" s="3"/>
      <c r="CE63822" s="3"/>
      <c r="CF63822" s="3"/>
      <c r="CG63822" s="3"/>
      <c r="CH63822" s="3"/>
      <c r="CI63822" s="3"/>
      <c r="CJ63822" s="3"/>
      <c r="CK63822" s="3"/>
      <c r="CL63822" s="3"/>
      <c r="CM63822" s="3"/>
      <c r="CN63822" s="3"/>
      <c r="CO63822" s="3"/>
      <c r="CP63822" s="3"/>
      <c r="CQ63822" s="3"/>
      <c r="CR63822" s="3"/>
      <c r="CS63822" s="3"/>
      <c r="CT63822" s="3"/>
      <c r="CU63822" s="3"/>
      <c r="CV63822" s="3"/>
      <c r="CW63822" s="3"/>
      <c r="CX63822" s="3"/>
      <c r="CY63822" s="3"/>
      <c r="CZ63822" s="3"/>
      <c r="DA63822" s="3"/>
      <c r="DB63822" s="3"/>
      <c r="DC63822" s="3"/>
      <c r="DD63822" s="3"/>
      <c r="DE63822" s="3"/>
      <c r="DF63822" s="3"/>
      <c r="DG63822" s="3"/>
      <c r="DH63822" s="3"/>
      <c r="DI63822" s="3"/>
      <c r="DJ63822" s="3"/>
      <c r="DK63822" s="3"/>
      <c r="DL63822" s="3"/>
      <c r="DM63822" s="3"/>
      <c r="DN63822" s="3"/>
      <c r="DO63822" s="3"/>
      <c r="DP63822" s="3"/>
      <c r="DQ63822" s="3"/>
      <c r="DR63822" s="3"/>
      <c r="DS63822" s="3"/>
      <c r="DT63822" s="3"/>
      <c r="DU63822" s="3"/>
      <c r="DV63822" s="3"/>
      <c r="DW63822" s="3"/>
      <c r="DX63822" s="3"/>
      <c r="DY63822" s="3"/>
      <c r="DZ63822" s="3"/>
      <c r="EA63822" s="3"/>
      <c r="EB63822" s="3"/>
      <c r="EC63822" s="3"/>
      <c r="ED63822" s="3"/>
      <c r="EE63822" s="3"/>
      <c r="EF63822" s="3"/>
      <c r="EG63822" s="3"/>
      <c r="EH63822" s="3"/>
      <c r="EI63822" s="3"/>
      <c r="EJ63822" s="3"/>
      <c r="EK63822" s="3"/>
      <c r="EL63822" s="3"/>
      <c r="EM63822" s="3"/>
      <c r="EN63822" s="3"/>
      <c r="EO63822" s="3"/>
      <c r="EP63822" s="3"/>
      <c r="EQ63822" s="3"/>
      <c r="ER63822" s="3"/>
      <c r="ES63822" s="3"/>
      <c r="ET63822" s="3"/>
      <c r="EU63822" s="3"/>
      <c r="EV63822" s="3"/>
      <c r="EW63822" s="3"/>
      <c r="EX63822" s="3"/>
      <c r="EY63822" s="3"/>
      <c r="EZ63822" s="3"/>
      <c r="FA63822" s="3"/>
      <c r="FB63822" s="3"/>
      <c r="FC63822" s="3"/>
      <c r="FD63822" s="3"/>
      <c r="FE63822" s="17"/>
      <c r="FF63822" s="17"/>
      <c r="FG63822" s="17"/>
      <c r="FH63822" s="17"/>
      <c r="FI63822" s="17"/>
      <c r="FJ63822" s="17"/>
      <c r="FK63822" s="17"/>
      <c r="FL63822" s="17"/>
      <c r="FM63822" s="17"/>
      <c r="FN63822" s="17"/>
    </row>
    <row r="63823" s="3" customFormat="1" spans="1:170">
      <c r="A63823" s="2"/>
      <c r="B63823" s="2"/>
      <c r="C63823" s="2"/>
      <c r="D63823" s="2"/>
      <c r="E63823" s="18"/>
      <c r="F63823" s="19"/>
      <c r="G63823" s="19"/>
      <c r="H63823" s="19"/>
      <c r="I63823" s="20"/>
      <c r="J63823" s="3"/>
      <c r="K63823" s="3"/>
      <c r="L63823" s="3"/>
      <c r="M63823" s="3"/>
      <c r="N63823" s="3"/>
      <c r="O63823" s="3"/>
      <c r="P63823" s="3"/>
      <c r="Q63823" s="3"/>
      <c r="R63823" s="3"/>
      <c r="S63823" s="3"/>
      <c r="T63823" s="3"/>
      <c r="U63823" s="3"/>
      <c r="V63823" s="3"/>
      <c r="W63823" s="3"/>
      <c r="X63823" s="3"/>
      <c r="Y63823" s="3"/>
      <c r="Z63823" s="3"/>
      <c r="AA63823" s="3"/>
      <c r="AB63823" s="3"/>
      <c r="AC63823" s="3"/>
      <c r="AD63823" s="3"/>
      <c r="AE63823" s="3"/>
      <c r="AF63823" s="3"/>
      <c r="AG63823" s="3"/>
      <c r="AH63823" s="3"/>
      <c r="AI63823" s="3"/>
      <c r="AJ63823" s="3"/>
      <c r="AK63823" s="3"/>
      <c r="AL63823" s="3"/>
      <c r="AM63823" s="3"/>
      <c r="AN63823" s="3"/>
      <c r="AO63823" s="3"/>
      <c r="AP63823" s="3"/>
      <c r="AQ63823" s="3"/>
      <c r="AR63823" s="3"/>
      <c r="AS63823" s="3"/>
      <c r="AT63823" s="3"/>
      <c r="AU63823" s="3"/>
      <c r="AV63823" s="3"/>
      <c r="AW63823" s="3"/>
      <c r="AX63823" s="3"/>
      <c r="AY63823" s="3"/>
      <c r="AZ63823" s="3"/>
      <c r="BA63823" s="3"/>
      <c r="BB63823" s="3"/>
      <c r="BC63823" s="3"/>
      <c r="BD63823" s="3"/>
      <c r="BE63823" s="3"/>
      <c r="BF63823" s="3"/>
      <c r="BG63823" s="3"/>
      <c r="BH63823" s="3"/>
      <c r="BI63823" s="3"/>
      <c r="BJ63823" s="3"/>
      <c r="BK63823" s="3"/>
      <c r="BL63823" s="3"/>
      <c r="BM63823" s="3"/>
      <c r="BN63823" s="3"/>
      <c r="BO63823" s="3"/>
      <c r="BP63823" s="3"/>
      <c r="BQ63823" s="3"/>
      <c r="BR63823" s="3"/>
      <c r="BS63823" s="3"/>
      <c r="BT63823" s="3"/>
      <c r="BU63823" s="3"/>
      <c r="BV63823" s="3"/>
      <c r="BW63823" s="3"/>
      <c r="BX63823" s="3"/>
      <c r="BY63823" s="3"/>
      <c r="BZ63823" s="3"/>
      <c r="CA63823" s="3"/>
      <c r="CB63823" s="3"/>
      <c r="CC63823" s="3"/>
      <c r="CD63823" s="3"/>
      <c r="CE63823" s="3"/>
      <c r="CF63823" s="3"/>
      <c r="CG63823" s="3"/>
      <c r="CH63823" s="3"/>
      <c r="CI63823" s="3"/>
      <c r="CJ63823" s="3"/>
      <c r="CK63823" s="3"/>
      <c r="CL63823" s="3"/>
      <c r="CM63823" s="3"/>
      <c r="CN63823" s="3"/>
      <c r="CO63823" s="3"/>
      <c r="CP63823" s="3"/>
      <c r="CQ63823" s="3"/>
      <c r="CR63823" s="3"/>
      <c r="CS63823" s="3"/>
      <c r="CT63823" s="3"/>
      <c r="CU63823" s="3"/>
      <c r="CV63823" s="3"/>
      <c r="CW63823" s="3"/>
      <c r="CX63823" s="3"/>
      <c r="CY63823" s="3"/>
      <c r="CZ63823" s="3"/>
      <c r="DA63823" s="3"/>
      <c r="DB63823" s="3"/>
      <c r="DC63823" s="3"/>
      <c r="DD63823" s="3"/>
      <c r="DE63823" s="3"/>
      <c r="DF63823" s="3"/>
      <c r="DG63823" s="3"/>
      <c r="DH63823" s="3"/>
      <c r="DI63823" s="3"/>
      <c r="DJ63823" s="3"/>
      <c r="DK63823" s="3"/>
      <c r="DL63823" s="3"/>
      <c r="DM63823" s="3"/>
      <c r="DN63823" s="3"/>
      <c r="DO63823" s="3"/>
      <c r="DP63823" s="3"/>
      <c r="DQ63823" s="3"/>
      <c r="DR63823" s="3"/>
      <c r="DS63823" s="3"/>
      <c r="DT63823" s="3"/>
      <c r="DU63823" s="3"/>
      <c r="DV63823" s="3"/>
      <c r="DW63823" s="3"/>
      <c r="DX63823" s="3"/>
      <c r="DY63823" s="3"/>
      <c r="DZ63823" s="3"/>
      <c r="EA63823" s="3"/>
      <c r="EB63823" s="3"/>
      <c r="EC63823" s="3"/>
      <c r="ED63823" s="3"/>
      <c r="EE63823" s="3"/>
      <c r="EF63823" s="3"/>
      <c r="EG63823" s="3"/>
      <c r="EH63823" s="3"/>
      <c r="EI63823" s="3"/>
      <c r="EJ63823" s="3"/>
      <c r="EK63823" s="3"/>
      <c r="EL63823" s="3"/>
      <c r="EM63823" s="3"/>
      <c r="EN63823" s="3"/>
      <c r="EO63823" s="3"/>
      <c r="EP63823" s="3"/>
      <c r="EQ63823" s="3"/>
      <c r="ER63823" s="3"/>
      <c r="ES63823" s="3"/>
      <c r="ET63823" s="3"/>
      <c r="EU63823" s="3"/>
      <c r="EV63823" s="3"/>
      <c r="EW63823" s="3"/>
      <c r="EX63823" s="3"/>
      <c r="EY63823" s="3"/>
      <c r="EZ63823" s="3"/>
      <c r="FA63823" s="3"/>
      <c r="FB63823" s="3"/>
      <c r="FC63823" s="3"/>
      <c r="FD63823" s="3"/>
      <c r="FE63823" s="17"/>
      <c r="FF63823" s="17"/>
      <c r="FG63823" s="17"/>
      <c r="FH63823" s="17"/>
      <c r="FI63823" s="17"/>
      <c r="FJ63823" s="17"/>
      <c r="FK63823" s="17"/>
      <c r="FL63823" s="17"/>
      <c r="FM63823" s="17"/>
      <c r="FN63823" s="17"/>
    </row>
    <row r="63824" s="3" customFormat="1" spans="1:170">
      <c r="A63824" s="2"/>
      <c r="B63824" s="2"/>
      <c r="C63824" s="2"/>
      <c r="D63824" s="2"/>
      <c r="E63824" s="18"/>
      <c r="F63824" s="19"/>
      <c r="G63824" s="19"/>
      <c r="H63824" s="19"/>
      <c r="I63824" s="20"/>
      <c r="J63824" s="3"/>
      <c r="K63824" s="3"/>
      <c r="L63824" s="3"/>
      <c r="M63824" s="3"/>
      <c r="N63824" s="3"/>
      <c r="O63824" s="3"/>
      <c r="P63824" s="3"/>
      <c r="Q63824" s="3"/>
      <c r="R63824" s="3"/>
      <c r="S63824" s="3"/>
      <c r="T63824" s="3"/>
      <c r="U63824" s="3"/>
      <c r="V63824" s="3"/>
      <c r="W63824" s="3"/>
      <c r="X63824" s="3"/>
      <c r="Y63824" s="3"/>
      <c r="Z63824" s="3"/>
      <c r="AA63824" s="3"/>
      <c r="AB63824" s="3"/>
      <c r="AC63824" s="3"/>
      <c r="AD63824" s="3"/>
      <c r="AE63824" s="3"/>
      <c r="AF63824" s="3"/>
      <c r="AG63824" s="3"/>
      <c r="AH63824" s="3"/>
      <c r="AI63824" s="3"/>
      <c r="AJ63824" s="3"/>
      <c r="AK63824" s="3"/>
      <c r="AL63824" s="3"/>
      <c r="AM63824" s="3"/>
      <c r="AN63824" s="3"/>
      <c r="AO63824" s="3"/>
      <c r="AP63824" s="3"/>
      <c r="AQ63824" s="3"/>
      <c r="AR63824" s="3"/>
      <c r="AS63824" s="3"/>
      <c r="AT63824" s="3"/>
      <c r="AU63824" s="3"/>
      <c r="AV63824" s="3"/>
      <c r="AW63824" s="3"/>
      <c r="AX63824" s="3"/>
      <c r="AY63824" s="3"/>
      <c r="AZ63824" s="3"/>
      <c r="BA63824" s="3"/>
      <c r="BB63824" s="3"/>
      <c r="BC63824" s="3"/>
      <c r="BD63824" s="3"/>
      <c r="BE63824" s="3"/>
      <c r="BF63824" s="3"/>
      <c r="BG63824" s="3"/>
      <c r="BH63824" s="3"/>
      <c r="BI63824" s="3"/>
      <c r="BJ63824" s="3"/>
      <c r="BK63824" s="3"/>
      <c r="BL63824" s="3"/>
      <c r="BM63824" s="3"/>
      <c r="BN63824" s="3"/>
      <c r="BO63824" s="3"/>
      <c r="BP63824" s="3"/>
      <c r="BQ63824" s="3"/>
      <c r="BR63824" s="3"/>
      <c r="BS63824" s="3"/>
      <c r="BT63824" s="3"/>
      <c r="BU63824" s="3"/>
      <c r="BV63824" s="3"/>
      <c r="BW63824" s="3"/>
      <c r="BX63824" s="3"/>
      <c r="BY63824" s="3"/>
      <c r="BZ63824" s="3"/>
      <c r="CA63824" s="3"/>
      <c r="CB63824" s="3"/>
      <c r="CC63824" s="3"/>
      <c r="CD63824" s="3"/>
      <c r="CE63824" s="3"/>
      <c r="CF63824" s="3"/>
      <c r="CG63824" s="3"/>
      <c r="CH63824" s="3"/>
      <c r="CI63824" s="3"/>
      <c r="CJ63824" s="3"/>
      <c r="CK63824" s="3"/>
      <c r="CL63824" s="3"/>
      <c r="CM63824" s="3"/>
      <c r="CN63824" s="3"/>
      <c r="CO63824" s="3"/>
      <c r="CP63824" s="3"/>
      <c r="CQ63824" s="3"/>
      <c r="CR63824" s="3"/>
      <c r="CS63824" s="3"/>
      <c r="CT63824" s="3"/>
      <c r="CU63824" s="3"/>
      <c r="CV63824" s="3"/>
      <c r="CW63824" s="3"/>
      <c r="CX63824" s="3"/>
      <c r="CY63824" s="3"/>
      <c r="CZ63824" s="3"/>
      <c r="DA63824" s="3"/>
      <c r="DB63824" s="3"/>
      <c r="DC63824" s="3"/>
      <c r="DD63824" s="3"/>
      <c r="DE63824" s="3"/>
      <c r="DF63824" s="3"/>
      <c r="DG63824" s="3"/>
      <c r="DH63824" s="3"/>
      <c r="DI63824" s="3"/>
      <c r="DJ63824" s="3"/>
      <c r="DK63824" s="3"/>
      <c r="DL63824" s="3"/>
      <c r="DM63824" s="3"/>
      <c r="DN63824" s="3"/>
      <c r="DO63824" s="3"/>
      <c r="DP63824" s="3"/>
      <c r="DQ63824" s="3"/>
      <c r="DR63824" s="3"/>
      <c r="DS63824" s="3"/>
      <c r="DT63824" s="3"/>
      <c r="DU63824" s="3"/>
      <c r="DV63824" s="3"/>
      <c r="DW63824" s="3"/>
      <c r="DX63824" s="3"/>
      <c r="DY63824" s="3"/>
      <c r="DZ63824" s="3"/>
      <c r="EA63824" s="3"/>
      <c r="EB63824" s="3"/>
      <c r="EC63824" s="3"/>
      <c r="ED63824" s="3"/>
      <c r="EE63824" s="3"/>
      <c r="EF63824" s="3"/>
      <c r="EG63824" s="3"/>
      <c r="EH63824" s="3"/>
      <c r="EI63824" s="3"/>
      <c r="EJ63824" s="3"/>
      <c r="EK63824" s="3"/>
      <c r="EL63824" s="3"/>
      <c r="EM63824" s="3"/>
      <c r="EN63824" s="3"/>
      <c r="EO63824" s="3"/>
      <c r="EP63824" s="3"/>
      <c r="EQ63824" s="3"/>
      <c r="ER63824" s="3"/>
      <c r="ES63824" s="3"/>
      <c r="ET63824" s="3"/>
      <c r="EU63824" s="3"/>
      <c r="EV63824" s="3"/>
      <c r="EW63824" s="3"/>
      <c r="EX63824" s="3"/>
      <c r="EY63824" s="3"/>
      <c r="EZ63824" s="3"/>
      <c r="FA63824" s="3"/>
      <c r="FB63824" s="3"/>
      <c r="FC63824" s="3"/>
      <c r="FD63824" s="3"/>
      <c r="FE63824" s="17"/>
      <c r="FF63824" s="17"/>
      <c r="FG63824" s="17"/>
      <c r="FH63824" s="17"/>
      <c r="FI63824" s="17"/>
      <c r="FJ63824" s="17"/>
      <c r="FK63824" s="17"/>
      <c r="FL63824" s="17"/>
      <c r="FM63824" s="17"/>
      <c r="FN63824" s="17"/>
    </row>
    <row r="63825" s="3" customFormat="1" spans="1:170">
      <c r="A63825" s="2"/>
      <c r="B63825" s="2"/>
      <c r="C63825" s="2"/>
      <c r="D63825" s="2"/>
      <c r="E63825" s="18"/>
      <c r="F63825" s="19"/>
      <c r="G63825" s="19"/>
      <c r="H63825" s="19"/>
      <c r="I63825" s="20"/>
      <c r="J63825" s="3"/>
      <c r="K63825" s="3"/>
      <c r="L63825" s="3"/>
      <c r="M63825" s="3"/>
      <c r="N63825" s="3"/>
      <c r="O63825" s="3"/>
      <c r="P63825" s="3"/>
      <c r="Q63825" s="3"/>
      <c r="R63825" s="3"/>
      <c r="S63825" s="3"/>
      <c r="T63825" s="3"/>
      <c r="U63825" s="3"/>
      <c r="V63825" s="3"/>
      <c r="W63825" s="3"/>
      <c r="X63825" s="3"/>
      <c r="Y63825" s="3"/>
      <c r="Z63825" s="3"/>
      <c r="AA63825" s="3"/>
      <c r="AB63825" s="3"/>
      <c r="AC63825" s="3"/>
      <c r="AD63825" s="3"/>
      <c r="AE63825" s="3"/>
      <c r="AF63825" s="3"/>
      <c r="AG63825" s="3"/>
      <c r="AH63825" s="3"/>
      <c r="AI63825" s="3"/>
      <c r="AJ63825" s="3"/>
      <c r="AK63825" s="3"/>
      <c r="AL63825" s="3"/>
      <c r="AM63825" s="3"/>
      <c r="AN63825" s="3"/>
      <c r="AO63825" s="3"/>
      <c r="AP63825" s="3"/>
      <c r="AQ63825" s="3"/>
      <c r="AR63825" s="3"/>
      <c r="AS63825" s="3"/>
      <c r="AT63825" s="3"/>
      <c r="AU63825" s="3"/>
      <c r="AV63825" s="3"/>
      <c r="AW63825" s="3"/>
      <c r="AX63825" s="3"/>
      <c r="AY63825" s="3"/>
      <c r="AZ63825" s="3"/>
      <c r="BA63825" s="3"/>
      <c r="BB63825" s="3"/>
      <c r="BC63825" s="3"/>
      <c r="BD63825" s="3"/>
      <c r="BE63825" s="3"/>
      <c r="BF63825" s="3"/>
      <c r="BG63825" s="3"/>
      <c r="BH63825" s="3"/>
      <c r="BI63825" s="3"/>
      <c r="BJ63825" s="3"/>
      <c r="BK63825" s="3"/>
      <c r="BL63825" s="3"/>
      <c r="BM63825" s="3"/>
      <c r="BN63825" s="3"/>
      <c r="BO63825" s="3"/>
      <c r="BP63825" s="3"/>
      <c r="BQ63825" s="3"/>
      <c r="BR63825" s="3"/>
      <c r="BS63825" s="3"/>
      <c r="BT63825" s="3"/>
      <c r="BU63825" s="3"/>
      <c r="BV63825" s="3"/>
      <c r="BW63825" s="3"/>
      <c r="BX63825" s="3"/>
      <c r="BY63825" s="3"/>
      <c r="BZ63825" s="3"/>
      <c r="CA63825" s="3"/>
      <c r="CB63825" s="3"/>
      <c r="CC63825" s="3"/>
      <c r="CD63825" s="3"/>
      <c r="CE63825" s="3"/>
      <c r="CF63825" s="3"/>
      <c r="CG63825" s="3"/>
      <c r="CH63825" s="3"/>
      <c r="CI63825" s="3"/>
      <c r="CJ63825" s="3"/>
      <c r="CK63825" s="3"/>
      <c r="CL63825" s="3"/>
      <c r="CM63825" s="3"/>
      <c r="CN63825" s="3"/>
      <c r="CO63825" s="3"/>
      <c r="CP63825" s="3"/>
      <c r="CQ63825" s="3"/>
      <c r="CR63825" s="3"/>
      <c r="CS63825" s="3"/>
      <c r="CT63825" s="3"/>
      <c r="CU63825" s="3"/>
      <c r="CV63825" s="3"/>
      <c r="CW63825" s="3"/>
      <c r="CX63825" s="3"/>
      <c r="CY63825" s="3"/>
      <c r="CZ63825" s="3"/>
      <c r="DA63825" s="3"/>
      <c r="DB63825" s="3"/>
      <c r="DC63825" s="3"/>
      <c r="DD63825" s="3"/>
      <c r="DE63825" s="3"/>
      <c r="DF63825" s="3"/>
      <c r="DG63825" s="3"/>
      <c r="DH63825" s="3"/>
      <c r="DI63825" s="3"/>
      <c r="DJ63825" s="3"/>
      <c r="DK63825" s="3"/>
      <c r="DL63825" s="3"/>
      <c r="DM63825" s="3"/>
      <c r="DN63825" s="3"/>
      <c r="DO63825" s="3"/>
      <c r="DP63825" s="3"/>
      <c r="DQ63825" s="3"/>
      <c r="DR63825" s="3"/>
      <c r="DS63825" s="3"/>
      <c r="DT63825" s="3"/>
      <c r="DU63825" s="3"/>
      <c r="DV63825" s="3"/>
      <c r="DW63825" s="3"/>
      <c r="DX63825" s="3"/>
      <c r="DY63825" s="3"/>
      <c r="DZ63825" s="3"/>
      <c r="EA63825" s="3"/>
      <c r="EB63825" s="3"/>
      <c r="EC63825" s="3"/>
      <c r="ED63825" s="3"/>
      <c r="EE63825" s="3"/>
      <c r="EF63825" s="3"/>
      <c r="EG63825" s="3"/>
      <c r="EH63825" s="3"/>
      <c r="EI63825" s="3"/>
      <c r="EJ63825" s="3"/>
      <c r="EK63825" s="3"/>
      <c r="EL63825" s="3"/>
      <c r="EM63825" s="3"/>
      <c r="EN63825" s="3"/>
      <c r="EO63825" s="3"/>
      <c r="EP63825" s="3"/>
      <c r="EQ63825" s="3"/>
      <c r="ER63825" s="3"/>
      <c r="ES63825" s="3"/>
      <c r="ET63825" s="3"/>
      <c r="EU63825" s="3"/>
      <c r="EV63825" s="3"/>
      <c r="EW63825" s="3"/>
      <c r="EX63825" s="3"/>
      <c r="EY63825" s="3"/>
      <c r="EZ63825" s="3"/>
      <c r="FA63825" s="3"/>
      <c r="FB63825" s="3"/>
      <c r="FC63825" s="3"/>
      <c r="FD63825" s="3"/>
      <c r="FE63825" s="17"/>
      <c r="FF63825" s="17"/>
      <c r="FG63825" s="17"/>
      <c r="FH63825" s="17"/>
      <c r="FI63825" s="17"/>
      <c r="FJ63825" s="17"/>
      <c r="FK63825" s="17"/>
      <c r="FL63825" s="17"/>
      <c r="FM63825" s="17"/>
      <c r="FN63825" s="17"/>
    </row>
    <row r="63826" s="3" customFormat="1" spans="1:170">
      <c r="A63826" s="2"/>
      <c r="B63826" s="2"/>
      <c r="C63826" s="2"/>
      <c r="D63826" s="2"/>
      <c r="E63826" s="18"/>
      <c r="F63826" s="19"/>
      <c r="G63826" s="19"/>
      <c r="H63826" s="19"/>
      <c r="I63826" s="20"/>
      <c r="J63826" s="3"/>
      <c r="K63826" s="3"/>
      <c r="L63826" s="3"/>
      <c r="M63826" s="3"/>
      <c r="N63826" s="3"/>
      <c r="O63826" s="3"/>
      <c r="P63826" s="3"/>
      <c r="Q63826" s="3"/>
      <c r="R63826" s="3"/>
      <c r="S63826" s="3"/>
      <c r="T63826" s="3"/>
      <c r="U63826" s="3"/>
      <c r="V63826" s="3"/>
      <c r="W63826" s="3"/>
      <c r="X63826" s="3"/>
      <c r="Y63826" s="3"/>
      <c r="Z63826" s="3"/>
      <c r="AA63826" s="3"/>
      <c r="AB63826" s="3"/>
      <c r="AC63826" s="3"/>
      <c r="AD63826" s="3"/>
      <c r="AE63826" s="3"/>
      <c r="AF63826" s="3"/>
      <c r="AG63826" s="3"/>
      <c r="AH63826" s="3"/>
      <c r="AI63826" s="3"/>
      <c r="AJ63826" s="3"/>
      <c r="AK63826" s="3"/>
      <c r="AL63826" s="3"/>
      <c r="AM63826" s="3"/>
      <c r="AN63826" s="3"/>
      <c r="AO63826" s="3"/>
      <c r="AP63826" s="3"/>
      <c r="AQ63826" s="3"/>
      <c r="AR63826" s="3"/>
      <c r="AS63826" s="3"/>
      <c r="AT63826" s="3"/>
      <c r="AU63826" s="3"/>
      <c r="AV63826" s="3"/>
      <c r="AW63826" s="3"/>
      <c r="AX63826" s="3"/>
      <c r="AY63826" s="3"/>
      <c r="AZ63826" s="3"/>
      <c r="BA63826" s="3"/>
      <c r="BB63826" s="3"/>
      <c r="BC63826" s="3"/>
      <c r="BD63826" s="3"/>
      <c r="BE63826" s="3"/>
      <c r="BF63826" s="3"/>
      <c r="BG63826" s="3"/>
      <c r="BH63826" s="3"/>
      <c r="BI63826" s="3"/>
      <c r="BJ63826" s="3"/>
      <c r="BK63826" s="3"/>
      <c r="BL63826" s="3"/>
      <c r="BM63826" s="3"/>
      <c r="BN63826" s="3"/>
      <c r="BO63826" s="3"/>
      <c r="BP63826" s="3"/>
      <c r="BQ63826" s="3"/>
      <c r="BR63826" s="3"/>
      <c r="BS63826" s="3"/>
      <c r="BT63826" s="3"/>
      <c r="BU63826" s="3"/>
      <c r="BV63826" s="3"/>
      <c r="BW63826" s="3"/>
      <c r="BX63826" s="3"/>
      <c r="BY63826" s="3"/>
      <c r="BZ63826" s="3"/>
      <c r="CA63826" s="3"/>
      <c r="CB63826" s="3"/>
      <c r="CC63826" s="3"/>
      <c r="CD63826" s="3"/>
      <c r="CE63826" s="3"/>
      <c r="CF63826" s="3"/>
      <c r="CG63826" s="3"/>
      <c r="CH63826" s="3"/>
      <c r="CI63826" s="3"/>
      <c r="CJ63826" s="3"/>
      <c r="CK63826" s="3"/>
      <c r="CL63826" s="3"/>
      <c r="CM63826" s="3"/>
      <c r="CN63826" s="3"/>
      <c r="CO63826" s="3"/>
      <c r="CP63826" s="3"/>
      <c r="CQ63826" s="3"/>
      <c r="CR63826" s="3"/>
      <c r="CS63826" s="3"/>
      <c r="CT63826" s="3"/>
      <c r="CU63826" s="3"/>
      <c r="CV63826" s="3"/>
      <c r="CW63826" s="3"/>
      <c r="CX63826" s="3"/>
      <c r="CY63826" s="3"/>
      <c r="CZ63826" s="3"/>
      <c r="DA63826" s="3"/>
      <c r="DB63826" s="3"/>
      <c r="DC63826" s="3"/>
      <c r="DD63826" s="3"/>
      <c r="DE63826" s="3"/>
      <c r="DF63826" s="3"/>
      <c r="DG63826" s="3"/>
      <c r="DH63826" s="3"/>
      <c r="DI63826" s="3"/>
      <c r="DJ63826" s="3"/>
      <c r="DK63826" s="3"/>
      <c r="DL63826" s="3"/>
      <c r="DM63826" s="3"/>
      <c r="DN63826" s="3"/>
      <c r="DO63826" s="3"/>
      <c r="DP63826" s="3"/>
      <c r="DQ63826" s="3"/>
      <c r="DR63826" s="3"/>
      <c r="DS63826" s="3"/>
      <c r="DT63826" s="3"/>
      <c r="DU63826" s="3"/>
      <c r="DV63826" s="3"/>
      <c r="DW63826" s="3"/>
      <c r="DX63826" s="3"/>
      <c r="DY63826" s="3"/>
      <c r="DZ63826" s="3"/>
      <c r="EA63826" s="3"/>
      <c r="EB63826" s="3"/>
      <c r="EC63826" s="3"/>
      <c r="ED63826" s="3"/>
      <c r="EE63826" s="3"/>
      <c r="EF63826" s="3"/>
      <c r="EG63826" s="3"/>
      <c r="EH63826" s="3"/>
      <c r="EI63826" s="3"/>
      <c r="EJ63826" s="3"/>
      <c r="EK63826" s="3"/>
      <c r="EL63826" s="3"/>
      <c r="EM63826" s="3"/>
      <c r="EN63826" s="3"/>
      <c r="EO63826" s="3"/>
      <c r="EP63826" s="3"/>
      <c r="EQ63826" s="3"/>
      <c r="ER63826" s="3"/>
      <c r="ES63826" s="3"/>
      <c r="ET63826" s="3"/>
      <c r="EU63826" s="3"/>
      <c r="EV63826" s="3"/>
      <c r="EW63826" s="3"/>
      <c r="EX63826" s="3"/>
      <c r="EY63826" s="3"/>
      <c r="EZ63826" s="3"/>
      <c r="FA63826" s="3"/>
      <c r="FB63826" s="3"/>
      <c r="FC63826" s="3"/>
      <c r="FD63826" s="3"/>
      <c r="FE63826" s="17"/>
      <c r="FF63826" s="17"/>
      <c r="FG63826" s="17"/>
      <c r="FH63826" s="17"/>
      <c r="FI63826" s="17"/>
      <c r="FJ63826" s="17"/>
      <c r="FK63826" s="17"/>
      <c r="FL63826" s="17"/>
      <c r="FM63826" s="17"/>
      <c r="FN63826" s="17"/>
    </row>
    <row r="63827" s="3" customFormat="1" spans="1:170">
      <c r="A63827" s="2"/>
      <c r="B63827" s="2"/>
      <c r="C63827" s="2"/>
      <c r="D63827" s="2"/>
      <c r="E63827" s="18"/>
      <c r="F63827" s="19"/>
      <c r="G63827" s="19"/>
      <c r="H63827" s="19"/>
      <c r="I63827" s="20"/>
      <c r="J63827" s="3"/>
      <c r="K63827" s="3"/>
      <c r="L63827" s="3"/>
      <c r="M63827" s="3"/>
      <c r="N63827" s="3"/>
      <c r="O63827" s="3"/>
      <c r="P63827" s="3"/>
      <c r="Q63827" s="3"/>
      <c r="R63827" s="3"/>
      <c r="S63827" s="3"/>
      <c r="T63827" s="3"/>
      <c r="U63827" s="3"/>
      <c r="V63827" s="3"/>
      <c r="W63827" s="3"/>
      <c r="X63827" s="3"/>
      <c r="Y63827" s="3"/>
      <c r="Z63827" s="3"/>
      <c r="AA63827" s="3"/>
      <c r="AB63827" s="3"/>
      <c r="AC63827" s="3"/>
      <c r="AD63827" s="3"/>
      <c r="AE63827" s="3"/>
      <c r="AF63827" s="3"/>
      <c r="AG63827" s="3"/>
      <c r="AH63827" s="3"/>
      <c r="AI63827" s="3"/>
      <c r="AJ63827" s="3"/>
      <c r="AK63827" s="3"/>
      <c r="AL63827" s="3"/>
      <c r="AM63827" s="3"/>
      <c r="AN63827" s="3"/>
      <c r="AO63827" s="3"/>
      <c r="AP63827" s="3"/>
      <c r="AQ63827" s="3"/>
      <c r="AR63827" s="3"/>
      <c r="AS63827" s="3"/>
      <c r="AT63827" s="3"/>
      <c r="AU63827" s="3"/>
      <c r="AV63827" s="3"/>
      <c r="AW63827" s="3"/>
      <c r="AX63827" s="3"/>
      <c r="AY63827" s="3"/>
      <c r="AZ63827" s="3"/>
      <c r="BA63827" s="3"/>
      <c r="BB63827" s="3"/>
      <c r="BC63827" s="3"/>
      <c r="BD63827" s="3"/>
      <c r="BE63827" s="3"/>
      <c r="BF63827" s="3"/>
      <c r="BG63827" s="3"/>
      <c r="BH63827" s="3"/>
      <c r="BI63827" s="3"/>
      <c r="BJ63827" s="3"/>
      <c r="BK63827" s="3"/>
      <c r="BL63827" s="3"/>
      <c r="BM63827" s="3"/>
      <c r="BN63827" s="3"/>
      <c r="BO63827" s="3"/>
      <c r="BP63827" s="3"/>
      <c r="BQ63827" s="3"/>
      <c r="BR63827" s="3"/>
      <c r="BS63827" s="3"/>
      <c r="BT63827" s="3"/>
      <c r="BU63827" s="3"/>
      <c r="BV63827" s="3"/>
      <c r="BW63827" s="3"/>
      <c r="BX63827" s="3"/>
      <c r="BY63827" s="3"/>
      <c r="BZ63827" s="3"/>
      <c r="CA63827" s="3"/>
      <c r="CB63827" s="3"/>
      <c r="CC63827" s="3"/>
      <c r="CD63827" s="3"/>
      <c r="CE63827" s="3"/>
      <c r="CF63827" s="3"/>
      <c r="CG63827" s="3"/>
      <c r="CH63827" s="3"/>
      <c r="CI63827" s="3"/>
      <c r="CJ63827" s="3"/>
      <c r="CK63827" s="3"/>
      <c r="CL63827" s="3"/>
      <c r="CM63827" s="3"/>
      <c r="CN63827" s="3"/>
      <c r="CO63827" s="3"/>
      <c r="CP63827" s="3"/>
      <c r="CQ63827" s="3"/>
      <c r="CR63827" s="3"/>
      <c r="CS63827" s="3"/>
      <c r="CT63827" s="3"/>
      <c r="CU63827" s="3"/>
      <c r="CV63827" s="3"/>
      <c r="CW63827" s="3"/>
      <c r="CX63827" s="3"/>
      <c r="CY63827" s="3"/>
      <c r="CZ63827" s="3"/>
      <c r="DA63827" s="3"/>
      <c r="DB63827" s="3"/>
      <c r="DC63827" s="3"/>
      <c r="DD63827" s="3"/>
      <c r="DE63827" s="3"/>
      <c r="DF63827" s="3"/>
      <c r="DG63827" s="3"/>
      <c r="DH63827" s="3"/>
      <c r="DI63827" s="3"/>
      <c r="DJ63827" s="3"/>
      <c r="DK63827" s="3"/>
      <c r="DL63827" s="3"/>
      <c r="DM63827" s="3"/>
      <c r="DN63827" s="3"/>
      <c r="DO63827" s="3"/>
      <c r="DP63827" s="3"/>
      <c r="DQ63827" s="3"/>
      <c r="DR63827" s="3"/>
      <c r="DS63827" s="3"/>
      <c r="DT63827" s="3"/>
      <c r="DU63827" s="3"/>
      <c r="DV63827" s="3"/>
      <c r="DW63827" s="3"/>
      <c r="DX63827" s="3"/>
      <c r="DY63827" s="3"/>
      <c r="DZ63827" s="3"/>
      <c r="EA63827" s="3"/>
      <c r="EB63827" s="3"/>
      <c r="EC63827" s="3"/>
      <c r="ED63827" s="3"/>
      <c r="EE63827" s="3"/>
      <c r="EF63827" s="3"/>
      <c r="EG63827" s="3"/>
      <c r="EH63827" s="3"/>
      <c r="EI63827" s="3"/>
      <c r="EJ63827" s="3"/>
      <c r="EK63827" s="3"/>
      <c r="EL63827" s="3"/>
      <c r="EM63827" s="3"/>
      <c r="EN63827" s="3"/>
      <c r="EO63827" s="3"/>
      <c r="EP63827" s="3"/>
      <c r="EQ63827" s="3"/>
      <c r="ER63827" s="3"/>
      <c r="ES63827" s="3"/>
      <c r="ET63827" s="3"/>
      <c r="EU63827" s="3"/>
      <c r="EV63827" s="3"/>
      <c r="EW63827" s="3"/>
      <c r="EX63827" s="3"/>
      <c r="EY63827" s="3"/>
      <c r="EZ63827" s="3"/>
      <c r="FA63827" s="3"/>
      <c r="FB63827" s="3"/>
      <c r="FC63827" s="3"/>
      <c r="FD63827" s="3"/>
      <c r="FE63827" s="17"/>
      <c r="FF63827" s="17"/>
      <c r="FG63827" s="17"/>
      <c r="FH63827" s="17"/>
      <c r="FI63827" s="17"/>
      <c r="FJ63827" s="17"/>
      <c r="FK63827" s="17"/>
      <c r="FL63827" s="17"/>
      <c r="FM63827" s="17"/>
      <c r="FN63827" s="17"/>
    </row>
    <row r="63828" s="3" customFormat="1" spans="1:170">
      <c r="A63828" s="2"/>
      <c r="B63828" s="2"/>
      <c r="C63828" s="2"/>
      <c r="D63828" s="2"/>
      <c r="E63828" s="18"/>
      <c r="F63828" s="19"/>
      <c r="G63828" s="19"/>
      <c r="H63828" s="19"/>
      <c r="I63828" s="20"/>
      <c r="J63828" s="3"/>
      <c r="K63828" s="3"/>
      <c r="L63828" s="3"/>
      <c r="M63828" s="3"/>
      <c r="N63828" s="3"/>
      <c r="O63828" s="3"/>
      <c r="P63828" s="3"/>
      <c r="Q63828" s="3"/>
      <c r="R63828" s="3"/>
      <c r="S63828" s="3"/>
      <c r="T63828" s="3"/>
      <c r="U63828" s="3"/>
      <c r="V63828" s="3"/>
      <c r="W63828" s="3"/>
      <c r="X63828" s="3"/>
      <c r="Y63828" s="3"/>
      <c r="Z63828" s="3"/>
      <c r="AA63828" s="3"/>
      <c r="AB63828" s="3"/>
      <c r="AC63828" s="3"/>
      <c r="AD63828" s="3"/>
      <c r="AE63828" s="3"/>
      <c r="AF63828" s="3"/>
      <c r="AG63828" s="3"/>
      <c r="AH63828" s="3"/>
      <c r="AI63828" s="3"/>
      <c r="AJ63828" s="3"/>
      <c r="AK63828" s="3"/>
      <c r="AL63828" s="3"/>
      <c r="AM63828" s="3"/>
      <c r="AN63828" s="3"/>
      <c r="AO63828" s="3"/>
      <c r="AP63828" s="3"/>
      <c r="AQ63828" s="3"/>
      <c r="AR63828" s="3"/>
      <c r="AS63828" s="3"/>
      <c r="AT63828" s="3"/>
      <c r="AU63828" s="3"/>
      <c r="AV63828" s="3"/>
      <c r="AW63828" s="3"/>
      <c r="AX63828" s="3"/>
      <c r="AY63828" s="3"/>
      <c r="AZ63828" s="3"/>
      <c r="BA63828" s="3"/>
      <c r="BB63828" s="3"/>
      <c r="BC63828" s="3"/>
      <c r="BD63828" s="3"/>
      <c r="BE63828" s="3"/>
      <c r="BF63828" s="3"/>
      <c r="BG63828" s="3"/>
      <c r="BH63828" s="3"/>
      <c r="BI63828" s="3"/>
      <c r="BJ63828" s="3"/>
      <c r="BK63828" s="3"/>
      <c r="BL63828" s="3"/>
      <c r="BM63828" s="3"/>
      <c r="BN63828" s="3"/>
      <c r="BO63828" s="3"/>
      <c r="BP63828" s="3"/>
      <c r="BQ63828" s="3"/>
      <c r="BR63828" s="3"/>
      <c r="BS63828" s="3"/>
      <c r="BT63828" s="3"/>
      <c r="BU63828" s="3"/>
      <c r="BV63828" s="3"/>
      <c r="BW63828" s="3"/>
      <c r="BX63828" s="3"/>
      <c r="BY63828" s="3"/>
      <c r="BZ63828" s="3"/>
      <c r="CA63828" s="3"/>
      <c r="CB63828" s="3"/>
      <c r="CC63828" s="3"/>
      <c r="CD63828" s="3"/>
      <c r="CE63828" s="3"/>
      <c r="CF63828" s="3"/>
      <c r="CG63828" s="3"/>
      <c r="CH63828" s="3"/>
      <c r="CI63828" s="3"/>
      <c r="CJ63828" s="3"/>
      <c r="CK63828" s="3"/>
      <c r="CL63828" s="3"/>
      <c r="CM63828" s="3"/>
      <c r="CN63828" s="3"/>
      <c r="CO63828" s="3"/>
      <c r="CP63828" s="3"/>
      <c r="CQ63828" s="3"/>
      <c r="CR63828" s="3"/>
      <c r="CS63828" s="3"/>
      <c r="CT63828" s="3"/>
      <c r="CU63828" s="3"/>
      <c r="CV63828" s="3"/>
      <c r="CW63828" s="3"/>
      <c r="CX63828" s="3"/>
      <c r="CY63828" s="3"/>
      <c r="CZ63828" s="3"/>
      <c r="DA63828" s="3"/>
      <c r="DB63828" s="3"/>
      <c r="DC63828" s="3"/>
      <c r="DD63828" s="3"/>
      <c r="DE63828" s="3"/>
      <c r="DF63828" s="3"/>
      <c r="DG63828" s="3"/>
      <c r="DH63828" s="3"/>
      <c r="DI63828" s="3"/>
      <c r="DJ63828" s="3"/>
      <c r="DK63828" s="3"/>
      <c r="DL63828" s="3"/>
      <c r="DM63828" s="3"/>
      <c r="DN63828" s="3"/>
      <c r="DO63828" s="3"/>
      <c r="DP63828" s="3"/>
      <c r="DQ63828" s="3"/>
      <c r="DR63828" s="3"/>
      <c r="DS63828" s="3"/>
      <c r="DT63828" s="3"/>
      <c r="DU63828" s="3"/>
      <c r="DV63828" s="3"/>
      <c r="DW63828" s="3"/>
      <c r="DX63828" s="3"/>
      <c r="DY63828" s="3"/>
      <c r="DZ63828" s="3"/>
      <c r="EA63828" s="3"/>
      <c r="EB63828" s="3"/>
      <c r="EC63828" s="3"/>
      <c r="ED63828" s="3"/>
      <c r="EE63828" s="3"/>
      <c r="EF63828" s="3"/>
      <c r="EG63828" s="3"/>
      <c r="EH63828" s="3"/>
      <c r="EI63828" s="3"/>
      <c r="EJ63828" s="3"/>
      <c r="EK63828" s="3"/>
      <c r="EL63828" s="3"/>
      <c r="EM63828" s="3"/>
      <c r="EN63828" s="3"/>
      <c r="EO63828" s="3"/>
      <c r="EP63828" s="3"/>
      <c r="EQ63828" s="3"/>
      <c r="ER63828" s="3"/>
      <c r="ES63828" s="3"/>
      <c r="ET63828" s="3"/>
      <c r="EU63828" s="3"/>
      <c r="EV63828" s="3"/>
      <c r="EW63828" s="3"/>
      <c r="EX63828" s="3"/>
      <c r="EY63828" s="3"/>
      <c r="EZ63828" s="3"/>
      <c r="FA63828" s="3"/>
      <c r="FB63828" s="3"/>
      <c r="FC63828" s="3"/>
      <c r="FD63828" s="3"/>
      <c r="FE63828" s="17"/>
      <c r="FF63828" s="17"/>
      <c r="FG63828" s="17"/>
      <c r="FH63828" s="17"/>
      <c r="FI63828" s="17"/>
      <c r="FJ63828" s="17"/>
      <c r="FK63828" s="17"/>
      <c r="FL63828" s="17"/>
      <c r="FM63828" s="17"/>
      <c r="FN63828" s="17"/>
    </row>
    <row r="63829" s="3" customFormat="1" spans="1:170">
      <c r="A63829" s="2"/>
      <c r="B63829" s="2"/>
      <c r="C63829" s="2"/>
      <c r="D63829" s="2"/>
      <c r="E63829" s="18"/>
      <c r="F63829" s="19"/>
      <c r="G63829" s="19"/>
      <c r="H63829" s="19"/>
      <c r="I63829" s="20"/>
      <c r="J63829" s="3"/>
      <c r="K63829" s="3"/>
      <c r="L63829" s="3"/>
      <c r="M63829" s="3"/>
      <c r="N63829" s="3"/>
      <c r="O63829" s="3"/>
      <c r="P63829" s="3"/>
      <c r="Q63829" s="3"/>
      <c r="R63829" s="3"/>
      <c r="S63829" s="3"/>
      <c r="T63829" s="3"/>
      <c r="U63829" s="3"/>
      <c r="V63829" s="3"/>
      <c r="W63829" s="3"/>
      <c r="X63829" s="3"/>
      <c r="Y63829" s="3"/>
      <c r="Z63829" s="3"/>
      <c r="AA63829" s="3"/>
      <c r="AB63829" s="3"/>
      <c r="AC63829" s="3"/>
      <c r="AD63829" s="3"/>
      <c r="AE63829" s="3"/>
      <c r="AF63829" s="3"/>
      <c r="AG63829" s="3"/>
      <c r="AH63829" s="3"/>
      <c r="AI63829" s="3"/>
      <c r="AJ63829" s="3"/>
      <c r="AK63829" s="3"/>
      <c r="AL63829" s="3"/>
      <c r="AM63829" s="3"/>
      <c r="AN63829" s="3"/>
      <c r="AO63829" s="3"/>
      <c r="AP63829" s="3"/>
      <c r="AQ63829" s="3"/>
      <c r="AR63829" s="3"/>
      <c r="AS63829" s="3"/>
      <c r="AT63829" s="3"/>
      <c r="AU63829" s="3"/>
      <c r="AV63829" s="3"/>
      <c r="AW63829" s="3"/>
      <c r="AX63829" s="3"/>
      <c r="AY63829" s="3"/>
      <c r="AZ63829" s="3"/>
      <c r="BA63829" s="3"/>
      <c r="BB63829" s="3"/>
      <c r="BC63829" s="3"/>
      <c r="BD63829" s="3"/>
      <c r="BE63829" s="3"/>
      <c r="BF63829" s="3"/>
      <c r="BG63829" s="3"/>
      <c r="BH63829" s="3"/>
      <c r="BI63829" s="3"/>
      <c r="BJ63829" s="3"/>
      <c r="BK63829" s="3"/>
      <c r="BL63829" s="3"/>
      <c r="BM63829" s="3"/>
      <c r="BN63829" s="3"/>
      <c r="BO63829" s="3"/>
      <c r="BP63829" s="3"/>
      <c r="BQ63829" s="3"/>
      <c r="BR63829" s="3"/>
      <c r="BS63829" s="3"/>
      <c r="BT63829" s="3"/>
      <c r="BU63829" s="3"/>
      <c r="BV63829" s="3"/>
      <c r="BW63829" s="3"/>
      <c r="BX63829" s="3"/>
      <c r="BY63829" s="3"/>
      <c r="BZ63829" s="3"/>
      <c r="CA63829" s="3"/>
      <c r="CB63829" s="3"/>
      <c r="CC63829" s="3"/>
      <c r="CD63829" s="3"/>
      <c r="CE63829" s="3"/>
      <c r="CF63829" s="3"/>
      <c r="CG63829" s="3"/>
      <c r="CH63829" s="3"/>
      <c r="CI63829" s="3"/>
      <c r="CJ63829" s="3"/>
      <c r="CK63829" s="3"/>
      <c r="CL63829" s="3"/>
      <c r="CM63829" s="3"/>
      <c r="CN63829" s="3"/>
      <c r="CO63829" s="3"/>
      <c r="CP63829" s="3"/>
      <c r="CQ63829" s="3"/>
      <c r="CR63829" s="3"/>
      <c r="CS63829" s="3"/>
      <c r="CT63829" s="3"/>
      <c r="CU63829" s="3"/>
      <c r="CV63829" s="3"/>
      <c r="CW63829" s="3"/>
      <c r="CX63829" s="3"/>
      <c r="CY63829" s="3"/>
      <c r="CZ63829" s="3"/>
      <c r="DA63829" s="3"/>
      <c r="DB63829" s="3"/>
      <c r="DC63829" s="3"/>
      <c r="DD63829" s="3"/>
      <c r="DE63829" s="3"/>
      <c r="DF63829" s="3"/>
      <c r="DG63829" s="3"/>
      <c r="DH63829" s="3"/>
      <c r="DI63829" s="3"/>
      <c r="DJ63829" s="3"/>
      <c r="DK63829" s="3"/>
      <c r="DL63829" s="3"/>
      <c r="DM63829" s="3"/>
      <c r="DN63829" s="3"/>
      <c r="DO63829" s="3"/>
      <c r="DP63829" s="3"/>
      <c r="DQ63829" s="3"/>
      <c r="DR63829" s="3"/>
      <c r="DS63829" s="3"/>
      <c r="DT63829" s="3"/>
      <c r="DU63829" s="3"/>
      <c r="DV63829" s="3"/>
      <c r="DW63829" s="3"/>
      <c r="DX63829" s="3"/>
      <c r="DY63829" s="3"/>
      <c r="DZ63829" s="3"/>
      <c r="EA63829" s="3"/>
      <c r="EB63829" s="3"/>
      <c r="EC63829" s="3"/>
      <c r="ED63829" s="3"/>
      <c r="EE63829" s="3"/>
      <c r="EF63829" s="3"/>
      <c r="EG63829" s="3"/>
      <c r="EH63829" s="3"/>
      <c r="EI63829" s="3"/>
      <c r="EJ63829" s="3"/>
      <c r="EK63829" s="3"/>
      <c r="EL63829" s="3"/>
      <c r="EM63829" s="3"/>
      <c r="EN63829" s="3"/>
      <c r="EO63829" s="3"/>
      <c r="EP63829" s="3"/>
      <c r="EQ63829" s="3"/>
      <c r="ER63829" s="3"/>
      <c r="ES63829" s="3"/>
      <c r="ET63829" s="3"/>
      <c r="EU63829" s="3"/>
      <c r="EV63829" s="3"/>
      <c r="EW63829" s="3"/>
      <c r="EX63829" s="3"/>
      <c r="EY63829" s="3"/>
      <c r="EZ63829" s="3"/>
      <c r="FA63829" s="3"/>
      <c r="FB63829" s="3"/>
      <c r="FC63829" s="3"/>
      <c r="FD63829" s="3"/>
      <c r="FE63829" s="17"/>
      <c r="FF63829" s="17"/>
      <c r="FG63829" s="17"/>
      <c r="FH63829" s="17"/>
      <c r="FI63829" s="17"/>
      <c r="FJ63829" s="17"/>
      <c r="FK63829" s="17"/>
      <c r="FL63829" s="17"/>
      <c r="FM63829" s="17"/>
      <c r="FN63829" s="17"/>
    </row>
    <row r="63830" s="3" customFormat="1" spans="1:170">
      <c r="A63830" s="2"/>
      <c r="B63830" s="2"/>
      <c r="C63830" s="2"/>
      <c r="D63830" s="2"/>
      <c r="E63830" s="18"/>
      <c r="F63830" s="19"/>
      <c r="G63830" s="19"/>
      <c r="H63830" s="19"/>
      <c r="I63830" s="20"/>
      <c r="J63830" s="3"/>
      <c r="K63830" s="3"/>
      <c r="L63830" s="3"/>
      <c r="M63830" s="3"/>
      <c r="N63830" s="3"/>
      <c r="O63830" s="3"/>
      <c r="P63830" s="3"/>
      <c r="Q63830" s="3"/>
      <c r="R63830" s="3"/>
      <c r="S63830" s="3"/>
      <c r="T63830" s="3"/>
      <c r="U63830" s="3"/>
      <c r="V63830" s="3"/>
      <c r="W63830" s="3"/>
      <c r="X63830" s="3"/>
      <c r="Y63830" s="3"/>
      <c r="Z63830" s="3"/>
      <c r="AA63830" s="3"/>
      <c r="AB63830" s="3"/>
      <c r="AC63830" s="3"/>
      <c r="AD63830" s="3"/>
      <c r="AE63830" s="3"/>
      <c r="AF63830" s="3"/>
      <c r="AG63830" s="3"/>
      <c r="AH63830" s="3"/>
      <c r="AI63830" s="3"/>
      <c r="AJ63830" s="3"/>
      <c r="AK63830" s="3"/>
      <c r="AL63830" s="3"/>
      <c r="AM63830" s="3"/>
      <c r="AN63830" s="3"/>
      <c r="AO63830" s="3"/>
      <c r="AP63830" s="3"/>
      <c r="AQ63830" s="3"/>
      <c r="AR63830" s="3"/>
      <c r="AS63830" s="3"/>
      <c r="AT63830" s="3"/>
      <c r="AU63830" s="3"/>
      <c r="AV63830" s="3"/>
      <c r="AW63830" s="3"/>
      <c r="AX63830" s="3"/>
      <c r="AY63830" s="3"/>
      <c r="AZ63830" s="3"/>
      <c r="BA63830" s="3"/>
      <c r="BB63830" s="3"/>
      <c r="BC63830" s="3"/>
      <c r="BD63830" s="3"/>
      <c r="BE63830" s="3"/>
      <c r="BF63830" s="3"/>
      <c r="BG63830" s="3"/>
      <c r="BH63830" s="3"/>
      <c r="BI63830" s="3"/>
      <c r="BJ63830" s="3"/>
      <c r="BK63830" s="3"/>
      <c r="BL63830" s="3"/>
      <c r="BM63830" s="3"/>
      <c r="BN63830" s="3"/>
      <c r="BO63830" s="3"/>
      <c r="BP63830" s="3"/>
      <c r="BQ63830" s="3"/>
      <c r="BR63830" s="3"/>
      <c r="BS63830" s="3"/>
      <c r="BT63830" s="3"/>
      <c r="BU63830" s="3"/>
      <c r="BV63830" s="3"/>
      <c r="BW63830" s="3"/>
      <c r="BX63830" s="3"/>
      <c r="BY63830" s="3"/>
      <c r="BZ63830" s="3"/>
      <c r="CA63830" s="3"/>
      <c r="CB63830" s="3"/>
      <c r="CC63830" s="3"/>
      <c r="CD63830" s="3"/>
      <c r="CE63830" s="3"/>
      <c r="CF63830" s="3"/>
      <c r="CG63830" s="3"/>
      <c r="CH63830" s="3"/>
      <c r="CI63830" s="3"/>
      <c r="CJ63830" s="3"/>
      <c r="CK63830" s="3"/>
      <c r="CL63830" s="3"/>
      <c r="CM63830" s="3"/>
      <c r="CN63830" s="3"/>
      <c r="CO63830" s="3"/>
      <c r="CP63830" s="3"/>
      <c r="CQ63830" s="3"/>
      <c r="CR63830" s="3"/>
      <c r="CS63830" s="3"/>
      <c r="CT63830" s="3"/>
      <c r="CU63830" s="3"/>
      <c r="CV63830" s="3"/>
      <c r="CW63830" s="3"/>
      <c r="CX63830" s="3"/>
      <c r="CY63830" s="3"/>
      <c r="CZ63830" s="3"/>
      <c r="DA63830" s="3"/>
      <c r="DB63830" s="3"/>
      <c r="DC63830" s="3"/>
      <c r="DD63830" s="3"/>
      <c r="DE63830" s="3"/>
      <c r="DF63830" s="3"/>
      <c r="DG63830" s="3"/>
      <c r="DH63830" s="3"/>
      <c r="DI63830" s="3"/>
      <c r="DJ63830" s="3"/>
      <c r="DK63830" s="3"/>
      <c r="DL63830" s="3"/>
      <c r="DM63830" s="3"/>
      <c r="DN63830" s="3"/>
      <c r="DO63830" s="3"/>
      <c r="DP63830" s="3"/>
      <c r="DQ63830" s="3"/>
      <c r="DR63830" s="3"/>
      <c r="DS63830" s="3"/>
      <c r="DT63830" s="3"/>
      <c r="DU63830" s="3"/>
      <c r="DV63830" s="3"/>
      <c r="DW63830" s="3"/>
      <c r="DX63830" s="3"/>
      <c r="DY63830" s="3"/>
      <c r="DZ63830" s="3"/>
      <c r="EA63830" s="3"/>
      <c r="EB63830" s="3"/>
      <c r="EC63830" s="3"/>
      <c r="ED63830" s="3"/>
      <c r="EE63830" s="3"/>
      <c r="EF63830" s="3"/>
      <c r="EG63830" s="3"/>
      <c r="EH63830" s="3"/>
      <c r="EI63830" s="3"/>
      <c r="EJ63830" s="3"/>
      <c r="EK63830" s="3"/>
      <c r="EL63830" s="3"/>
      <c r="EM63830" s="3"/>
      <c r="EN63830" s="3"/>
      <c r="EO63830" s="3"/>
      <c r="EP63830" s="3"/>
      <c r="EQ63830" s="3"/>
      <c r="ER63830" s="3"/>
      <c r="ES63830" s="3"/>
      <c r="ET63830" s="3"/>
      <c r="EU63830" s="3"/>
      <c r="EV63830" s="3"/>
      <c r="EW63830" s="3"/>
      <c r="EX63830" s="3"/>
      <c r="EY63830" s="3"/>
      <c r="EZ63830" s="3"/>
      <c r="FA63830" s="3"/>
      <c r="FB63830" s="3"/>
      <c r="FC63830" s="3"/>
      <c r="FD63830" s="3"/>
      <c r="FE63830" s="17"/>
      <c r="FF63830" s="17"/>
      <c r="FG63830" s="17"/>
      <c r="FH63830" s="17"/>
      <c r="FI63830" s="17"/>
      <c r="FJ63830" s="17"/>
      <c r="FK63830" s="17"/>
      <c r="FL63830" s="17"/>
      <c r="FM63830" s="17"/>
      <c r="FN63830" s="17"/>
    </row>
    <row r="63831" s="3" customFormat="1" spans="1:170">
      <c r="A63831" s="2"/>
      <c r="B63831" s="2"/>
      <c r="C63831" s="2"/>
      <c r="D63831" s="2"/>
      <c r="E63831" s="18"/>
      <c r="F63831" s="19"/>
      <c r="G63831" s="19"/>
      <c r="H63831" s="19"/>
      <c r="I63831" s="20"/>
      <c r="J63831" s="3"/>
      <c r="K63831" s="3"/>
      <c r="L63831" s="3"/>
      <c r="M63831" s="3"/>
      <c r="N63831" s="3"/>
      <c r="O63831" s="3"/>
      <c r="P63831" s="3"/>
      <c r="Q63831" s="3"/>
      <c r="R63831" s="3"/>
      <c r="S63831" s="3"/>
      <c r="T63831" s="3"/>
      <c r="U63831" s="3"/>
      <c r="V63831" s="3"/>
      <c r="W63831" s="3"/>
      <c r="X63831" s="3"/>
      <c r="Y63831" s="3"/>
      <c r="Z63831" s="3"/>
      <c r="AA63831" s="3"/>
      <c r="AB63831" s="3"/>
      <c r="AC63831" s="3"/>
      <c r="AD63831" s="3"/>
      <c r="AE63831" s="3"/>
      <c r="AF63831" s="3"/>
      <c r="AG63831" s="3"/>
      <c r="AH63831" s="3"/>
      <c r="AI63831" s="3"/>
      <c r="AJ63831" s="3"/>
      <c r="AK63831" s="3"/>
      <c r="AL63831" s="3"/>
      <c r="AM63831" s="3"/>
      <c r="AN63831" s="3"/>
      <c r="AO63831" s="3"/>
      <c r="AP63831" s="3"/>
      <c r="AQ63831" s="3"/>
      <c r="AR63831" s="3"/>
      <c r="AS63831" s="3"/>
      <c r="AT63831" s="3"/>
      <c r="AU63831" s="3"/>
      <c r="AV63831" s="3"/>
      <c r="AW63831" s="3"/>
      <c r="AX63831" s="3"/>
      <c r="AY63831" s="3"/>
      <c r="AZ63831" s="3"/>
      <c r="BA63831" s="3"/>
      <c r="BB63831" s="3"/>
      <c r="BC63831" s="3"/>
      <c r="BD63831" s="3"/>
      <c r="BE63831" s="3"/>
      <c r="BF63831" s="3"/>
      <c r="BG63831" s="3"/>
      <c r="BH63831" s="3"/>
      <c r="BI63831" s="3"/>
      <c r="BJ63831" s="3"/>
      <c r="BK63831" s="3"/>
      <c r="BL63831" s="3"/>
      <c r="BM63831" s="3"/>
      <c r="BN63831" s="3"/>
      <c r="BO63831" s="3"/>
      <c r="BP63831" s="3"/>
      <c r="BQ63831" s="3"/>
      <c r="BR63831" s="3"/>
      <c r="BS63831" s="3"/>
      <c r="BT63831" s="3"/>
      <c r="BU63831" s="3"/>
      <c r="BV63831" s="3"/>
      <c r="BW63831" s="3"/>
      <c r="BX63831" s="3"/>
      <c r="BY63831" s="3"/>
      <c r="BZ63831" s="3"/>
      <c r="CA63831" s="3"/>
      <c r="CB63831" s="3"/>
      <c r="CC63831" s="3"/>
      <c r="CD63831" s="3"/>
      <c r="CE63831" s="3"/>
      <c r="CF63831" s="3"/>
      <c r="CG63831" s="3"/>
      <c r="CH63831" s="3"/>
      <c r="CI63831" s="3"/>
      <c r="CJ63831" s="3"/>
      <c r="CK63831" s="3"/>
      <c r="CL63831" s="3"/>
      <c r="CM63831" s="3"/>
      <c r="CN63831" s="3"/>
      <c r="CO63831" s="3"/>
      <c r="CP63831" s="3"/>
      <c r="CQ63831" s="3"/>
      <c r="CR63831" s="3"/>
      <c r="CS63831" s="3"/>
      <c r="CT63831" s="3"/>
      <c r="CU63831" s="3"/>
      <c r="CV63831" s="3"/>
      <c r="CW63831" s="3"/>
      <c r="CX63831" s="3"/>
      <c r="CY63831" s="3"/>
      <c r="CZ63831" s="3"/>
      <c r="DA63831" s="3"/>
      <c r="DB63831" s="3"/>
      <c r="DC63831" s="3"/>
      <c r="DD63831" s="3"/>
      <c r="DE63831" s="3"/>
      <c r="DF63831" s="3"/>
      <c r="DG63831" s="3"/>
      <c r="DH63831" s="3"/>
      <c r="DI63831" s="3"/>
      <c r="DJ63831" s="3"/>
      <c r="DK63831" s="3"/>
      <c r="DL63831" s="3"/>
      <c r="DM63831" s="3"/>
      <c r="DN63831" s="3"/>
      <c r="DO63831" s="3"/>
      <c r="DP63831" s="3"/>
      <c r="DQ63831" s="3"/>
      <c r="DR63831" s="3"/>
      <c r="DS63831" s="3"/>
      <c r="DT63831" s="3"/>
      <c r="DU63831" s="3"/>
      <c r="DV63831" s="3"/>
      <c r="DW63831" s="3"/>
      <c r="DX63831" s="3"/>
      <c r="DY63831" s="3"/>
      <c r="DZ63831" s="3"/>
      <c r="EA63831" s="3"/>
      <c r="EB63831" s="3"/>
      <c r="EC63831" s="3"/>
      <c r="ED63831" s="3"/>
      <c r="EE63831" s="3"/>
      <c r="EF63831" s="3"/>
      <c r="EG63831" s="3"/>
      <c r="EH63831" s="3"/>
      <c r="EI63831" s="3"/>
      <c r="EJ63831" s="3"/>
      <c r="EK63831" s="3"/>
      <c r="EL63831" s="3"/>
      <c r="EM63831" s="3"/>
      <c r="EN63831" s="3"/>
      <c r="EO63831" s="3"/>
      <c r="EP63831" s="3"/>
      <c r="EQ63831" s="3"/>
      <c r="ER63831" s="3"/>
      <c r="ES63831" s="3"/>
      <c r="ET63831" s="3"/>
      <c r="EU63831" s="3"/>
      <c r="EV63831" s="3"/>
      <c r="EW63831" s="3"/>
      <c r="EX63831" s="3"/>
      <c r="EY63831" s="3"/>
      <c r="EZ63831" s="3"/>
      <c r="FA63831" s="3"/>
      <c r="FB63831" s="3"/>
      <c r="FC63831" s="3"/>
      <c r="FD63831" s="3"/>
      <c r="FE63831" s="17"/>
      <c r="FF63831" s="17"/>
      <c r="FG63831" s="17"/>
      <c r="FH63831" s="17"/>
      <c r="FI63831" s="17"/>
      <c r="FJ63831" s="17"/>
      <c r="FK63831" s="17"/>
      <c r="FL63831" s="17"/>
      <c r="FM63831" s="17"/>
      <c r="FN63831" s="17"/>
    </row>
    <row r="63832" s="3" customFormat="1" spans="1:170">
      <c r="A63832" s="2"/>
      <c r="B63832" s="2"/>
      <c r="C63832" s="2"/>
      <c r="D63832" s="2"/>
      <c r="E63832" s="18"/>
      <c r="F63832" s="19"/>
      <c r="G63832" s="19"/>
      <c r="H63832" s="19"/>
      <c r="I63832" s="20"/>
      <c r="J63832" s="3"/>
      <c r="K63832" s="3"/>
      <c r="L63832" s="3"/>
      <c r="M63832" s="3"/>
      <c r="N63832" s="3"/>
      <c r="O63832" s="3"/>
      <c r="P63832" s="3"/>
      <c r="Q63832" s="3"/>
      <c r="R63832" s="3"/>
      <c r="S63832" s="3"/>
      <c r="T63832" s="3"/>
      <c r="U63832" s="3"/>
      <c r="V63832" s="3"/>
      <c r="W63832" s="3"/>
      <c r="X63832" s="3"/>
      <c r="Y63832" s="3"/>
      <c r="Z63832" s="3"/>
      <c r="AA63832" s="3"/>
      <c r="AB63832" s="3"/>
      <c r="AC63832" s="3"/>
      <c r="AD63832" s="3"/>
      <c r="AE63832" s="3"/>
      <c r="AF63832" s="3"/>
      <c r="AG63832" s="3"/>
      <c r="AH63832" s="3"/>
      <c r="AI63832" s="3"/>
      <c r="AJ63832" s="3"/>
      <c r="AK63832" s="3"/>
      <c r="AL63832" s="3"/>
      <c r="AM63832" s="3"/>
      <c r="AN63832" s="3"/>
      <c r="AO63832" s="3"/>
      <c r="AP63832" s="3"/>
      <c r="AQ63832" s="3"/>
      <c r="AR63832" s="3"/>
      <c r="AS63832" s="3"/>
      <c r="AT63832" s="3"/>
      <c r="AU63832" s="3"/>
      <c r="AV63832" s="3"/>
      <c r="AW63832" s="3"/>
      <c r="AX63832" s="3"/>
      <c r="AY63832" s="3"/>
      <c r="AZ63832" s="3"/>
      <c r="BA63832" s="3"/>
      <c r="BB63832" s="3"/>
      <c r="BC63832" s="3"/>
      <c r="BD63832" s="3"/>
      <c r="BE63832" s="3"/>
      <c r="BF63832" s="3"/>
      <c r="BG63832" s="3"/>
      <c r="BH63832" s="3"/>
      <c r="BI63832" s="3"/>
      <c r="BJ63832" s="3"/>
      <c r="BK63832" s="3"/>
      <c r="BL63832" s="3"/>
      <c r="BM63832" s="3"/>
      <c r="BN63832" s="3"/>
      <c r="BO63832" s="3"/>
      <c r="BP63832" s="3"/>
      <c r="BQ63832" s="3"/>
      <c r="BR63832" s="3"/>
      <c r="BS63832" s="3"/>
      <c r="BT63832" s="3"/>
      <c r="BU63832" s="3"/>
      <c r="BV63832" s="3"/>
      <c r="BW63832" s="3"/>
      <c r="BX63832" s="3"/>
      <c r="BY63832" s="3"/>
      <c r="BZ63832" s="3"/>
      <c r="CA63832" s="3"/>
      <c r="CB63832" s="3"/>
      <c r="CC63832" s="3"/>
      <c r="CD63832" s="3"/>
      <c r="CE63832" s="3"/>
      <c r="CF63832" s="3"/>
      <c r="CG63832" s="3"/>
      <c r="CH63832" s="3"/>
      <c r="CI63832" s="3"/>
      <c r="CJ63832" s="3"/>
      <c r="CK63832" s="3"/>
      <c r="CL63832" s="3"/>
      <c r="CM63832" s="3"/>
      <c r="CN63832" s="3"/>
      <c r="CO63832" s="3"/>
      <c r="CP63832" s="3"/>
      <c r="CQ63832" s="3"/>
      <c r="CR63832" s="3"/>
      <c r="CS63832" s="3"/>
      <c r="CT63832" s="3"/>
      <c r="CU63832" s="3"/>
      <c r="CV63832" s="3"/>
      <c r="CW63832" s="3"/>
      <c r="CX63832" s="3"/>
      <c r="CY63832" s="3"/>
      <c r="CZ63832" s="3"/>
      <c r="DA63832" s="3"/>
      <c r="DB63832" s="3"/>
      <c r="DC63832" s="3"/>
      <c r="DD63832" s="3"/>
      <c r="DE63832" s="3"/>
      <c r="DF63832" s="3"/>
      <c r="DG63832" s="3"/>
      <c r="DH63832" s="3"/>
      <c r="DI63832" s="3"/>
      <c r="DJ63832" s="3"/>
      <c r="DK63832" s="3"/>
      <c r="DL63832" s="3"/>
      <c r="DM63832" s="3"/>
      <c r="DN63832" s="3"/>
      <c r="DO63832" s="3"/>
      <c r="DP63832" s="3"/>
      <c r="DQ63832" s="3"/>
      <c r="DR63832" s="3"/>
      <c r="DS63832" s="3"/>
      <c r="DT63832" s="3"/>
      <c r="DU63832" s="3"/>
      <c r="DV63832" s="3"/>
      <c r="DW63832" s="3"/>
      <c r="DX63832" s="3"/>
      <c r="DY63832" s="3"/>
      <c r="DZ63832" s="3"/>
      <c r="EA63832" s="3"/>
      <c r="EB63832" s="3"/>
      <c r="EC63832" s="3"/>
      <c r="ED63832" s="3"/>
      <c r="EE63832" s="3"/>
      <c r="EF63832" s="3"/>
      <c r="EG63832" s="3"/>
      <c r="EH63832" s="3"/>
      <c r="EI63832" s="3"/>
      <c r="EJ63832" s="3"/>
      <c r="EK63832" s="3"/>
      <c r="EL63832" s="3"/>
      <c r="EM63832" s="3"/>
      <c r="EN63832" s="3"/>
      <c r="EO63832" s="3"/>
      <c r="EP63832" s="3"/>
      <c r="EQ63832" s="3"/>
      <c r="ER63832" s="3"/>
      <c r="ES63832" s="3"/>
      <c r="ET63832" s="3"/>
      <c r="EU63832" s="3"/>
      <c r="EV63832" s="3"/>
      <c r="EW63832" s="3"/>
      <c r="EX63832" s="3"/>
      <c r="EY63832" s="3"/>
      <c r="EZ63832" s="3"/>
      <c r="FA63832" s="3"/>
      <c r="FB63832" s="3"/>
      <c r="FC63832" s="3"/>
      <c r="FD63832" s="3"/>
      <c r="FE63832" s="17"/>
      <c r="FF63832" s="17"/>
      <c r="FG63832" s="17"/>
      <c r="FH63832" s="17"/>
      <c r="FI63832" s="17"/>
      <c r="FJ63832" s="17"/>
      <c r="FK63832" s="17"/>
      <c r="FL63832" s="17"/>
      <c r="FM63832" s="17"/>
      <c r="FN63832" s="17"/>
    </row>
    <row r="63833" s="3" customFormat="1" spans="1:170">
      <c r="A63833" s="2"/>
      <c r="B63833" s="2"/>
      <c r="C63833" s="2"/>
      <c r="D63833" s="2"/>
      <c r="E63833" s="18"/>
      <c r="F63833" s="19"/>
      <c r="G63833" s="19"/>
      <c r="H63833" s="19"/>
      <c r="I63833" s="20"/>
      <c r="J63833" s="3"/>
      <c r="K63833" s="3"/>
      <c r="L63833" s="3"/>
      <c r="M63833" s="3"/>
      <c r="N63833" s="3"/>
      <c r="O63833" s="3"/>
      <c r="P63833" s="3"/>
      <c r="Q63833" s="3"/>
      <c r="R63833" s="3"/>
      <c r="S63833" s="3"/>
      <c r="T63833" s="3"/>
      <c r="U63833" s="3"/>
      <c r="V63833" s="3"/>
      <c r="W63833" s="3"/>
      <c r="X63833" s="3"/>
      <c r="Y63833" s="3"/>
      <c r="Z63833" s="3"/>
      <c r="AA63833" s="3"/>
      <c r="AB63833" s="3"/>
      <c r="AC63833" s="3"/>
      <c r="AD63833" s="3"/>
      <c r="AE63833" s="3"/>
      <c r="AF63833" s="3"/>
      <c r="AG63833" s="3"/>
      <c r="AH63833" s="3"/>
      <c r="AI63833" s="3"/>
      <c r="AJ63833" s="3"/>
      <c r="AK63833" s="3"/>
      <c r="AL63833" s="3"/>
      <c r="AM63833" s="3"/>
      <c r="AN63833" s="3"/>
      <c r="AO63833" s="3"/>
      <c r="AP63833" s="3"/>
      <c r="AQ63833" s="3"/>
      <c r="AR63833" s="3"/>
      <c r="AS63833" s="3"/>
      <c r="AT63833" s="3"/>
      <c r="AU63833" s="3"/>
      <c r="AV63833" s="3"/>
      <c r="AW63833" s="3"/>
      <c r="AX63833" s="3"/>
      <c r="AY63833" s="3"/>
      <c r="AZ63833" s="3"/>
      <c r="BA63833" s="3"/>
      <c r="BB63833" s="3"/>
      <c r="BC63833" s="3"/>
      <c r="BD63833" s="3"/>
      <c r="BE63833" s="3"/>
      <c r="BF63833" s="3"/>
      <c r="BG63833" s="3"/>
      <c r="BH63833" s="3"/>
      <c r="BI63833" s="3"/>
      <c r="BJ63833" s="3"/>
      <c r="BK63833" s="3"/>
      <c r="BL63833" s="3"/>
      <c r="BM63833" s="3"/>
      <c r="BN63833" s="3"/>
      <c r="BO63833" s="3"/>
      <c r="BP63833" s="3"/>
      <c r="BQ63833" s="3"/>
      <c r="BR63833" s="3"/>
      <c r="BS63833" s="3"/>
      <c r="BT63833" s="3"/>
      <c r="BU63833" s="3"/>
      <c r="BV63833" s="3"/>
      <c r="BW63833" s="3"/>
      <c r="BX63833" s="3"/>
      <c r="BY63833" s="3"/>
      <c r="BZ63833" s="3"/>
      <c r="CA63833" s="3"/>
      <c r="CB63833" s="3"/>
      <c r="CC63833" s="3"/>
      <c r="CD63833" s="3"/>
      <c r="CE63833" s="3"/>
      <c r="CF63833" s="3"/>
      <c r="CG63833" s="3"/>
      <c r="CH63833" s="3"/>
      <c r="CI63833" s="3"/>
      <c r="CJ63833" s="3"/>
      <c r="CK63833" s="3"/>
      <c r="CL63833" s="3"/>
      <c r="CM63833" s="3"/>
      <c r="CN63833" s="3"/>
      <c r="CO63833" s="3"/>
      <c r="CP63833" s="3"/>
      <c r="CQ63833" s="3"/>
      <c r="CR63833" s="3"/>
      <c r="CS63833" s="3"/>
      <c r="CT63833" s="3"/>
      <c r="CU63833" s="3"/>
      <c r="CV63833" s="3"/>
      <c r="CW63833" s="3"/>
      <c r="CX63833" s="3"/>
      <c r="CY63833" s="3"/>
      <c r="CZ63833" s="3"/>
      <c r="DA63833" s="3"/>
      <c r="DB63833" s="3"/>
      <c r="DC63833" s="3"/>
      <c r="DD63833" s="3"/>
      <c r="DE63833" s="3"/>
      <c r="DF63833" s="3"/>
      <c r="DG63833" s="3"/>
      <c r="DH63833" s="3"/>
      <c r="DI63833" s="3"/>
      <c r="DJ63833" s="3"/>
      <c r="DK63833" s="3"/>
      <c r="DL63833" s="3"/>
      <c r="DM63833" s="3"/>
      <c r="DN63833" s="3"/>
      <c r="DO63833" s="3"/>
      <c r="DP63833" s="3"/>
      <c r="DQ63833" s="3"/>
      <c r="DR63833" s="3"/>
      <c r="DS63833" s="3"/>
      <c r="DT63833" s="3"/>
      <c r="DU63833" s="3"/>
      <c r="DV63833" s="3"/>
      <c r="DW63833" s="3"/>
      <c r="DX63833" s="3"/>
      <c r="DY63833" s="3"/>
      <c r="DZ63833" s="3"/>
      <c r="EA63833" s="3"/>
      <c r="EB63833" s="3"/>
      <c r="EC63833" s="3"/>
      <c r="ED63833" s="3"/>
      <c r="EE63833" s="3"/>
      <c r="EF63833" s="3"/>
      <c r="EG63833" s="3"/>
      <c r="EH63833" s="3"/>
      <c r="EI63833" s="3"/>
      <c r="EJ63833" s="3"/>
      <c r="EK63833" s="3"/>
      <c r="EL63833" s="3"/>
      <c r="EM63833" s="3"/>
      <c r="EN63833" s="3"/>
      <c r="EO63833" s="3"/>
      <c r="EP63833" s="3"/>
      <c r="EQ63833" s="3"/>
      <c r="ER63833" s="3"/>
      <c r="ES63833" s="3"/>
      <c r="ET63833" s="3"/>
      <c r="EU63833" s="3"/>
      <c r="EV63833" s="3"/>
      <c r="EW63833" s="3"/>
      <c r="EX63833" s="3"/>
      <c r="EY63833" s="3"/>
      <c r="EZ63833" s="3"/>
      <c r="FA63833" s="3"/>
      <c r="FB63833" s="3"/>
      <c r="FC63833" s="3"/>
      <c r="FD63833" s="3"/>
      <c r="FE63833" s="17"/>
      <c r="FF63833" s="17"/>
      <c r="FG63833" s="17"/>
      <c r="FH63833" s="17"/>
      <c r="FI63833" s="17"/>
      <c r="FJ63833" s="17"/>
      <c r="FK63833" s="17"/>
      <c r="FL63833" s="17"/>
      <c r="FM63833" s="17"/>
      <c r="FN63833" s="17"/>
    </row>
    <row r="63834" s="3" customFormat="1" spans="1:170">
      <c r="A63834" s="2"/>
      <c r="B63834" s="2"/>
      <c r="C63834" s="2"/>
      <c r="D63834" s="2"/>
      <c r="E63834" s="18"/>
      <c r="F63834" s="19"/>
      <c r="G63834" s="19"/>
      <c r="H63834" s="19"/>
      <c r="I63834" s="20"/>
      <c r="J63834" s="3"/>
      <c r="K63834" s="3"/>
      <c r="L63834" s="3"/>
      <c r="M63834" s="3"/>
      <c r="N63834" s="3"/>
      <c r="O63834" s="3"/>
      <c r="P63834" s="3"/>
      <c r="Q63834" s="3"/>
      <c r="R63834" s="3"/>
      <c r="S63834" s="3"/>
      <c r="T63834" s="3"/>
      <c r="U63834" s="3"/>
      <c r="V63834" s="3"/>
      <c r="W63834" s="3"/>
      <c r="X63834" s="3"/>
      <c r="Y63834" s="3"/>
      <c r="Z63834" s="3"/>
      <c r="AA63834" s="3"/>
      <c r="AB63834" s="3"/>
      <c r="AC63834" s="3"/>
      <c r="AD63834" s="3"/>
      <c r="AE63834" s="3"/>
      <c r="AF63834" s="3"/>
      <c r="AG63834" s="3"/>
      <c r="AH63834" s="3"/>
      <c r="AI63834" s="3"/>
      <c r="AJ63834" s="3"/>
      <c r="AK63834" s="3"/>
      <c r="AL63834" s="3"/>
      <c r="AM63834" s="3"/>
      <c r="AN63834" s="3"/>
      <c r="AO63834" s="3"/>
      <c r="AP63834" s="3"/>
      <c r="AQ63834" s="3"/>
      <c r="AR63834" s="3"/>
      <c r="AS63834" s="3"/>
      <c r="AT63834" s="3"/>
      <c r="AU63834" s="3"/>
      <c r="AV63834" s="3"/>
      <c r="AW63834" s="3"/>
      <c r="AX63834" s="3"/>
      <c r="AY63834" s="3"/>
      <c r="AZ63834" s="3"/>
      <c r="BA63834" s="3"/>
      <c r="BB63834" s="3"/>
      <c r="BC63834" s="3"/>
      <c r="BD63834" s="3"/>
      <c r="BE63834" s="3"/>
      <c r="BF63834" s="3"/>
      <c r="BG63834" s="3"/>
      <c r="BH63834" s="3"/>
      <c r="BI63834" s="3"/>
      <c r="BJ63834" s="3"/>
      <c r="BK63834" s="3"/>
      <c r="BL63834" s="3"/>
      <c r="BM63834" s="3"/>
      <c r="BN63834" s="3"/>
      <c r="BO63834" s="3"/>
      <c r="BP63834" s="3"/>
      <c r="BQ63834" s="3"/>
      <c r="BR63834" s="3"/>
      <c r="BS63834" s="3"/>
      <c r="BT63834" s="3"/>
      <c r="BU63834" s="3"/>
      <c r="BV63834" s="3"/>
      <c r="BW63834" s="3"/>
      <c r="BX63834" s="3"/>
      <c r="BY63834" s="3"/>
      <c r="BZ63834" s="3"/>
      <c r="CA63834" s="3"/>
      <c r="CB63834" s="3"/>
      <c r="CC63834" s="3"/>
      <c r="CD63834" s="3"/>
      <c r="CE63834" s="3"/>
      <c r="CF63834" s="3"/>
      <c r="CG63834" s="3"/>
      <c r="CH63834" s="3"/>
      <c r="CI63834" s="3"/>
      <c r="CJ63834" s="3"/>
      <c r="CK63834" s="3"/>
      <c r="CL63834" s="3"/>
      <c r="CM63834" s="3"/>
      <c r="CN63834" s="3"/>
      <c r="CO63834" s="3"/>
      <c r="CP63834" s="3"/>
      <c r="CQ63834" s="3"/>
      <c r="CR63834" s="3"/>
      <c r="CS63834" s="3"/>
      <c r="CT63834" s="3"/>
      <c r="CU63834" s="3"/>
      <c r="CV63834" s="3"/>
      <c r="CW63834" s="3"/>
      <c r="CX63834" s="3"/>
      <c r="CY63834" s="3"/>
      <c r="CZ63834" s="3"/>
      <c r="DA63834" s="3"/>
      <c r="DB63834" s="3"/>
      <c r="DC63834" s="3"/>
      <c r="DD63834" s="3"/>
      <c r="DE63834" s="3"/>
      <c r="DF63834" s="3"/>
      <c r="DG63834" s="3"/>
      <c r="DH63834" s="3"/>
      <c r="DI63834" s="3"/>
      <c r="DJ63834" s="3"/>
      <c r="DK63834" s="3"/>
      <c r="DL63834" s="3"/>
      <c r="DM63834" s="3"/>
      <c r="DN63834" s="3"/>
      <c r="DO63834" s="3"/>
      <c r="DP63834" s="3"/>
      <c r="DQ63834" s="3"/>
      <c r="DR63834" s="3"/>
      <c r="DS63834" s="3"/>
      <c r="DT63834" s="3"/>
      <c r="DU63834" s="3"/>
      <c r="DV63834" s="3"/>
      <c r="DW63834" s="3"/>
      <c r="DX63834" s="3"/>
      <c r="DY63834" s="3"/>
      <c r="DZ63834" s="3"/>
      <c r="EA63834" s="3"/>
      <c r="EB63834" s="3"/>
      <c r="EC63834" s="3"/>
      <c r="ED63834" s="3"/>
      <c r="EE63834" s="3"/>
      <c r="EF63834" s="3"/>
      <c r="EG63834" s="3"/>
      <c r="EH63834" s="3"/>
      <c r="EI63834" s="3"/>
      <c r="EJ63834" s="3"/>
      <c r="EK63834" s="3"/>
      <c r="EL63834" s="3"/>
      <c r="EM63834" s="3"/>
      <c r="EN63834" s="3"/>
      <c r="EO63834" s="3"/>
      <c r="EP63834" s="3"/>
      <c r="EQ63834" s="3"/>
      <c r="ER63834" s="3"/>
      <c r="ES63834" s="3"/>
      <c r="ET63834" s="3"/>
      <c r="EU63834" s="3"/>
      <c r="EV63834" s="3"/>
      <c r="EW63834" s="3"/>
      <c r="EX63834" s="3"/>
      <c r="EY63834" s="3"/>
      <c r="EZ63834" s="3"/>
      <c r="FA63834" s="3"/>
      <c r="FB63834" s="3"/>
      <c r="FC63834" s="3"/>
      <c r="FD63834" s="3"/>
      <c r="FE63834" s="17"/>
      <c r="FF63834" s="17"/>
      <c r="FG63834" s="17"/>
      <c r="FH63834" s="17"/>
      <c r="FI63834" s="17"/>
      <c r="FJ63834" s="17"/>
      <c r="FK63834" s="17"/>
      <c r="FL63834" s="17"/>
      <c r="FM63834" s="17"/>
      <c r="FN63834" s="17"/>
    </row>
    <row r="63835" s="3" customFormat="1" spans="1:170">
      <c r="A63835" s="2"/>
      <c r="B63835" s="2"/>
      <c r="C63835" s="2"/>
      <c r="D63835" s="2"/>
      <c r="E63835" s="18"/>
      <c r="F63835" s="19"/>
      <c r="G63835" s="19"/>
      <c r="H63835" s="19"/>
      <c r="I63835" s="20"/>
      <c r="J63835" s="3"/>
      <c r="K63835" s="3"/>
      <c r="L63835" s="3"/>
      <c r="M63835" s="3"/>
      <c r="N63835" s="3"/>
      <c r="O63835" s="3"/>
      <c r="P63835" s="3"/>
      <c r="Q63835" s="3"/>
      <c r="R63835" s="3"/>
      <c r="S63835" s="3"/>
      <c r="T63835" s="3"/>
      <c r="U63835" s="3"/>
      <c r="V63835" s="3"/>
      <c r="W63835" s="3"/>
      <c r="X63835" s="3"/>
      <c r="Y63835" s="3"/>
      <c r="Z63835" s="3"/>
      <c r="AA63835" s="3"/>
      <c r="AB63835" s="3"/>
      <c r="AC63835" s="3"/>
      <c r="AD63835" s="3"/>
      <c r="AE63835" s="3"/>
      <c r="AF63835" s="3"/>
      <c r="AG63835" s="3"/>
      <c r="AH63835" s="3"/>
      <c r="AI63835" s="3"/>
      <c r="AJ63835" s="3"/>
      <c r="AK63835" s="3"/>
      <c r="AL63835" s="3"/>
      <c r="AM63835" s="3"/>
      <c r="AN63835" s="3"/>
      <c r="AO63835" s="3"/>
      <c r="AP63835" s="3"/>
      <c r="AQ63835" s="3"/>
      <c r="AR63835" s="3"/>
      <c r="AS63835" s="3"/>
      <c r="AT63835" s="3"/>
      <c r="AU63835" s="3"/>
      <c r="AV63835" s="3"/>
      <c r="AW63835" s="3"/>
      <c r="AX63835" s="3"/>
      <c r="AY63835" s="3"/>
      <c r="AZ63835" s="3"/>
      <c r="BA63835" s="3"/>
      <c r="BB63835" s="3"/>
      <c r="BC63835" s="3"/>
      <c r="BD63835" s="3"/>
      <c r="BE63835" s="3"/>
      <c r="BF63835" s="3"/>
      <c r="BG63835" s="3"/>
      <c r="BH63835" s="3"/>
      <c r="BI63835" s="3"/>
      <c r="BJ63835" s="3"/>
      <c r="BK63835" s="3"/>
      <c r="BL63835" s="3"/>
      <c r="BM63835" s="3"/>
      <c r="BN63835" s="3"/>
      <c r="BO63835" s="3"/>
      <c r="BP63835" s="3"/>
      <c r="BQ63835" s="3"/>
      <c r="BR63835" s="3"/>
      <c r="BS63835" s="3"/>
      <c r="BT63835" s="3"/>
      <c r="BU63835" s="3"/>
      <c r="BV63835" s="3"/>
      <c r="BW63835" s="3"/>
      <c r="BX63835" s="3"/>
      <c r="BY63835" s="3"/>
      <c r="BZ63835" s="3"/>
      <c r="CA63835" s="3"/>
      <c r="CB63835" s="3"/>
      <c r="CC63835" s="3"/>
      <c r="CD63835" s="3"/>
      <c r="CE63835" s="3"/>
      <c r="CF63835" s="3"/>
      <c r="CG63835" s="3"/>
      <c r="CH63835" s="3"/>
      <c r="CI63835" s="3"/>
      <c r="CJ63835" s="3"/>
      <c r="CK63835" s="3"/>
      <c r="CL63835" s="3"/>
      <c r="CM63835" s="3"/>
      <c r="CN63835" s="3"/>
      <c r="CO63835" s="3"/>
      <c r="CP63835" s="3"/>
      <c r="CQ63835" s="3"/>
      <c r="CR63835" s="3"/>
      <c r="CS63835" s="3"/>
      <c r="CT63835" s="3"/>
      <c r="CU63835" s="3"/>
      <c r="CV63835" s="3"/>
      <c r="CW63835" s="3"/>
      <c r="CX63835" s="3"/>
      <c r="CY63835" s="3"/>
      <c r="CZ63835" s="3"/>
      <c r="DA63835" s="3"/>
      <c r="DB63835" s="3"/>
      <c r="DC63835" s="3"/>
      <c r="DD63835" s="3"/>
      <c r="DE63835" s="3"/>
      <c r="DF63835" s="3"/>
      <c r="DG63835" s="3"/>
      <c r="DH63835" s="3"/>
      <c r="DI63835" s="3"/>
      <c r="DJ63835" s="3"/>
      <c r="DK63835" s="3"/>
      <c r="DL63835" s="3"/>
      <c r="DM63835" s="3"/>
      <c r="DN63835" s="3"/>
      <c r="DO63835" s="3"/>
      <c r="DP63835" s="3"/>
      <c r="DQ63835" s="3"/>
      <c r="DR63835" s="3"/>
      <c r="DS63835" s="3"/>
      <c r="DT63835" s="3"/>
      <c r="DU63835" s="3"/>
      <c r="DV63835" s="3"/>
      <c r="DW63835" s="3"/>
      <c r="DX63835" s="3"/>
      <c r="DY63835" s="3"/>
      <c r="DZ63835" s="3"/>
      <c r="EA63835" s="3"/>
      <c r="EB63835" s="3"/>
      <c r="EC63835" s="3"/>
      <c r="ED63835" s="3"/>
      <c r="EE63835" s="3"/>
      <c r="EF63835" s="3"/>
      <c r="EG63835" s="3"/>
      <c r="EH63835" s="3"/>
      <c r="EI63835" s="3"/>
      <c r="EJ63835" s="3"/>
      <c r="EK63835" s="3"/>
      <c r="EL63835" s="3"/>
      <c r="EM63835" s="3"/>
      <c r="EN63835" s="3"/>
      <c r="EO63835" s="3"/>
      <c r="EP63835" s="3"/>
      <c r="EQ63835" s="3"/>
      <c r="ER63835" s="3"/>
      <c r="ES63835" s="3"/>
      <c r="ET63835" s="3"/>
      <c r="EU63835" s="3"/>
      <c r="EV63835" s="3"/>
      <c r="EW63835" s="3"/>
      <c r="EX63835" s="3"/>
      <c r="EY63835" s="3"/>
      <c r="EZ63835" s="3"/>
      <c r="FA63835" s="3"/>
      <c r="FB63835" s="3"/>
      <c r="FC63835" s="3"/>
      <c r="FD63835" s="3"/>
      <c r="FE63835" s="17"/>
      <c r="FF63835" s="17"/>
      <c r="FG63835" s="17"/>
      <c r="FH63835" s="17"/>
      <c r="FI63835" s="17"/>
      <c r="FJ63835" s="17"/>
      <c r="FK63835" s="17"/>
      <c r="FL63835" s="17"/>
      <c r="FM63835" s="17"/>
      <c r="FN63835" s="17"/>
    </row>
    <row r="63836" s="3" customFormat="1" spans="1:170">
      <c r="A63836" s="2"/>
      <c r="B63836" s="2"/>
      <c r="C63836" s="2"/>
      <c r="D63836" s="2"/>
      <c r="E63836" s="18"/>
      <c r="F63836" s="19"/>
      <c r="G63836" s="19"/>
      <c r="H63836" s="19"/>
      <c r="I63836" s="20"/>
      <c r="J63836" s="3"/>
      <c r="K63836" s="3"/>
      <c r="L63836" s="3"/>
      <c r="M63836" s="3"/>
      <c r="N63836" s="3"/>
      <c r="O63836" s="3"/>
      <c r="P63836" s="3"/>
      <c r="Q63836" s="3"/>
      <c r="R63836" s="3"/>
      <c r="S63836" s="3"/>
      <c r="T63836" s="3"/>
      <c r="U63836" s="3"/>
      <c r="V63836" s="3"/>
      <c r="W63836" s="3"/>
      <c r="X63836" s="3"/>
      <c r="Y63836" s="3"/>
      <c r="Z63836" s="3"/>
      <c r="AA63836" s="3"/>
      <c r="AB63836" s="3"/>
      <c r="AC63836" s="3"/>
      <c r="AD63836" s="3"/>
      <c r="AE63836" s="3"/>
      <c r="AF63836" s="3"/>
      <c r="AG63836" s="3"/>
      <c r="AH63836" s="3"/>
      <c r="AI63836" s="3"/>
      <c r="AJ63836" s="3"/>
      <c r="AK63836" s="3"/>
      <c r="AL63836" s="3"/>
      <c r="AM63836" s="3"/>
      <c r="AN63836" s="3"/>
      <c r="AO63836" s="3"/>
      <c r="AP63836" s="3"/>
      <c r="AQ63836" s="3"/>
      <c r="AR63836" s="3"/>
      <c r="AS63836" s="3"/>
      <c r="AT63836" s="3"/>
      <c r="AU63836" s="3"/>
      <c r="AV63836" s="3"/>
      <c r="AW63836" s="3"/>
      <c r="AX63836" s="3"/>
      <c r="AY63836" s="3"/>
      <c r="AZ63836" s="3"/>
      <c r="BA63836" s="3"/>
      <c r="BB63836" s="3"/>
      <c r="BC63836" s="3"/>
      <c r="BD63836" s="3"/>
      <c r="BE63836" s="3"/>
      <c r="BF63836" s="3"/>
      <c r="BG63836" s="3"/>
      <c r="BH63836" s="3"/>
      <c r="BI63836" s="3"/>
      <c r="BJ63836" s="3"/>
      <c r="BK63836" s="3"/>
      <c r="BL63836" s="3"/>
      <c r="BM63836" s="3"/>
      <c r="BN63836" s="3"/>
      <c r="BO63836" s="3"/>
      <c r="BP63836" s="3"/>
      <c r="BQ63836" s="3"/>
      <c r="BR63836" s="3"/>
      <c r="BS63836" s="3"/>
      <c r="BT63836" s="3"/>
      <c r="BU63836" s="3"/>
      <c r="BV63836" s="3"/>
      <c r="BW63836" s="3"/>
      <c r="BX63836" s="3"/>
      <c r="BY63836" s="3"/>
      <c r="BZ63836" s="3"/>
      <c r="CA63836" s="3"/>
      <c r="CB63836" s="3"/>
      <c r="CC63836" s="3"/>
      <c r="CD63836" s="3"/>
      <c r="CE63836" s="3"/>
      <c r="CF63836" s="3"/>
      <c r="CG63836" s="3"/>
      <c r="CH63836" s="3"/>
      <c r="CI63836" s="3"/>
      <c r="CJ63836" s="3"/>
      <c r="CK63836" s="3"/>
      <c r="CL63836" s="3"/>
      <c r="CM63836" s="3"/>
      <c r="CN63836" s="3"/>
      <c r="CO63836" s="3"/>
      <c r="CP63836" s="3"/>
      <c r="CQ63836" s="3"/>
      <c r="CR63836" s="3"/>
      <c r="CS63836" s="3"/>
      <c r="CT63836" s="3"/>
      <c r="CU63836" s="3"/>
      <c r="CV63836" s="3"/>
      <c r="CW63836" s="3"/>
      <c r="CX63836" s="3"/>
      <c r="CY63836" s="3"/>
      <c r="CZ63836" s="3"/>
      <c r="DA63836" s="3"/>
      <c r="DB63836" s="3"/>
      <c r="DC63836" s="3"/>
      <c r="DD63836" s="3"/>
      <c r="DE63836" s="3"/>
      <c r="DF63836" s="3"/>
      <c r="DG63836" s="3"/>
      <c r="DH63836" s="3"/>
      <c r="DI63836" s="3"/>
      <c r="DJ63836" s="3"/>
      <c r="DK63836" s="3"/>
      <c r="DL63836" s="3"/>
      <c r="DM63836" s="3"/>
      <c r="DN63836" s="3"/>
      <c r="DO63836" s="3"/>
      <c r="DP63836" s="3"/>
      <c r="DQ63836" s="3"/>
      <c r="DR63836" s="3"/>
      <c r="DS63836" s="3"/>
      <c r="DT63836" s="3"/>
      <c r="DU63836" s="3"/>
      <c r="DV63836" s="3"/>
      <c r="DW63836" s="3"/>
      <c r="DX63836" s="3"/>
      <c r="DY63836" s="3"/>
      <c r="DZ63836" s="3"/>
      <c r="EA63836" s="3"/>
      <c r="EB63836" s="3"/>
      <c r="EC63836" s="3"/>
      <c r="ED63836" s="3"/>
      <c r="EE63836" s="3"/>
      <c r="EF63836" s="3"/>
      <c r="EG63836" s="3"/>
      <c r="EH63836" s="3"/>
      <c r="EI63836" s="3"/>
      <c r="EJ63836" s="3"/>
      <c r="EK63836" s="3"/>
      <c r="EL63836" s="3"/>
      <c r="EM63836" s="3"/>
      <c r="EN63836" s="3"/>
      <c r="EO63836" s="3"/>
      <c r="EP63836" s="3"/>
      <c r="EQ63836" s="3"/>
      <c r="ER63836" s="3"/>
      <c r="ES63836" s="3"/>
      <c r="ET63836" s="3"/>
      <c r="EU63836" s="3"/>
      <c r="EV63836" s="3"/>
      <c r="EW63836" s="3"/>
      <c r="EX63836" s="3"/>
      <c r="EY63836" s="3"/>
      <c r="EZ63836" s="3"/>
      <c r="FA63836" s="3"/>
      <c r="FB63836" s="3"/>
      <c r="FC63836" s="3"/>
      <c r="FD63836" s="3"/>
      <c r="FE63836" s="17"/>
      <c r="FF63836" s="17"/>
      <c r="FG63836" s="17"/>
      <c r="FH63836" s="17"/>
      <c r="FI63836" s="17"/>
      <c r="FJ63836" s="17"/>
      <c r="FK63836" s="17"/>
      <c r="FL63836" s="17"/>
      <c r="FM63836" s="17"/>
      <c r="FN63836" s="17"/>
    </row>
    <row r="63837" s="3" customFormat="1" spans="1:170">
      <c r="A63837" s="2"/>
      <c r="B63837" s="2"/>
      <c r="C63837" s="2"/>
      <c r="D63837" s="2"/>
      <c r="E63837" s="18"/>
      <c r="F63837" s="19"/>
      <c r="G63837" s="19"/>
      <c r="H63837" s="19"/>
      <c r="I63837" s="20"/>
      <c r="J63837" s="3"/>
      <c r="K63837" s="3"/>
      <c r="L63837" s="3"/>
      <c r="M63837" s="3"/>
      <c r="N63837" s="3"/>
      <c r="O63837" s="3"/>
      <c r="P63837" s="3"/>
      <c r="Q63837" s="3"/>
      <c r="R63837" s="3"/>
      <c r="S63837" s="3"/>
      <c r="T63837" s="3"/>
      <c r="U63837" s="3"/>
      <c r="V63837" s="3"/>
      <c r="W63837" s="3"/>
      <c r="X63837" s="3"/>
      <c r="Y63837" s="3"/>
      <c r="Z63837" s="3"/>
      <c r="AA63837" s="3"/>
      <c r="AB63837" s="3"/>
      <c r="AC63837" s="3"/>
      <c r="AD63837" s="3"/>
      <c r="AE63837" s="3"/>
      <c r="AF63837" s="3"/>
      <c r="AG63837" s="3"/>
      <c r="AH63837" s="3"/>
      <c r="AI63837" s="3"/>
      <c r="AJ63837" s="3"/>
      <c r="AK63837" s="3"/>
      <c r="AL63837" s="3"/>
      <c r="AM63837" s="3"/>
      <c r="AN63837" s="3"/>
      <c r="AO63837" s="3"/>
      <c r="AP63837" s="3"/>
      <c r="AQ63837" s="3"/>
      <c r="AR63837" s="3"/>
      <c r="AS63837" s="3"/>
      <c r="AT63837" s="3"/>
      <c r="AU63837" s="3"/>
      <c r="AV63837" s="3"/>
      <c r="AW63837" s="3"/>
      <c r="AX63837" s="3"/>
      <c r="AY63837" s="3"/>
      <c r="AZ63837" s="3"/>
      <c r="BA63837" s="3"/>
      <c r="BB63837" s="3"/>
      <c r="BC63837" s="3"/>
      <c r="BD63837" s="3"/>
      <c r="BE63837" s="3"/>
      <c r="BF63837" s="3"/>
      <c r="BG63837" s="3"/>
      <c r="BH63837" s="3"/>
      <c r="BI63837" s="3"/>
      <c r="BJ63837" s="3"/>
      <c r="BK63837" s="3"/>
      <c r="BL63837" s="3"/>
      <c r="BM63837" s="3"/>
      <c r="BN63837" s="3"/>
      <c r="BO63837" s="3"/>
      <c r="BP63837" s="3"/>
      <c r="BQ63837" s="3"/>
      <c r="BR63837" s="3"/>
      <c r="BS63837" s="3"/>
      <c r="BT63837" s="3"/>
      <c r="BU63837" s="3"/>
      <c r="BV63837" s="3"/>
      <c r="BW63837" s="3"/>
      <c r="BX63837" s="3"/>
      <c r="BY63837" s="3"/>
      <c r="BZ63837" s="3"/>
      <c r="CA63837" s="3"/>
      <c r="CB63837" s="3"/>
      <c r="CC63837" s="3"/>
      <c r="CD63837" s="3"/>
      <c r="CE63837" s="3"/>
      <c r="CF63837" s="3"/>
      <c r="CG63837" s="3"/>
      <c r="CH63837" s="3"/>
      <c r="CI63837" s="3"/>
      <c r="CJ63837" s="3"/>
      <c r="CK63837" s="3"/>
      <c r="CL63837" s="3"/>
      <c r="CM63837" s="3"/>
      <c r="CN63837" s="3"/>
      <c r="CO63837" s="3"/>
      <c r="CP63837" s="3"/>
      <c r="CQ63837" s="3"/>
      <c r="CR63837" s="3"/>
      <c r="CS63837" s="3"/>
      <c r="CT63837" s="3"/>
      <c r="CU63837" s="3"/>
      <c r="CV63837" s="3"/>
      <c r="CW63837" s="3"/>
      <c r="CX63837" s="3"/>
      <c r="CY63837" s="3"/>
      <c r="CZ63837" s="3"/>
      <c r="DA63837" s="3"/>
      <c r="DB63837" s="3"/>
      <c r="DC63837" s="3"/>
      <c r="DD63837" s="3"/>
      <c r="DE63837" s="3"/>
      <c r="DF63837" s="3"/>
      <c r="DG63837" s="3"/>
      <c r="DH63837" s="3"/>
      <c r="DI63837" s="3"/>
      <c r="DJ63837" s="3"/>
      <c r="DK63837" s="3"/>
      <c r="DL63837" s="3"/>
      <c r="DM63837" s="3"/>
      <c r="DN63837" s="3"/>
      <c r="DO63837" s="3"/>
      <c r="DP63837" s="3"/>
      <c r="DQ63837" s="3"/>
      <c r="DR63837" s="3"/>
      <c r="DS63837" s="3"/>
      <c r="DT63837" s="3"/>
      <c r="DU63837" s="3"/>
      <c r="DV63837" s="3"/>
      <c r="DW63837" s="3"/>
      <c r="DX63837" s="3"/>
      <c r="DY63837" s="3"/>
      <c r="DZ63837" s="3"/>
      <c r="EA63837" s="3"/>
      <c r="EB63837" s="3"/>
      <c r="EC63837" s="3"/>
      <c r="ED63837" s="3"/>
      <c r="EE63837" s="3"/>
      <c r="EF63837" s="3"/>
      <c r="EG63837" s="3"/>
      <c r="EH63837" s="3"/>
      <c r="EI63837" s="3"/>
      <c r="EJ63837" s="3"/>
      <c r="EK63837" s="3"/>
      <c r="EL63837" s="3"/>
      <c r="EM63837" s="3"/>
      <c r="EN63837" s="3"/>
      <c r="EO63837" s="3"/>
      <c r="EP63837" s="3"/>
      <c r="EQ63837" s="3"/>
      <c r="ER63837" s="3"/>
      <c r="ES63837" s="3"/>
      <c r="ET63837" s="3"/>
      <c r="EU63837" s="3"/>
      <c r="EV63837" s="3"/>
      <c r="EW63837" s="3"/>
      <c r="EX63837" s="3"/>
      <c r="EY63837" s="3"/>
      <c r="EZ63837" s="3"/>
      <c r="FA63837" s="3"/>
      <c r="FB63837" s="3"/>
      <c r="FC63837" s="3"/>
      <c r="FD63837" s="3"/>
      <c r="FE63837" s="17"/>
      <c r="FF63837" s="17"/>
      <c r="FG63837" s="17"/>
      <c r="FH63837" s="17"/>
      <c r="FI63837" s="17"/>
      <c r="FJ63837" s="17"/>
      <c r="FK63837" s="17"/>
      <c r="FL63837" s="17"/>
      <c r="FM63837" s="17"/>
      <c r="FN63837" s="17"/>
    </row>
    <row r="63838" s="3" customFormat="1" spans="1:170">
      <c r="A63838" s="2"/>
      <c r="B63838" s="2"/>
      <c r="C63838" s="2"/>
      <c r="D63838" s="2"/>
      <c r="E63838" s="18"/>
      <c r="F63838" s="19"/>
      <c r="G63838" s="19"/>
      <c r="H63838" s="19"/>
      <c r="I63838" s="20"/>
      <c r="J63838" s="3"/>
      <c r="K63838" s="3"/>
      <c r="L63838" s="3"/>
      <c r="M63838" s="3"/>
      <c r="N63838" s="3"/>
      <c r="O63838" s="3"/>
      <c r="P63838" s="3"/>
      <c r="Q63838" s="3"/>
      <c r="R63838" s="3"/>
      <c r="S63838" s="3"/>
      <c r="T63838" s="3"/>
      <c r="U63838" s="3"/>
      <c r="V63838" s="3"/>
      <c r="W63838" s="3"/>
      <c r="X63838" s="3"/>
      <c r="Y63838" s="3"/>
      <c r="Z63838" s="3"/>
      <c r="AA63838" s="3"/>
      <c r="AB63838" s="3"/>
      <c r="AC63838" s="3"/>
      <c r="AD63838" s="3"/>
      <c r="AE63838" s="3"/>
      <c r="AF63838" s="3"/>
      <c r="AG63838" s="3"/>
      <c r="AH63838" s="3"/>
      <c r="AI63838" s="3"/>
      <c r="AJ63838" s="3"/>
      <c r="AK63838" s="3"/>
      <c r="AL63838" s="3"/>
      <c r="AM63838" s="3"/>
      <c r="AN63838" s="3"/>
      <c r="AO63838" s="3"/>
      <c r="AP63838" s="3"/>
      <c r="AQ63838" s="3"/>
      <c r="AR63838" s="3"/>
      <c r="AS63838" s="3"/>
      <c r="AT63838" s="3"/>
      <c r="AU63838" s="3"/>
      <c r="AV63838" s="3"/>
      <c r="AW63838" s="3"/>
      <c r="AX63838" s="3"/>
      <c r="AY63838" s="3"/>
      <c r="AZ63838" s="3"/>
      <c r="BA63838" s="3"/>
      <c r="BB63838" s="3"/>
      <c r="BC63838" s="3"/>
      <c r="BD63838" s="3"/>
      <c r="BE63838" s="3"/>
      <c r="BF63838" s="3"/>
      <c r="BG63838" s="3"/>
      <c r="BH63838" s="3"/>
      <c r="BI63838" s="3"/>
      <c r="BJ63838" s="3"/>
      <c r="BK63838" s="3"/>
      <c r="BL63838" s="3"/>
      <c r="BM63838" s="3"/>
      <c r="BN63838" s="3"/>
      <c r="BO63838" s="3"/>
      <c r="BP63838" s="3"/>
      <c r="BQ63838" s="3"/>
      <c r="BR63838" s="3"/>
      <c r="BS63838" s="3"/>
      <c r="BT63838" s="3"/>
      <c r="BU63838" s="3"/>
      <c r="BV63838" s="3"/>
      <c r="BW63838" s="3"/>
      <c r="BX63838" s="3"/>
      <c r="BY63838" s="3"/>
      <c r="BZ63838" s="3"/>
      <c r="CA63838" s="3"/>
      <c r="CB63838" s="3"/>
      <c r="CC63838" s="3"/>
      <c r="CD63838" s="3"/>
      <c r="CE63838" s="3"/>
      <c r="CF63838" s="3"/>
      <c r="CG63838" s="3"/>
      <c r="CH63838" s="3"/>
      <c r="CI63838" s="3"/>
      <c r="CJ63838" s="3"/>
      <c r="CK63838" s="3"/>
      <c r="CL63838" s="3"/>
      <c r="CM63838" s="3"/>
      <c r="CN63838" s="3"/>
      <c r="CO63838" s="3"/>
      <c r="CP63838" s="3"/>
      <c r="CQ63838" s="3"/>
      <c r="CR63838" s="3"/>
      <c r="CS63838" s="3"/>
      <c r="CT63838" s="3"/>
      <c r="CU63838" s="3"/>
      <c r="CV63838" s="3"/>
      <c r="CW63838" s="3"/>
      <c r="CX63838" s="3"/>
      <c r="CY63838" s="3"/>
      <c r="CZ63838" s="3"/>
      <c r="DA63838" s="3"/>
      <c r="DB63838" s="3"/>
      <c r="DC63838" s="3"/>
      <c r="DD63838" s="3"/>
      <c r="DE63838" s="3"/>
      <c r="DF63838" s="3"/>
      <c r="DG63838" s="3"/>
      <c r="DH63838" s="3"/>
      <c r="DI63838" s="3"/>
      <c r="DJ63838" s="3"/>
      <c r="DK63838" s="3"/>
      <c r="DL63838" s="3"/>
      <c r="DM63838" s="3"/>
      <c r="DN63838" s="3"/>
      <c r="DO63838" s="3"/>
      <c r="DP63838" s="3"/>
      <c r="DQ63838" s="3"/>
      <c r="DR63838" s="3"/>
      <c r="DS63838" s="3"/>
      <c r="DT63838" s="3"/>
      <c r="DU63838" s="3"/>
      <c r="DV63838" s="3"/>
      <c r="DW63838" s="3"/>
      <c r="DX63838" s="3"/>
      <c r="DY63838" s="3"/>
      <c r="DZ63838" s="3"/>
      <c r="EA63838" s="3"/>
      <c r="EB63838" s="3"/>
      <c r="EC63838" s="3"/>
      <c r="ED63838" s="3"/>
      <c r="EE63838" s="3"/>
      <c r="EF63838" s="3"/>
      <c r="EG63838" s="3"/>
      <c r="EH63838" s="3"/>
      <c r="EI63838" s="3"/>
      <c r="EJ63838" s="3"/>
      <c r="EK63838" s="3"/>
      <c r="EL63838" s="3"/>
      <c r="EM63838" s="3"/>
      <c r="EN63838" s="3"/>
      <c r="EO63838" s="3"/>
      <c r="EP63838" s="3"/>
      <c r="EQ63838" s="3"/>
      <c r="ER63838" s="3"/>
      <c r="ES63838" s="3"/>
      <c r="ET63838" s="3"/>
      <c r="EU63838" s="3"/>
      <c r="EV63838" s="3"/>
      <c r="EW63838" s="3"/>
      <c r="EX63838" s="3"/>
      <c r="EY63838" s="3"/>
      <c r="EZ63838" s="3"/>
      <c r="FA63838" s="3"/>
      <c r="FB63838" s="3"/>
      <c r="FC63838" s="3"/>
      <c r="FD63838" s="3"/>
      <c r="FE63838" s="17"/>
      <c r="FF63838" s="17"/>
      <c r="FG63838" s="17"/>
      <c r="FH63838" s="17"/>
      <c r="FI63838" s="17"/>
      <c r="FJ63838" s="17"/>
      <c r="FK63838" s="17"/>
      <c r="FL63838" s="17"/>
      <c r="FM63838" s="17"/>
      <c r="FN63838" s="17"/>
    </row>
    <row r="63839" s="3" customFormat="1" spans="1:170">
      <c r="A63839" s="2"/>
      <c r="B63839" s="2"/>
      <c r="C63839" s="2"/>
      <c r="D63839" s="2"/>
      <c r="E63839" s="18"/>
      <c r="F63839" s="19"/>
      <c r="G63839" s="19"/>
      <c r="H63839" s="19"/>
      <c r="I63839" s="20"/>
      <c r="J63839" s="3"/>
      <c r="K63839" s="3"/>
      <c r="L63839" s="3"/>
      <c r="M63839" s="3"/>
      <c r="N63839" s="3"/>
      <c r="O63839" s="3"/>
      <c r="P63839" s="3"/>
      <c r="Q63839" s="3"/>
      <c r="R63839" s="3"/>
      <c r="S63839" s="3"/>
      <c r="T63839" s="3"/>
      <c r="U63839" s="3"/>
      <c r="V63839" s="3"/>
      <c r="W63839" s="3"/>
      <c r="X63839" s="3"/>
      <c r="Y63839" s="3"/>
      <c r="Z63839" s="3"/>
      <c r="AA63839" s="3"/>
      <c r="AB63839" s="3"/>
      <c r="AC63839" s="3"/>
      <c r="AD63839" s="3"/>
      <c r="AE63839" s="3"/>
      <c r="AF63839" s="3"/>
      <c r="AG63839" s="3"/>
      <c r="AH63839" s="3"/>
      <c r="AI63839" s="3"/>
      <c r="AJ63839" s="3"/>
      <c r="AK63839" s="3"/>
      <c r="AL63839" s="3"/>
      <c r="AM63839" s="3"/>
      <c r="AN63839" s="3"/>
      <c r="AO63839" s="3"/>
      <c r="AP63839" s="3"/>
      <c r="AQ63839" s="3"/>
      <c r="AR63839" s="3"/>
      <c r="AS63839" s="3"/>
      <c r="AT63839" s="3"/>
      <c r="AU63839" s="3"/>
      <c r="AV63839" s="3"/>
      <c r="AW63839" s="3"/>
      <c r="AX63839" s="3"/>
      <c r="AY63839" s="3"/>
      <c r="AZ63839" s="3"/>
      <c r="BA63839" s="3"/>
      <c r="BB63839" s="3"/>
      <c r="BC63839" s="3"/>
      <c r="BD63839" s="3"/>
      <c r="BE63839" s="3"/>
      <c r="BF63839" s="3"/>
      <c r="BG63839" s="3"/>
      <c r="BH63839" s="3"/>
      <c r="BI63839" s="3"/>
      <c r="BJ63839" s="3"/>
      <c r="BK63839" s="3"/>
      <c r="BL63839" s="3"/>
      <c r="BM63839" s="3"/>
      <c r="BN63839" s="3"/>
      <c r="BO63839" s="3"/>
      <c r="BP63839" s="3"/>
      <c r="BQ63839" s="3"/>
      <c r="BR63839" s="3"/>
      <c r="BS63839" s="3"/>
      <c r="BT63839" s="3"/>
      <c r="BU63839" s="3"/>
      <c r="BV63839" s="3"/>
      <c r="BW63839" s="3"/>
      <c r="BX63839" s="3"/>
      <c r="BY63839" s="3"/>
      <c r="BZ63839" s="3"/>
      <c r="CA63839" s="3"/>
      <c r="CB63839" s="3"/>
      <c r="CC63839" s="3"/>
      <c r="CD63839" s="3"/>
      <c r="CE63839" s="3"/>
      <c r="CF63839" s="3"/>
      <c r="CG63839" s="3"/>
      <c r="CH63839" s="3"/>
      <c r="CI63839" s="3"/>
      <c r="CJ63839" s="3"/>
      <c r="CK63839" s="3"/>
      <c r="CL63839" s="3"/>
      <c r="CM63839" s="3"/>
      <c r="CN63839" s="3"/>
      <c r="CO63839" s="3"/>
      <c r="CP63839" s="3"/>
      <c r="CQ63839" s="3"/>
      <c r="CR63839" s="3"/>
      <c r="CS63839" s="3"/>
      <c r="CT63839" s="3"/>
      <c r="CU63839" s="3"/>
      <c r="CV63839" s="3"/>
      <c r="CW63839" s="3"/>
      <c r="CX63839" s="3"/>
      <c r="CY63839" s="3"/>
      <c r="CZ63839" s="3"/>
      <c r="DA63839" s="3"/>
      <c r="DB63839" s="3"/>
      <c r="DC63839" s="3"/>
      <c r="DD63839" s="3"/>
      <c r="DE63839" s="3"/>
      <c r="DF63839" s="3"/>
      <c r="DG63839" s="3"/>
      <c r="DH63839" s="3"/>
      <c r="DI63839" s="3"/>
      <c r="DJ63839" s="3"/>
      <c r="DK63839" s="3"/>
      <c r="DL63839" s="3"/>
      <c r="DM63839" s="3"/>
      <c r="DN63839" s="3"/>
      <c r="DO63839" s="3"/>
      <c r="DP63839" s="3"/>
      <c r="DQ63839" s="3"/>
      <c r="DR63839" s="3"/>
      <c r="DS63839" s="3"/>
      <c r="DT63839" s="3"/>
      <c r="DU63839" s="3"/>
      <c r="DV63839" s="3"/>
      <c r="DW63839" s="3"/>
      <c r="DX63839" s="3"/>
      <c r="DY63839" s="3"/>
      <c r="DZ63839" s="3"/>
      <c r="EA63839" s="3"/>
      <c r="EB63839" s="3"/>
      <c r="EC63839" s="3"/>
      <c r="ED63839" s="3"/>
      <c r="EE63839" s="3"/>
      <c r="EF63839" s="3"/>
      <c r="EG63839" s="3"/>
      <c r="EH63839" s="3"/>
      <c r="EI63839" s="3"/>
      <c r="EJ63839" s="3"/>
      <c r="EK63839" s="3"/>
      <c r="EL63839" s="3"/>
      <c r="EM63839" s="3"/>
      <c r="EN63839" s="3"/>
      <c r="EO63839" s="3"/>
      <c r="EP63839" s="3"/>
      <c r="EQ63839" s="3"/>
      <c r="ER63839" s="3"/>
      <c r="ES63839" s="3"/>
      <c r="ET63839" s="3"/>
      <c r="EU63839" s="3"/>
      <c r="EV63839" s="3"/>
      <c r="EW63839" s="3"/>
      <c r="EX63839" s="3"/>
      <c r="EY63839" s="3"/>
      <c r="EZ63839" s="3"/>
      <c r="FA63839" s="3"/>
      <c r="FB63839" s="3"/>
      <c r="FC63839" s="3"/>
      <c r="FD63839" s="3"/>
      <c r="FE63839" s="17"/>
      <c r="FF63839" s="17"/>
      <c r="FG63839" s="17"/>
      <c r="FH63839" s="17"/>
      <c r="FI63839" s="17"/>
      <c r="FJ63839" s="17"/>
      <c r="FK63839" s="17"/>
      <c r="FL63839" s="17"/>
      <c r="FM63839" s="17"/>
      <c r="FN63839" s="17"/>
    </row>
    <row r="63840" s="3" customFormat="1" spans="1:170">
      <c r="A63840" s="2"/>
      <c r="B63840" s="2"/>
      <c r="C63840" s="2"/>
      <c r="D63840" s="2"/>
      <c r="E63840" s="18"/>
      <c r="F63840" s="19"/>
      <c r="G63840" s="19"/>
      <c r="H63840" s="19"/>
      <c r="I63840" s="20"/>
      <c r="J63840" s="3"/>
      <c r="K63840" s="3"/>
      <c r="L63840" s="3"/>
      <c r="M63840" s="3"/>
      <c r="N63840" s="3"/>
      <c r="O63840" s="3"/>
      <c r="P63840" s="3"/>
      <c r="Q63840" s="3"/>
      <c r="R63840" s="3"/>
      <c r="S63840" s="3"/>
      <c r="T63840" s="3"/>
      <c r="U63840" s="3"/>
      <c r="V63840" s="3"/>
      <c r="W63840" s="3"/>
      <c r="X63840" s="3"/>
      <c r="Y63840" s="3"/>
      <c r="Z63840" s="3"/>
      <c r="AA63840" s="3"/>
      <c r="AB63840" s="3"/>
      <c r="AC63840" s="3"/>
      <c r="AD63840" s="3"/>
      <c r="AE63840" s="3"/>
      <c r="AF63840" s="3"/>
      <c r="AG63840" s="3"/>
      <c r="AH63840" s="3"/>
      <c r="AI63840" s="3"/>
      <c r="AJ63840" s="3"/>
      <c r="AK63840" s="3"/>
      <c r="AL63840" s="3"/>
      <c r="AM63840" s="3"/>
      <c r="AN63840" s="3"/>
      <c r="AO63840" s="3"/>
      <c r="AP63840" s="3"/>
      <c r="AQ63840" s="3"/>
      <c r="AR63840" s="3"/>
      <c r="AS63840" s="3"/>
      <c r="AT63840" s="3"/>
      <c r="AU63840" s="3"/>
      <c r="AV63840" s="3"/>
      <c r="AW63840" s="3"/>
      <c r="AX63840" s="3"/>
      <c r="AY63840" s="3"/>
      <c r="AZ63840" s="3"/>
      <c r="BA63840" s="3"/>
      <c r="BB63840" s="3"/>
      <c r="BC63840" s="3"/>
      <c r="BD63840" s="3"/>
      <c r="BE63840" s="3"/>
      <c r="BF63840" s="3"/>
      <c r="BG63840" s="3"/>
      <c r="BH63840" s="3"/>
      <c r="BI63840" s="3"/>
      <c r="BJ63840" s="3"/>
      <c r="BK63840" s="3"/>
      <c r="BL63840" s="3"/>
      <c r="BM63840" s="3"/>
      <c r="BN63840" s="3"/>
      <c r="BO63840" s="3"/>
      <c r="BP63840" s="3"/>
      <c r="BQ63840" s="3"/>
      <c r="BR63840" s="3"/>
      <c r="BS63840" s="3"/>
      <c r="BT63840" s="3"/>
      <c r="BU63840" s="3"/>
      <c r="BV63840" s="3"/>
      <c r="BW63840" s="3"/>
      <c r="BX63840" s="3"/>
      <c r="BY63840" s="3"/>
      <c r="BZ63840" s="3"/>
      <c r="CA63840" s="3"/>
      <c r="CB63840" s="3"/>
      <c r="CC63840" s="3"/>
      <c r="CD63840" s="3"/>
      <c r="CE63840" s="3"/>
      <c r="CF63840" s="3"/>
      <c r="CG63840" s="3"/>
      <c r="CH63840" s="3"/>
      <c r="CI63840" s="3"/>
      <c r="CJ63840" s="3"/>
      <c r="CK63840" s="3"/>
      <c r="CL63840" s="3"/>
      <c r="CM63840" s="3"/>
      <c r="CN63840" s="3"/>
      <c r="CO63840" s="3"/>
      <c r="CP63840" s="3"/>
      <c r="CQ63840" s="3"/>
      <c r="CR63840" s="3"/>
      <c r="CS63840" s="3"/>
      <c r="CT63840" s="3"/>
      <c r="CU63840" s="3"/>
      <c r="CV63840" s="3"/>
      <c r="CW63840" s="3"/>
      <c r="CX63840" s="3"/>
      <c r="CY63840" s="3"/>
      <c r="CZ63840" s="3"/>
      <c r="DA63840" s="3"/>
      <c r="DB63840" s="3"/>
      <c r="DC63840" s="3"/>
      <c r="DD63840" s="3"/>
      <c r="DE63840" s="3"/>
      <c r="DF63840" s="3"/>
      <c r="DG63840" s="3"/>
      <c r="DH63840" s="3"/>
      <c r="DI63840" s="3"/>
      <c r="DJ63840" s="3"/>
      <c r="DK63840" s="3"/>
      <c r="DL63840" s="3"/>
      <c r="DM63840" s="3"/>
      <c r="DN63840" s="3"/>
      <c r="DO63840" s="3"/>
      <c r="DP63840" s="3"/>
      <c r="DQ63840" s="3"/>
      <c r="DR63840" s="3"/>
      <c r="DS63840" s="3"/>
      <c r="DT63840" s="3"/>
      <c r="DU63840" s="3"/>
      <c r="DV63840" s="3"/>
      <c r="DW63840" s="3"/>
      <c r="DX63840" s="3"/>
      <c r="DY63840" s="3"/>
      <c r="DZ63840" s="3"/>
      <c r="EA63840" s="3"/>
      <c r="EB63840" s="3"/>
      <c r="EC63840" s="3"/>
      <c r="ED63840" s="3"/>
      <c r="EE63840" s="3"/>
      <c r="EF63840" s="3"/>
      <c r="EG63840" s="3"/>
      <c r="EH63840" s="3"/>
      <c r="EI63840" s="3"/>
      <c r="EJ63840" s="3"/>
      <c r="EK63840" s="3"/>
      <c r="EL63840" s="3"/>
      <c r="EM63840" s="3"/>
      <c r="EN63840" s="3"/>
      <c r="EO63840" s="3"/>
      <c r="EP63840" s="3"/>
      <c r="EQ63840" s="3"/>
      <c r="ER63840" s="3"/>
      <c r="ES63840" s="3"/>
      <c r="ET63840" s="3"/>
      <c r="EU63840" s="3"/>
      <c r="EV63840" s="3"/>
      <c r="EW63840" s="3"/>
      <c r="EX63840" s="3"/>
      <c r="EY63840" s="3"/>
      <c r="EZ63840" s="3"/>
      <c r="FA63840" s="3"/>
      <c r="FB63840" s="3"/>
      <c r="FC63840" s="3"/>
      <c r="FD63840" s="3"/>
      <c r="FE63840" s="17"/>
      <c r="FF63840" s="17"/>
      <c r="FG63840" s="17"/>
      <c r="FH63840" s="17"/>
      <c r="FI63840" s="17"/>
      <c r="FJ63840" s="17"/>
      <c r="FK63840" s="17"/>
      <c r="FL63840" s="17"/>
      <c r="FM63840" s="17"/>
      <c r="FN63840" s="17"/>
    </row>
    <row r="63841" s="3" customFormat="1" spans="1:170">
      <c r="A63841" s="2"/>
      <c r="B63841" s="2"/>
      <c r="C63841" s="2"/>
      <c r="D63841" s="2"/>
      <c r="E63841" s="18"/>
      <c r="F63841" s="19"/>
      <c r="G63841" s="19"/>
      <c r="H63841" s="19"/>
      <c r="I63841" s="20"/>
      <c r="J63841" s="3"/>
      <c r="K63841" s="3"/>
      <c r="L63841" s="3"/>
      <c r="M63841" s="3"/>
      <c r="N63841" s="3"/>
      <c r="O63841" s="3"/>
      <c r="P63841" s="3"/>
      <c r="Q63841" s="3"/>
      <c r="R63841" s="3"/>
      <c r="S63841" s="3"/>
      <c r="T63841" s="3"/>
      <c r="U63841" s="3"/>
      <c r="V63841" s="3"/>
      <c r="W63841" s="3"/>
      <c r="X63841" s="3"/>
      <c r="Y63841" s="3"/>
      <c r="Z63841" s="3"/>
      <c r="AA63841" s="3"/>
      <c r="AB63841" s="3"/>
      <c r="AC63841" s="3"/>
      <c r="AD63841" s="3"/>
      <c r="AE63841" s="3"/>
      <c r="AF63841" s="3"/>
      <c r="AG63841" s="3"/>
      <c r="AH63841" s="3"/>
      <c r="AI63841" s="3"/>
      <c r="AJ63841" s="3"/>
      <c r="AK63841" s="3"/>
      <c r="AL63841" s="3"/>
      <c r="AM63841" s="3"/>
      <c r="AN63841" s="3"/>
      <c r="AO63841" s="3"/>
      <c r="AP63841" s="3"/>
      <c r="AQ63841" s="3"/>
      <c r="AR63841" s="3"/>
      <c r="AS63841" s="3"/>
      <c r="AT63841" s="3"/>
      <c r="AU63841" s="3"/>
      <c r="AV63841" s="3"/>
      <c r="AW63841" s="3"/>
      <c r="AX63841" s="3"/>
      <c r="AY63841" s="3"/>
      <c r="AZ63841" s="3"/>
      <c r="BA63841" s="3"/>
      <c r="BB63841" s="3"/>
      <c r="BC63841" s="3"/>
      <c r="BD63841" s="3"/>
      <c r="BE63841" s="3"/>
      <c r="BF63841" s="3"/>
      <c r="BG63841" s="3"/>
      <c r="BH63841" s="3"/>
      <c r="BI63841" s="3"/>
      <c r="BJ63841" s="3"/>
      <c r="BK63841" s="3"/>
      <c r="BL63841" s="3"/>
      <c r="BM63841" s="3"/>
      <c r="BN63841" s="3"/>
      <c r="BO63841" s="3"/>
      <c r="BP63841" s="3"/>
      <c r="BQ63841" s="3"/>
      <c r="BR63841" s="3"/>
      <c r="BS63841" s="3"/>
      <c r="BT63841" s="3"/>
      <c r="BU63841" s="3"/>
      <c r="BV63841" s="3"/>
      <c r="BW63841" s="3"/>
      <c r="BX63841" s="3"/>
      <c r="BY63841" s="3"/>
      <c r="BZ63841" s="3"/>
      <c r="CA63841" s="3"/>
      <c r="CB63841" s="3"/>
      <c r="CC63841" s="3"/>
      <c r="CD63841" s="3"/>
      <c r="CE63841" s="3"/>
      <c r="CF63841" s="3"/>
      <c r="CG63841" s="3"/>
      <c r="CH63841" s="3"/>
      <c r="CI63841" s="3"/>
      <c r="CJ63841" s="3"/>
      <c r="CK63841" s="3"/>
      <c r="CL63841" s="3"/>
      <c r="CM63841" s="3"/>
      <c r="CN63841" s="3"/>
      <c r="CO63841" s="3"/>
      <c r="CP63841" s="3"/>
      <c r="CQ63841" s="3"/>
      <c r="CR63841" s="3"/>
      <c r="CS63841" s="3"/>
      <c r="CT63841" s="3"/>
      <c r="CU63841" s="3"/>
      <c r="CV63841" s="3"/>
      <c r="CW63841" s="3"/>
      <c r="CX63841" s="3"/>
      <c r="CY63841" s="3"/>
      <c r="CZ63841" s="3"/>
      <c r="DA63841" s="3"/>
      <c r="DB63841" s="3"/>
      <c r="DC63841" s="3"/>
      <c r="DD63841" s="3"/>
      <c r="DE63841" s="3"/>
      <c r="DF63841" s="3"/>
      <c r="DG63841" s="3"/>
      <c r="DH63841" s="3"/>
      <c r="DI63841" s="3"/>
      <c r="DJ63841" s="3"/>
      <c r="DK63841" s="3"/>
      <c r="DL63841" s="3"/>
      <c r="DM63841" s="3"/>
      <c r="DN63841" s="3"/>
      <c r="DO63841" s="3"/>
      <c r="DP63841" s="3"/>
      <c r="DQ63841" s="3"/>
      <c r="DR63841" s="3"/>
      <c r="DS63841" s="3"/>
      <c r="DT63841" s="3"/>
      <c r="DU63841" s="3"/>
      <c r="DV63841" s="3"/>
      <c r="DW63841" s="3"/>
      <c r="DX63841" s="3"/>
      <c r="DY63841" s="3"/>
      <c r="DZ63841" s="3"/>
      <c r="EA63841" s="3"/>
      <c r="EB63841" s="3"/>
      <c r="EC63841" s="3"/>
      <c r="ED63841" s="3"/>
      <c r="EE63841" s="3"/>
      <c r="EF63841" s="3"/>
      <c r="EG63841" s="3"/>
      <c r="EH63841" s="3"/>
      <c r="EI63841" s="3"/>
      <c r="EJ63841" s="3"/>
      <c r="EK63841" s="3"/>
      <c r="EL63841" s="3"/>
      <c r="EM63841" s="3"/>
      <c r="EN63841" s="3"/>
      <c r="EO63841" s="3"/>
      <c r="EP63841" s="3"/>
      <c r="EQ63841" s="3"/>
      <c r="ER63841" s="3"/>
      <c r="ES63841" s="3"/>
      <c r="ET63841" s="3"/>
      <c r="EU63841" s="3"/>
      <c r="EV63841" s="3"/>
      <c r="EW63841" s="3"/>
      <c r="EX63841" s="3"/>
      <c r="EY63841" s="3"/>
      <c r="EZ63841" s="3"/>
      <c r="FA63841" s="3"/>
      <c r="FB63841" s="3"/>
      <c r="FC63841" s="3"/>
      <c r="FD63841" s="3"/>
      <c r="FE63841" s="17"/>
      <c r="FF63841" s="17"/>
      <c r="FG63841" s="17"/>
      <c r="FH63841" s="17"/>
      <c r="FI63841" s="17"/>
      <c r="FJ63841" s="17"/>
      <c r="FK63841" s="17"/>
      <c r="FL63841" s="17"/>
      <c r="FM63841" s="17"/>
      <c r="FN63841" s="17"/>
    </row>
    <row r="63842" s="3" customFormat="1" spans="1:170">
      <c r="A63842" s="2"/>
      <c r="B63842" s="2"/>
      <c r="C63842" s="2"/>
      <c r="D63842" s="2"/>
      <c r="E63842" s="18"/>
      <c r="F63842" s="19"/>
      <c r="G63842" s="19"/>
      <c r="H63842" s="19"/>
      <c r="I63842" s="20"/>
      <c r="J63842" s="3"/>
      <c r="K63842" s="3"/>
      <c r="L63842" s="3"/>
      <c r="M63842" s="3"/>
      <c r="N63842" s="3"/>
      <c r="O63842" s="3"/>
      <c r="P63842" s="3"/>
      <c r="Q63842" s="3"/>
      <c r="R63842" s="3"/>
      <c r="S63842" s="3"/>
      <c r="T63842" s="3"/>
      <c r="U63842" s="3"/>
      <c r="V63842" s="3"/>
      <c r="W63842" s="3"/>
      <c r="X63842" s="3"/>
      <c r="Y63842" s="3"/>
      <c r="Z63842" s="3"/>
      <c r="AA63842" s="3"/>
      <c r="AB63842" s="3"/>
      <c r="AC63842" s="3"/>
      <c r="AD63842" s="3"/>
      <c r="AE63842" s="3"/>
      <c r="AF63842" s="3"/>
      <c r="AG63842" s="3"/>
      <c r="AH63842" s="3"/>
      <c r="AI63842" s="3"/>
      <c r="AJ63842" s="3"/>
      <c r="AK63842" s="3"/>
      <c r="AL63842" s="3"/>
      <c r="AM63842" s="3"/>
      <c r="AN63842" s="3"/>
      <c r="AO63842" s="3"/>
      <c r="AP63842" s="3"/>
      <c r="AQ63842" s="3"/>
      <c r="AR63842" s="3"/>
      <c r="AS63842" s="3"/>
      <c r="AT63842" s="3"/>
      <c r="AU63842" s="3"/>
      <c r="AV63842" s="3"/>
      <c r="AW63842" s="3"/>
      <c r="AX63842" s="3"/>
      <c r="AY63842" s="3"/>
      <c r="AZ63842" s="3"/>
      <c r="BA63842" s="3"/>
      <c r="BB63842" s="3"/>
      <c r="BC63842" s="3"/>
      <c r="BD63842" s="3"/>
      <c r="BE63842" s="3"/>
      <c r="BF63842" s="3"/>
      <c r="BG63842" s="3"/>
      <c r="BH63842" s="3"/>
      <c r="BI63842" s="3"/>
      <c r="BJ63842" s="3"/>
      <c r="BK63842" s="3"/>
      <c r="BL63842" s="3"/>
      <c r="BM63842" s="3"/>
      <c r="BN63842" s="3"/>
      <c r="BO63842" s="3"/>
      <c r="BP63842" s="3"/>
      <c r="BQ63842" s="3"/>
      <c r="BR63842" s="3"/>
      <c r="BS63842" s="3"/>
      <c r="BT63842" s="3"/>
      <c r="BU63842" s="3"/>
      <c r="BV63842" s="3"/>
      <c r="BW63842" s="3"/>
      <c r="BX63842" s="3"/>
      <c r="BY63842" s="3"/>
      <c r="BZ63842" s="3"/>
      <c r="CA63842" s="3"/>
      <c r="CB63842" s="3"/>
      <c r="CC63842" s="3"/>
      <c r="CD63842" s="3"/>
      <c r="CE63842" s="3"/>
      <c r="CF63842" s="3"/>
      <c r="CG63842" s="3"/>
      <c r="CH63842" s="3"/>
      <c r="CI63842" s="3"/>
      <c r="CJ63842" s="3"/>
      <c r="CK63842" s="3"/>
      <c r="CL63842" s="3"/>
      <c r="CM63842" s="3"/>
      <c r="CN63842" s="3"/>
      <c r="CO63842" s="3"/>
      <c r="CP63842" s="3"/>
      <c r="CQ63842" s="3"/>
      <c r="CR63842" s="3"/>
      <c r="CS63842" s="3"/>
      <c r="CT63842" s="3"/>
      <c r="CU63842" s="3"/>
      <c r="CV63842" s="3"/>
      <c r="CW63842" s="3"/>
      <c r="CX63842" s="3"/>
      <c r="CY63842" s="3"/>
      <c r="CZ63842" s="3"/>
      <c r="DA63842" s="3"/>
      <c r="DB63842" s="3"/>
      <c r="DC63842" s="3"/>
      <c r="DD63842" s="3"/>
      <c r="DE63842" s="3"/>
      <c r="DF63842" s="3"/>
      <c r="DG63842" s="3"/>
      <c r="DH63842" s="3"/>
      <c r="DI63842" s="3"/>
      <c r="DJ63842" s="3"/>
      <c r="DK63842" s="3"/>
      <c r="DL63842" s="3"/>
      <c r="DM63842" s="3"/>
      <c r="DN63842" s="3"/>
      <c r="DO63842" s="3"/>
      <c r="DP63842" s="3"/>
      <c r="DQ63842" s="3"/>
      <c r="DR63842" s="3"/>
      <c r="DS63842" s="3"/>
      <c r="DT63842" s="3"/>
      <c r="DU63842" s="3"/>
      <c r="DV63842" s="3"/>
      <c r="DW63842" s="3"/>
      <c r="DX63842" s="3"/>
      <c r="DY63842" s="3"/>
      <c r="DZ63842" s="3"/>
      <c r="EA63842" s="3"/>
      <c r="EB63842" s="3"/>
      <c r="EC63842" s="3"/>
      <c r="ED63842" s="3"/>
      <c r="EE63842" s="3"/>
      <c r="EF63842" s="3"/>
      <c r="EG63842" s="3"/>
      <c r="EH63842" s="3"/>
      <c r="EI63842" s="3"/>
      <c r="EJ63842" s="3"/>
      <c r="EK63842" s="3"/>
      <c r="EL63842" s="3"/>
      <c r="EM63842" s="3"/>
      <c r="EN63842" s="3"/>
      <c r="EO63842" s="3"/>
      <c r="EP63842" s="3"/>
      <c r="EQ63842" s="3"/>
      <c r="ER63842" s="3"/>
      <c r="ES63842" s="3"/>
      <c r="ET63842" s="3"/>
      <c r="EU63842" s="3"/>
      <c r="EV63842" s="3"/>
      <c r="EW63842" s="3"/>
      <c r="EX63842" s="3"/>
      <c r="EY63842" s="3"/>
      <c r="EZ63842" s="3"/>
      <c r="FA63842" s="3"/>
      <c r="FB63842" s="3"/>
      <c r="FC63842" s="3"/>
      <c r="FD63842" s="3"/>
      <c r="FE63842" s="17"/>
      <c r="FF63842" s="17"/>
      <c r="FG63842" s="17"/>
      <c r="FH63842" s="17"/>
      <c r="FI63842" s="17"/>
      <c r="FJ63842" s="17"/>
      <c r="FK63842" s="17"/>
      <c r="FL63842" s="17"/>
      <c r="FM63842" s="17"/>
      <c r="FN63842" s="17"/>
    </row>
    <row r="63843" s="3" customFormat="1" spans="1:170">
      <c r="A63843" s="2"/>
      <c r="B63843" s="2"/>
      <c r="C63843" s="2"/>
      <c r="D63843" s="2"/>
      <c r="E63843" s="18"/>
      <c r="F63843" s="19"/>
      <c r="G63843" s="19"/>
      <c r="H63843" s="19"/>
      <c r="I63843" s="20"/>
      <c r="J63843" s="3"/>
      <c r="K63843" s="3"/>
      <c r="L63843" s="3"/>
      <c r="M63843" s="3"/>
      <c r="N63843" s="3"/>
      <c r="O63843" s="3"/>
      <c r="P63843" s="3"/>
      <c r="Q63843" s="3"/>
      <c r="R63843" s="3"/>
      <c r="S63843" s="3"/>
      <c r="T63843" s="3"/>
      <c r="U63843" s="3"/>
      <c r="V63843" s="3"/>
      <c r="W63843" s="3"/>
      <c r="X63843" s="3"/>
      <c r="Y63843" s="3"/>
      <c r="Z63843" s="3"/>
      <c r="AA63843" s="3"/>
      <c r="AB63843" s="3"/>
      <c r="AC63843" s="3"/>
      <c r="AD63843" s="3"/>
      <c r="AE63843" s="3"/>
      <c r="AF63843" s="3"/>
      <c r="AG63843" s="3"/>
      <c r="AH63843" s="3"/>
      <c r="AI63843" s="3"/>
      <c r="AJ63843" s="3"/>
      <c r="AK63843" s="3"/>
      <c r="AL63843" s="3"/>
      <c r="AM63843" s="3"/>
      <c r="AN63843" s="3"/>
      <c r="AO63843" s="3"/>
      <c r="AP63843" s="3"/>
      <c r="AQ63843" s="3"/>
      <c r="AR63843" s="3"/>
      <c r="AS63843" s="3"/>
      <c r="AT63843" s="3"/>
      <c r="AU63843" s="3"/>
      <c r="AV63843" s="3"/>
      <c r="AW63843" s="3"/>
      <c r="AX63843" s="3"/>
      <c r="AY63843" s="3"/>
      <c r="AZ63843" s="3"/>
      <c r="BA63843" s="3"/>
      <c r="BB63843" s="3"/>
      <c r="BC63843" s="3"/>
      <c r="BD63843" s="3"/>
      <c r="BE63843" s="3"/>
      <c r="BF63843" s="3"/>
      <c r="BG63843" s="3"/>
      <c r="BH63843" s="3"/>
      <c r="BI63843" s="3"/>
      <c r="BJ63843" s="3"/>
      <c r="BK63843" s="3"/>
      <c r="BL63843" s="3"/>
      <c r="BM63843" s="3"/>
      <c r="BN63843" s="3"/>
      <c r="BO63843" s="3"/>
      <c r="BP63843" s="3"/>
      <c r="BQ63843" s="3"/>
      <c r="BR63843" s="3"/>
      <c r="BS63843" s="3"/>
      <c r="BT63843" s="3"/>
      <c r="BU63843" s="3"/>
      <c r="BV63843" s="3"/>
      <c r="BW63843" s="3"/>
      <c r="BX63843" s="3"/>
      <c r="BY63843" s="3"/>
      <c r="BZ63843" s="3"/>
      <c r="CA63843" s="3"/>
      <c r="CB63843" s="3"/>
      <c r="CC63843" s="3"/>
      <c r="CD63843" s="3"/>
      <c r="CE63843" s="3"/>
      <c r="CF63843" s="3"/>
      <c r="CG63843" s="3"/>
      <c r="CH63843" s="3"/>
      <c r="CI63843" s="3"/>
      <c r="CJ63843" s="3"/>
      <c r="CK63843" s="3"/>
      <c r="CL63843" s="3"/>
      <c r="CM63843" s="3"/>
      <c r="CN63843" s="3"/>
      <c r="CO63843" s="3"/>
      <c r="CP63843" s="3"/>
      <c r="CQ63843" s="3"/>
      <c r="CR63843" s="3"/>
      <c r="CS63843" s="3"/>
      <c r="CT63843" s="3"/>
      <c r="CU63843" s="3"/>
      <c r="CV63843" s="3"/>
      <c r="CW63843" s="3"/>
      <c r="CX63843" s="3"/>
      <c r="CY63843" s="3"/>
      <c r="CZ63843" s="3"/>
      <c r="DA63843" s="3"/>
      <c r="DB63843" s="3"/>
      <c r="DC63843" s="3"/>
      <c r="DD63843" s="3"/>
      <c r="DE63843" s="3"/>
      <c r="DF63843" s="3"/>
      <c r="DG63843" s="3"/>
      <c r="DH63843" s="3"/>
      <c r="DI63843" s="3"/>
      <c r="DJ63843" s="3"/>
      <c r="DK63843" s="3"/>
      <c r="DL63843" s="3"/>
      <c r="DM63843" s="3"/>
      <c r="DN63843" s="3"/>
      <c r="DO63843" s="3"/>
      <c r="DP63843" s="3"/>
      <c r="DQ63843" s="3"/>
      <c r="DR63843" s="3"/>
      <c r="DS63843" s="3"/>
      <c r="DT63843" s="3"/>
      <c r="DU63843" s="3"/>
      <c r="DV63843" s="3"/>
      <c r="DW63843" s="3"/>
      <c r="DX63843" s="3"/>
      <c r="DY63843" s="3"/>
      <c r="DZ63843" s="3"/>
      <c r="EA63843" s="3"/>
      <c r="EB63843" s="3"/>
      <c r="EC63843" s="3"/>
      <c r="ED63843" s="3"/>
      <c r="EE63843" s="3"/>
      <c r="EF63843" s="3"/>
      <c r="EG63843" s="3"/>
      <c r="EH63843" s="3"/>
      <c r="EI63843" s="3"/>
      <c r="EJ63843" s="3"/>
      <c r="EK63843" s="3"/>
      <c r="EL63843" s="3"/>
      <c r="EM63843" s="3"/>
      <c r="EN63843" s="3"/>
      <c r="EO63843" s="3"/>
      <c r="EP63843" s="3"/>
      <c r="EQ63843" s="3"/>
      <c r="ER63843" s="3"/>
      <c r="ES63843" s="3"/>
      <c r="ET63843" s="3"/>
      <c r="EU63843" s="3"/>
      <c r="EV63843" s="3"/>
      <c r="EW63843" s="3"/>
      <c r="EX63843" s="3"/>
      <c r="EY63843" s="3"/>
      <c r="EZ63843" s="3"/>
      <c r="FA63843" s="3"/>
      <c r="FB63843" s="3"/>
      <c r="FC63843" s="3"/>
      <c r="FD63843" s="3"/>
      <c r="FE63843" s="17"/>
      <c r="FF63843" s="17"/>
      <c r="FG63843" s="17"/>
      <c r="FH63843" s="17"/>
      <c r="FI63843" s="17"/>
      <c r="FJ63843" s="17"/>
      <c r="FK63843" s="17"/>
      <c r="FL63843" s="17"/>
      <c r="FM63843" s="17"/>
      <c r="FN63843" s="17"/>
    </row>
    <row r="63844" s="3" customFormat="1" spans="1:170">
      <c r="A63844" s="2"/>
      <c r="B63844" s="2"/>
      <c r="C63844" s="2"/>
      <c r="D63844" s="2"/>
      <c r="E63844" s="18"/>
      <c r="F63844" s="19"/>
      <c r="G63844" s="19"/>
      <c r="H63844" s="19"/>
      <c r="I63844" s="20"/>
      <c r="J63844" s="3"/>
      <c r="K63844" s="3"/>
      <c r="L63844" s="3"/>
      <c r="M63844" s="3"/>
      <c r="N63844" s="3"/>
      <c r="O63844" s="3"/>
      <c r="P63844" s="3"/>
      <c r="Q63844" s="3"/>
      <c r="R63844" s="3"/>
      <c r="S63844" s="3"/>
      <c r="T63844" s="3"/>
      <c r="U63844" s="3"/>
      <c r="V63844" s="3"/>
      <c r="W63844" s="3"/>
      <c r="X63844" s="3"/>
      <c r="Y63844" s="3"/>
      <c r="Z63844" s="3"/>
      <c r="AA63844" s="3"/>
      <c r="AB63844" s="3"/>
      <c r="AC63844" s="3"/>
      <c r="AD63844" s="3"/>
      <c r="AE63844" s="3"/>
      <c r="AF63844" s="3"/>
      <c r="AG63844" s="3"/>
      <c r="AH63844" s="3"/>
      <c r="AI63844" s="3"/>
      <c r="AJ63844" s="3"/>
      <c r="AK63844" s="3"/>
      <c r="AL63844" s="3"/>
      <c r="AM63844" s="3"/>
      <c r="AN63844" s="3"/>
      <c r="AO63844" s="3"/>
      <c r="AP63844" s="3"/>
      <c r="AQ63844" s="3"/>
      <c r="AR63844" s="3"/>
      <c r="AS63844" s="3"/>
      <c r="AT63844" s="3"/>
      <c r="AU63844" s="3"/>
      <c r="AV63844" s="3"/>
      <c r="AW63844" s="3"/>
      <c r="AX63844" s="3"/>
      <c r="AY63844" s="3"/>
      <c r="AZ63844" s="3"/>
      <c r="BA63844" s="3"/>
      <c r="BB63844" s="3"/>
      <c r="BC63844" s="3"/>
      <c r="BD63844" s="3"/>
      <c r="BE63844" s="3"/>
      <c r="BF63844" s="3"/>
      <c r="BG63844" s="3"/>
      <c r="BH63844" s="3"/>
      <c r="BI63844" s="3"/>
      <c r="BJ63844" s="3"/>
      <c r="BK63844" s="3"/>
      <c r="BL63844" s="3"/>
      <c r="BM63844" s="3"/>
      <c r="BN63844" s="3"/>
      <c r="BO63844" s="3"/>
      <c r="BP63844" s="3"/>
      <c r="BQ63844" s="3"/>
      <c r="BR63844" s="3"/>
      <c r="BS63844" s="3"/>
      <c r="BT63844" s="3"/>
      <c r="BU63844" s="3"/>
      <c r="BV63844" s="3"/>
      <c r="BW63844" s="3"/>
      <c r="BX63844" s="3"/>
      <c r="BY63844" s="3"/>
      <c r="BZ63844" s="3"/>
      <c r="CA63844" s="3"/>
      <c r="CB63844" s="3"/>
      <c r="CC63844" s="3"/>
      <c r="CD63844" s="3"/>
      <c r="CE63844" s="3"/>
      <c r="CF63844" s="3"/>
      <c r="CG63844" s="3"/>
      <c r="CH63844" s="3"/>
      <c r="CI63844" s="3"/>
      <c r="CJ63844" s="3"/>
      <c r="CK63844" s="3"/>
      <c r="CL63844" s="3"/>
      <c r="CM63844" s="3"/>
      <c r="CN63844" s="3"/>
      <c r="CO63844" s="3"/>
      <c r="CP63844" s="3"/>
      <c r="CQ63844" s="3"/>
      <c r="CR63844" s="3"/>
      <c r="CS63844" s="3"/>
      <c r="CT63844" s="3"/>
      <c r="CU63844" s="3"/>
      <c r="CV63844" s="3"/>
      <c r="CW63844" s="3"/>
      <c r="CX63844" s="3"/>
      <c r="CY63844" s="3"/>
      <c r="CZ63844" s="3"/>
      <c r="DA63844" s="3"/>
      <c r="DB63844" s="3"/>
      <c r="DC63844" s="3"/>
      <c r="DD63844" s="3"/>
      <c r="DE63844" s="3"/>
      <c r="DF63844" s="3"/>
      <c r="DG63844" s="3"/>
      <c r="DH63844" s="3"/>
      <c r="DI63844" s="3"/>
      <c r="DJ63844" s="3"/>
      <c r="DK63844" s="3"/>
      <c r="DL63844" s="3"/>
      <c r="DM63844" s="3"/>
      <c r="DN63844" s="3"/>
      <c r="DO63844" s="3"/>
      <c r="DP63844" s="3"/>
      <c r="DQ63844" s="3"/>
      <c r="DR63844" s="3"/>
      <c r="DS63844" s="3"/>
      <c r="DT63844" s="3"/>
      <c r="DU63844" s="3"/>
      <c r="DV63844" s="3"/>
      <c r="DW63844" s="3"/>
      <c r="DX63844" s="3"/>
      <c r="DY63844" s="3"/>
      <c r="DZ63844" s="3"/>
      <c r="EA63844" s="3"/>
      <c r="EB63844" s="3"/>
      <c r="EC63844" s="3"/>
      <c r="ED63844" s="3"/>
      <c r="EE63844" s="3"/>
      <c r="EF63844" s="3"/>
      <c r="EG63844" s="3"/>
      <c r="EH63844" s="3"/>
      <c r="EI63844" s="3"/>
      <c r="EJ63844" s="3"/>
      <c r="EK63844" s="3"/>
      <c r="EL63844" s="3"/>
      <c r="EM63844" s="3"/>
      <c r="EN63844" s="3"/>
      <c r="EO63844" s="3"/>
      <c r="EP63844" s="3"/>
      <c r="EQ63844" s="3"/>
      <c r="ER63844" s="3"/>
      <c r="ES63844" s="3"/>
      <c r="ET63844" s="3"/>
      <c r="EU63844" s="3"/>
      <c r="EV63844" s="3"/>
      <c r="EW63844" s="3"/>
      <c r="EX63844" s="3"/>
      <c r="EY63844" s="3"/>
      <c r="EZ63844" s="3"/>
      <c r="FA63844" s="3"/>
      <c r="FB63844" s="3"/>
      <c r="FC63844" s="3"/>
      <c r="FD63844" s="3"/>
      <c r="FE63844" s="17"/>
      <c r="FF63844" s="17"/>
      <c r="FG63844" s="17"/>
      <c r="FH63844" s="17"/>
      <c r="FI63844" s="17"/>
      <c r="FJ63844" s="17"/>
      <c r="FK63844" s="17"/>
      <c r="FL63844" s="17"/>
      <c r="FM63844" s="17"/>
      <c r="FN63844" s="17"/>
    </row>
    <row r="63845" s="3" customFormat="1" spans="1:170">
      <c r="A63845" s="2"/>
      <c r="B63845" s="2"/>
      <c r="C63845" s="2"/>
      <c r="D63845" s="2"/>
      <c r="E63845" s="18"/>
      <c r="F63845" s="19"/>
      <c r="G63845" s="19"/>
      <c r="H63845" s="19"/>
      <c r="I63845" s="20"/>
      <c r="J63845" s="3"/>
      <c r="K63845" s="3"/>
      <c r="L63845" s="3"/>
      <c r="M63845" s="3"/>
      <c r="N63845" s="3"/>
      <c r="O63845" s="3"/>
      <c r="P63845" s="3"/>
      <c r="Q63845" s="3"/>
      <c r="R63845" s="3"/>
      <c r="S63845" s="3"/>
      <c r="T63845" s="3"/>
      <c r="U63845" s="3"/>
      <c r="V63845" s="3"/>
      <c r="W63845" s="3"/>
      <c r="X63845" s="3"/>
      <c r="Y63845" s="3"/>
      <c r="Z63845" s="3"/>
      <c r="AA63845" s="3"/>
      <c r="AB63845" s="3"/>
      <c r="AC63845" s="3"/>
      <c r="AD63845" s="3"/>
      <c r="AE63845" s="3"/>
      <c r="AF63845" s="3"/>
      <c r="AG63845" s="3"/>
      <c r="AH63845" s="3"/>
      <c r="AI63845" s="3"/>
      <c r="AJ63845" s="3"/>
      <c r="AK63845" s="3"/>
      <c r="AL63845" s="3"/>
      <c r="AM63845" s="3"/>
      <c r="AN63845" s="3"/>
      <c r="AO63845" s="3"/>
      <c r="AP63845" s="3"/>
      <c r="AQ63845" s="3"/>
      <c r="AR63845" s="3"/>
      <c r="AS63845" s="3"/>
      <c r="AT63845" s="3"/>
      <c r="AU63845" s="3"/>
      <c r="AV63845" s="3"/>
      <c r="AW63845" s="3"/>
      <c r="AX63845" s="3"/>
      <c r="AY63845" s="3"/>
      <c r="AZ63845" s="3"/>
      <c r="BA63845" s="3"/>
      <c r="BB63845" s="3"/>
      <c r="BC63845" s="3"/>
      <c r="BD63845" s="3"/>
      <c r="BE63845" s="3"/>
      <c r="BF63845" s="3"/>
      <c r="BG63845" s="3"/>
      <c r="BH63845" s="3"/>
      <c r="BI63845" s="3"/>
      <c r="BJ63845" s="3"/>
      <c r="BK63845" s="3"/>
      <c r="BL63845" s="3"/>
      <c r="BM63845" s="3"/>
      <c r="BN63845" s="3"/>
      <c r="BO63845" s="3"/>
      <c r="BP63845" s="3"/>
      <c r="BQ63845" s="3"/>
      <c r="BR63845" s="3"/>
      <c r="BS63845" s="3"/>
      <c r="BT63845" s="3"/>
      <c r="BU63845" s="3"/>
      <c r="BV63845" s="3"/>
      <c r="BW63845" s="3"/>
      <c r="BX63845" s="3"/>
      <c r="BY63845" s="3"/>
      <c r="BZ63845" s="3"/>
      <c r="CA63845" s="3"/>
      <c r="CB63845" s="3"/>
      <c r="CC63845" s="3"/>
      <c r="CD63845" s="3"/>
      <c r="CE63845" s="3"/>
      <c r="CF63845" s="3"/>
      <c r="CG63845" s="3"/>
      <c r="CH63845" s="3"/>
      <c r="CI63845" s="3"/>
      <c r="CJ63845" s="3"/>
      <c r="CK63845" s="3"/>
      <c r="CL63845" s="3"/>
      <c r="CM63845" s="3"/>
      <c r="CN63845" s="3"/>
      <c r="CO63845" s="3"/>
      <c r="CP63845" s="3"/>
      <c r="CQ63845" s="3"/>
      <c r="CR63845" s="3"/>
      <c r="CS63845" s="3"/>
      <c r="CT63845" s="3"/>
      <c r="CU63845" s="3"/>
      <c r="CV63845" s="3"/>
      <c r="CW63845" s="3"/>
      <c r="CX63845" s="3"/>
      <c r="CY63845" s="3"/>
      <c r="CZ63845" s="3"/>
      <c r="DA63845" s="3"/>
      <c r="DB63845" s="3"/>
      <c r="DC63845" s="3"/>
      <c r="DD63845" s="3"/>
      <c r="DE63845" s="3"/>
      <c r="DF63845" s="3"/>
      <c r="DG63845" s="3"/>
      <c r="DH63845" s="3"/>
      <c r="DI63845" s="3"/>
      <c r="DJ63845" s="3"/>
      <c r="DK63845" s="3"/>
      <c r="DL63845" s="3"/>
      <c r="DM63845" s="3"/>
      <c r="DN63845" s="3"/>
      <c r="DO63845" s="3"/>
      <c r="DP63845" s="3"/>
      <c r="DQ63845" s="3"/>
      <c r="DR63845" s="3"/>
      <c r="DS63845" s="3"/>
      <c r="DT63845" s="3"/>
      <c r="DU63845" s="3"/>
      <c r="DV63845" s="3"/>
      <c r="DW63845" s="3"/>
      <c r="DX63845" s="3"/>
      <c r="DY63845" s="3"/>
      <c r="DZ63845" s="3"/>
      <c r="EA63845" s="3"/>
      <c r="EB63845" s="3"/>
      <c r="EC63845" s="3"/>
      <c r="ED63845" s="3"/>
      <c r="EE63845" s="3"/>
      <c r="EF63845" s="3"/>
      <c r="EG63845" s="3"/>
      <c r="EH63845" s="3"/>
      <c r="EI63845" s="3"/>
      <c r="EJ63845" s="3"/>
      <c r="EK63845" s="3"/>
      <c r="EL63845" s="3"/>
      <c r="EM63845" s="3"/>
      <c r="EN63845" s="3"/>
      <c r="EO63845" s="3"/>
      <c r="EP63845" s="3"/>
      <c r="EQ63845" s="3"/>
      <c r="ER63845" s="3"/>
      <c r="ES63845" s="3"/>
      <c r="ET63845" s="3"/>
      <c r="EU63845" s="3"/>
      <c r="EV63845" s="3"/>
      <c r="EW63845" s="3"/>
      <c r="EX63845" s="3"/>
      <c r="EY63845" s="3"/>
      <c r="EZ63845" s="3"/>
      <c r="FA63845" s="3"/>
      <c r="FB63845" s="3"/>
      <c r="FC63845" s="3"/>
      <c r="FD63845" s="3"/>
      <c r="FE63845" s="17"/>
      <c r="FF63845" s="17"/>
      <c r="FG63845" s="17"/>
      <c r="FH63845" s="17"/>
      <c r="FI63845" s="17"/>
      <c r="FJ63845" s="17"/>
      <c r="FK63845" s="17"/>
      <c r="FL63845" s="17"/>
      <c r="FM63845" s="17"/>
      <c r="FN63845" s="17"/>
    </row>
    <row r="63846" s="3" customFormat="1" spans="1:170">
      <c r="A63846" s="2"/>
      <c r="B63846" s="2"/>
      <c r="C63846" s="2"/>
      <c r="D63846" s="2"/>
      <c r="E63846" s="18"/>
      <c r="F63846" s="19"/>
      <c r="G63846" s="19"/>
      <c r="H63846" s="19"/>
      <c r="I63846" s="20"/>
      <c r="J63846" s="3"/>
      <c r="K63846" s="3"/>
      <c r="L63846" s="3"/>
      <c r="M63846" s="3"/>
      <c r="N63846" s="3"/>
      <c r="O63846" s="3"/>
      <c r="P63846" s="3"/>
      <c r="Q63846" s="3"/>
      <c r="R63846" s="3"/>
      <c r="S63846" s="3"/>
      <c r="T63846" s="3"/>
      <c r="U63846" s="3"/>
      <c r="V63846" s="3"/>
      <c r="W63846" s="3"/>
      <c r="X63846" s="3"/>
      <c r="Y63846" s="3"/>
      <c r="Z63846" s="3"/>
      <c r="AA63846" s="3"/>
      <c r="AB63846" s="3"/>
      <c r="AC63846" s="3"/>
      <c r="AD63846" s="3"/>
      <c r="AE63846" s="3"/>
      <c r="AF63846" s="3"/>
      <c r="AG63846" s="3"/>
      <c r="AH63846" s="3"/>
      <c r="AI63846" s="3"/>
      <c r="AJ63846" s="3"/>
      <c r="AK63846" s="3"/>
      <c r="AL63846" s="3"/>
      <c r="AM63846" s="3"/>
      <c r="AN63846" s="3"/>
      <c r="AO63846" s="3"/>
      <c r="AP63846" s="3"/>
      <c r="AQ63846" s="3"/>
      <c r="AR63846" s="3"/>
      <c r="AS63846" s="3"/>
      <c r="AT63846" s="3"/>
      <c r="AU63846" s="3"/>
      <c r="AV63846" s="3"/>
      <c r="AW63846" s="3"/>
      <c r="AX63846" s="3"/>
      <c r="AY63846" s="3"/>
      <c r="AZ63846" s="3"/>
      <c r="BA63846" s="3"/>
      <c r="BB63846" s="3"/>
      <c r="BC63846" s="3"/>
      <c r="BD63846" s="3"/>
      <c r="BE63846" s="3"/>
      <c r="BF63846" s="3"/>
      <c r="BG63846" s="3"/>
      <c r="BH63846" s="3"/>
      <c r="BI63846" s="3"/>
      <c r="BJ63846" s="3"/>
      <c r="BK63846" s="3"/>
      <c r="BL63846" s="3"/>
      <c r="BM63846" s="3"/>
      <c r="BN63846" s="3"/>
      <c r="BO63846" s="3"/>
      <c r="BP63846" s="3"/>
      <c r="BQ63846" s="3"/>
      <c r="BR63846" s="3"/>
      <c r="BS63846" s="3"/>
      <c r="BT63846" s="3"/>
      <c r="BU63846" s="3"/>
      <c r="BV63846" s="3"/>
      <c r="BW63846" s="3"/>
      <c r="BX63846" s="3"/>
      <c r="BY63846" s="3"/>
      <c r="BZ63846" s="3"/>
      <c r="CA63846" s="3"/>
      <c r="CB63846" s="3"/>
      <c r="CC63846" s="3"/>
      <c r="CD63846" s="3"/>
      <c r="CE63846" s="3"/>
      <c r="CF63846" s="3"/>
      <c r="CG63846" s="3"/>
      <c r="CH63846" s="3"/>
      <c r="CI63846" s="3"/>
      <c r="CJ63846" s="3"/>
      <c r="CK63846" s="3"/>
      <c r="CL63846" s="3"/>
      <c r="CM63846" s="3"/>
      <c r="CN63846" s="3"/>
      <c r="CO63846" s="3"/>
      <c r="CP63846" s="3"/>
      <c r="CQ63846" s="3"/>
      <c r="CR63846" s="3"/>
      <c r="CS63846" s="3"/>
      <c r="CT63846" s="3"/>
      <c r="CU63846" s="3"/>
      <c r="CV63846" s="3"/>
      <c r="CW63846" s="3"/>
      <c r="CX63846" s="3"/>
      <c r="CY63846" s="3"/>
      <c r="CZ63846" s="3"/>
      <c r="DA63846" s="3"/>
      <c r="DB63846" s="3"/>
      <c r="DC63846" s="3"/>
      <c r="DD63846" s="3"/>
      <c r="DE63846" s="3"/>
      <c r="DF63846" s="3"/>
      <c r="DG63846" s="3"/>
      <c r="DH63846" s="3"/>
      <c r="DI63846" s="3"/>
      <c r="DJ63846" s="3"/>
      <c r="DK63846" s="3"/>
      <c r="DL63846" s="3"/>
      <c r="DM63846" s="3"/>
      <c r="DN63846" s="3"/>
      <c r="DO63846" s="3"/>
      <c r="DP63846" s="3"/>
      <c r="DQ63846" s="3"/>
      <c r="DR63846" s="3"/>
      <c r="DS63846" s="3"/>
      <c r="DT63846" s="3"/>
      <c r="DU63846" s="3"/>
      <c r="DV63846" s="3"/>
      <c r="DW63846" s="3"/>
      <c r="DX63846" s="3"/>
      <c r="DY63846" s="3"/>
      <c r="DZ63846" s="3"/>
      <c r="EA63846" s="3"/>
      <c r="EB63846" s="3"/>
      <c r="EC63846" s="3"/>
      <c r="ED63846" s="3"/>
      <c r="EE63846" s="3"/>
      <c r="EF63846" s="3"/>
      <c r="EG63846" s="3"/>
      <c r="EH63846" s="3"/>
      <c r="EI63846" s="3"/>
      <c r="EJ63846" s="3"/>
      <c r="EK63846" s="3"/>
      <c r="EL63846" s="3"/>
      <c r="EM63846" s="3"/>
      <c r="EN63846" s="3"/>
      <c r="EO63846" s="3"/>
      <c r="EP63846" s="3"/>
      <c r="EQ63846" s="3"/>
      <c r="ER63846" s="3"/>
      <c r="ES63846" s="3"/>
      <c r="ET63846" s="3"/>
      <c r="EU63846" s="3"/>
      <c r="EV63846" s="3"/>
      <c r="EW63846" s="3"/>
      <c r="EX63846" s="3"/>
      <c r="EY63846" s="3"/>
      <c r="EZ63846" s="3"/>
      <c r="FA63846" s="3"/>
      <c r="FB63846" s="3"/>
      <c r="FC63846" s="3"/>
      <c r="FD63846" s="3"/>
      <c r="FE63846" s="17"/>
      <c r="FF63846" s="17"/>
      <c r="FG63846" s="17"/>
      <c r="FH63846" s="17"/>
      <c r="FI63846" s="17"/>
      <c r="FJ63846" s="17"/>
      <c r="FK63846" s="17"/>
      <c r="FL63846" s="17"/>
      <c r="FM63846" s="17"/>
      <c r="FN63846" s="17"/>
    </row>
    <row r="63847" s="3" customFormat="1" spans="1:170">
      <c r="A63847" s="2"/>
      <c r="B63847" s="2"/>
      <c r="C63847" s="2"/>
      <c r="D63847" s="2"/>
      <c r="E63847" s="18"/>
      <c r="F63847" s="19"/>
      <c r="G63847" s="19"/>
      <c r="H63847" s="19"/>
      <c r="I63847" s="20"/>
      <c r="J63847" s="3"/>
      <c r="K63847" s="3"/>
      <c r="L63847" s="3"/>
      <c r="M63847" s="3"/>
      <c r="N63847" s="3"/>
      <c r="O63847" s="3"/>
      <c r="P63847" s="3"/>
      <c r="Q63847" s="3"/>
      <c r="R63847" s="3"/>
      <c r="S63847" s="3"/>
      <c r="T63847" s="3"/>
      <c r="U63847" s="3"/>
      <c r="V63847" s="3"/>
      <c r="W63847" s="3"/>
      <c r="X63847" s="3"/>
      <c r="Y63847" s="3"/>
      <c r="Z63847" s="3"/>
      <c r="AA63847" s="3"/>
      <c r="AB63847" s="3"/>
      <c r="AC63847" s="3"/>
      <c r="AD63847" s="3"/>
      <c r="AE63847" s="3"/>
      <c r="AF63847" s="3"/>
      <c r="AG63847" s="3"/>
      <c r="AH63847" s="3"/>
      <c r="AI63847" s="3"/>
      <c r="AJ63847" s="3"/>
      <c r="AK63847" s="3"/>
      <c r="AL63847" s="3"/>
      <c r="AM63847" s="3"/>
      <c r="AN63847" s="3"/>
      <c r="AO63847" s="3"/>
      <c r="AP63847" s="3"/>
      <c r="AQ63847" s="3"/>
      <c r="AR63847" s="3"/>
      <c r="AS63847" s="3"/>
      <c r="AT63847" s="3"/>
      <c r="AU63847" s="3"/>
      <c r="AV63847" s="3"/>
      <c r="AW63847" s="3"/>
      <c r="AX63847" s="3"/>
      <c r="AY63847" s="3"/>
      <c r="AZ63847" s="3"/>
      <c r="BA63847" s="3"/>
      <c r="BB63847" s="3"/>
      <c r="BC63847" s="3"/>
      <c r="BD63847" s="3"/>
      <c r="BE63847" s="3"/>
      <c r="BF63847" s="3"/>
      <c r="BG63847" s="3"/>
      <c r="BH63847" s="3"/>
      <c r="BI63847" s="3"/>
      <c r="BJ63847" s="3"/>
      <c r="BK63847" s="3"/>
      <c r="BL63847" s="3"/>
      <c r="BM63847" s="3"/>
      <c r="BN63847" s="3"/>
      <c r="BO63847" s="3"/>
      <c r="BP63847" s="3"/>
      <c r="BQ63847" s="3"/>
      <c r="BR63847" s="3"/>
      <c r="BS63847" s="3"/>
      <c r="BT63847" s="3"/>
      <c r="BU63847" s="3"/>
      <c r="BV63847" s="3"/>
      <c r="BW63847" s="3"/>
      <c r="BX63847" s="3"/>
      <c r="BY63847" s="3"/>
      <c r="BZ63847" s="3"/>
      <c r="CA63847" s="3"/>
      <c r="CB63847" s="3"/>
      <c r="CC63847" s="3"/>
      <c r="CD63847" s="3"/>
      <c r="CE63847" s="3"/>
      <c r="CF63847" s="3"/>
      <c r="CG63847" s="3"/>
      <c r="CH63847" s="3"/>
      <c r="CI63847" s="3"/>
      <c r="CJ63847" s="3"/>
      <c r="CK63847" s="3"/>
      <c r="CL63847" s="3"/>
      <c r="CM63847" s="3"/>
      <c r="CN63847" s="3"/>
      <c r="CO63847" s="3"/>
      <c r="CP63847" s="3"/>
      <c r="CQ63847" s="3"/>
      <c r="CR63847" s="3"/>
      <c r="CS63847" s="3"/>
      <c r="CT63847" s="3"/>
      <c r="CU63847" s="3"/>
      <c r="CV63847" s="3"/>
      <c r="CW63847" s="3"/>
      <c r="CX63847" s="3"/>
      <c r="CY63847" s="3"/>
      <c r="CZ63847" s="3"/>
      <c r="DA63847" s="3"/>
      <c r="DB63847" s="3"/>
      <c r="DC63847" s="3"/>
      <c r="DD63847" s="3"/>
      <c r="DE63847" s="3"/>
      <c r="DF63847" s="3"/>
      <c r="DG63847" s="3"/>
      <c r="DH63847" s="3"/>
      <c r="DI63847" s="3"/>
      <c r="DJ63847" s="3"/>
      <c r="DK63847" s="3"/>
      <c r="DL63847" s="3"/>
      <c r="DM63847" s="3"/>
      <c r="DN63847" s="3"/>
      <c r="DO63847" s="3"/>
      <c r="DP63847" s="3"/>
      <c r="DQ63847" s="3"/>
      <c r="DR63847" s="3"/>
      <c r="DS63847" s="3"/>
      <c r="DT63847" s="3"/>
      <c r="DU63847" s="3"/>
      <c r="DV63847" s="3"/>
      <c r="DW63847" s="3"/>
      <c r="DX63847" s="3"/>
      <c r="DY63847" s="3"/>
      <c r="DZ63847" s="3"/>
      <c r="EA63847" s="3"/>
      <c r="EB63847" s="3"/>
      <c r="EC63847" s="3"/>
      <c r="ED63847" s="3"/>
      <c r="EE63847" s="3"/>
      <c r="EF63847" s="3"/>
      <c r="EG63847" s="3"/>
      <c r="EH63847" s="3"/>
      <c r="EI63847" s="3"/>
      <c r="EJ63847" s="3"/>
      <c r="EK63847" s="3"/>
      <c r="EL63847" s="3"/>
      <c r="EM63847" s="3"/>
      <c r="EN63847" s="3"/>
      <c r="EO63847" s="3"/>
      <c r="EP63847" s="3"/>
      <c r="EQ63847" s="3"/>
      <c r="ER63847" s="3"/>
      <c r="ES63847" s="3"/>
      <c r="ET63847" s="3"/>
      <c r="EU63847" s="3"/>
      <c r="EV63847" s="3"/>
      <c r="EW63847" s="3"/>
      <c r="EX63847" s="3"/>
      <c r="EY63847" s="3"/>
      <c r="EZ63847" s="3"/>
      <c r="FA63847" s="3"/>
      <c r="FB63847" s="3"/>
      <c r="FC63847" s="3"/>
      <c r="FD63847" s="3"/>
      <c r="FE63847" s="17"/>
      <c r="FF63847" s="17"/>
      <c r="FG63847" s="17"/>
      <c r="FH63847" s="17"/>
      <c r="FI63847" s="17"/>
      <c r="FJ63847" s="17"/>
      <c r="FK63847" s="17"/>
      <c r="FL63847" s="17"/>
      <c r="FM63847" s="17"/>
      <c r="FN63847" s="17"/>
    </row>
    <row r="63848" s="3" customFormat="1" spans="1:170">
      <c r="A63848" s="2"/>
      <c r="B63848" s="2"/>
      <c r="C63848" s="2"/>
      <c r="D63848" s="2"/>
      <c r="E63848" s="18"/>
      <c r="F63848" s="19"/>
      <c r="G63848" s="19"/>
      <c r="H63848" s="19"/>
      <c r="I63848" s="20"/>
      <c r="J63848" s="3"/>
      <c r="K63848" s="3"/>
      <c r="L63848" s="3"/>
      <c r="M63848" s="3"/>
      <c r="N63848" s="3"/>
      <c r="O63848" s="3"/>
      <c r="P63848" s="3"/>
      <c r="Q63848" s="3"/>
      <c r="R63848" s="3"/>
      <c r="S63848" s="3"/>
      <c r="T63848" s="3"/>
      <c r="U63848" s="3"/>
      <c r="V63848" s="3"/>
      <c r="W63848" s="3"/>
      <c r="X63848" s="3"/>
      <c r="Y63848" s="3"/>
      <c r="Z63848" s="3"/>
      <c r="AA63848" s="3"/>
      <c r="AB63848" s="3"/>
      <c r="AC63848" s="3"/>
      <c r="AD63848" s="3"/>
      <c r="AE63848" s="3"/>
      <c r="AF63848" s="3"/>
      <c r="AG63848" s="3"/>
      <c r="AH63848" s="3"/>
      <c r="AI63848" s="3"/>
      <c r="AJ63848" s="3"/>
      <c r="AK63848" s="3"/>
      <c r="AL63848" s="3"/>
      <c r="AM63848" s="3"/>
      <c r="AN63848" s="3"/>
      <c r="AO63848" s="3"/>
      <c r="AP63848" s="3"/>
      <c r="AQ63848" s="3"/>
      <c r="AR63848" s="3"/>
      <c r="AS63848" s="3"/>
      <c r="AT63848" s="3"/>
      <c r="AU63848" s="3"/>
      <c r="AV63848" s="3"/>
      <c r="AW63848" s="3"/>
      <c r="AX63848" s="3"/>
      <c r="AY63848" s="3"/>
      <c r="AZ63848" s="3"/>
      <c r="BA63848" s="3"/>
      <c r="BB63848" s="3"/>
      <c r="BC63848" s="3"/>
      <c r="BD63848" s="3"/>
      <c r="BE63848" s="3"/>
      <c r="BF63848" s="3"/>
      <c r="BG63848" s="3"/>
      <c r="BH63848" s="3"/>
      <c r="BI63848" s="3"/>
      <c r="BJ63848" s="3"/>
      <c r="BK63848" s="3"/>
      <c r="BL63848" s="3"/>
      <c r="BM63848" s="3"/>
      <c r="BN63848" s="3"/>
      <c r="BO63848" s="3"/>
      <c r="BP63848" s="3"/>
      <c r="BQ63848" s="3"/>
      <c r="BR63848" s="3"/>
      <c r="BS63848" s="3"/>
      <c r="BT63848" s="3"/>
      <c r="BU63848" s="3"/>
      <c r="BV63848" s="3"/>
      <c r="BW63848" s="3"/>
      <c r="BX63848" s="3"/>
      <c r="BY63848" s="3"/>
      <c r="BZ63848" s="3"/>
      <c r="CA63848" s="3"/>
      <c r="CB63848" s="3"/>
      <c r="CC63848" s="3"/>
      <c r="CD63848" s="3"/>
      <c r="CE63848" s="3"/>
      <c r="CF63848" s="3"/>
      <c r="CG63848" s="3"/>
      <c r="CH63848" s="3"/>
      <c r="CI63848" s="3"/>
      <c r="CJ63848" s="3"/>
      <c r="CK63848" s="3"/>
      <c r="CL63848" s="3"/>
      <c r="CM63848" s="3"/>
      <c r="CN63848" s="3"/>
      <c r="CO63848" s="3"/>
      <c r="CP63848" s="3"/>
      <c r="CQ63848" s="3"/>
      <c r="CR63848" s="3"/>
      <c r="CS63848" s="3"/>
      <c r="CT63848" s="3"/>
      <c r="CU63848" s="3"/>
      <c r="CV63848" s="3"/>
      <c r="CW63848" s="3"/>
      <c r="CX63848" s="3"/>
      <c r="CY63848" s="3"/>
      <c r="CZ63848" s="3"/>
      <c r="DA63848" s="3"/>
      <c r="DB63848" s="3"/>
      <c r="DC63848" s="3"/>
      <c r="DD63848" s="3"/>
      <c r="DE63848" s="3"/>
      <c r="DF63848" s="3"/>
      <c r="DG63848" s="3"/>
      <c r="DH63848" s="3"/>
      <c r="DI63848" s="3"/>
      <c r="DJ63848" s="3"/>
      <c r="DK63848" s="3"/>
      <c r="DL63848" s="3"/>
      <c r="DM63848" s="3"/>
      <c r="DN63848" s="3"/>
      <c r="DO63848" s="3"/>
      <c r="DP63848" s="3"/>
      <c r="DQ63848" s="3"/>
      <c r="DR63848" s="3"/>
      <c r="DS63848" s="3"/>
      <c r="DT63848" s="3"/>
      <c r="DU63848" s="3"/>
      <c r="DV63848" s="3"/>
      <c r="DW63848" s="3"/>
      <c r="DX63848" s="3"/>
      <c r="DY63848" s="3"/>
      <c r="DZ63848" s="3"/>
      <c r="EA63848" s="3"/>
      <c r="EB63848" s="3"/>
      <c r="EC63848" s="3"/>
      <c r="ED63848" s="3"/>
      <c r="EE63848" s="3"/>
      <c r="EF63848" s="3"/>
      <c r="EG63848" s="3"/>
      <c r="EH63848" s="3"/>
      <c r="EI63848" s="3"/>
      <c r="EJ63848" s="3"/>
      <c r="EK63848" s="3"/>
      <c r="EL63848" s="3"/>
      <c r="EM63848" s="3"/>
      <c r="EN63848" s="3"/>
      <c r="EO63848" s="3"/>
      <c r="EP63848" s="3"/>
      <c r="EQ63848" s="3"/>
      <c r="ER63848" s="3"/>
      <c r="ES63848" s="3"/>
      <c r="ET63848" s="3"/>
      <c r="EU63848" s="3"/>
      <c r="EV63848" s="3"/>
      <c r="EW63848" s="3"/>
      <c r="EX63848" s="3"/>
      <c r="EY63848" s="3"/>
      <c r="EZ63848" s="3"/>
      <c r="FA63848" s="3"/>
      <c r="FB63848" s="3"/>
      <c r="FC63848" s="3"/>
      <c r="FD63848" s="3"/>
      <c r="FE63848" s="17"/>
      <c r="FF63848" s="17"/>
      <c r="FG63848" s="17"/>
      <c r="FH63848" s="17"/>
      <c r="FI63848" s="17"/>
      <c r="FJ63848" s="17"/>
      <c r="FK63848" s="17"/>
      <c r="FL63848" s="17"/>
      <c r="FM63848" s="17"/>
      <c r="FN63848" s="17"/>
    </row>
    <row r="63849" s="3" customFormat="1" spans="1:170">
      <c r="A63849" s="2"/>
      <c r="B63849" s="2"/>
      <c r="C63849" s="2"/>
      <c r="D63849" s="2"/>
      <c r="E63849" s="18"/>
      <c r="F63849" s="19"/>
      <c r="G63849" s="19"/>
      <c r="H63849" s="19"/>
      <c r="I63849" s="20"/>
      <c r="J63849" s="3"/>
      <c r="K63849" s="3"/>
      <c r="L63849" s="3"/>
      <c r="M63849" s="3"/>
      <c r="N63849" s="3"/>
      <c r="O63849" s="3"/>
      <c r="P63849" s="3"/>
      <c r="Q63849" s="3"/>
      <c r="R63849" s="3"/>
      <c r="S63849" s="3"/>
      <c r="T63849" s="3"/>
      <c r="U63849" s="3"/>
      <c r="V63849" s="3"/>
      <c r="W63849" s="3"/>
      <c r="X63849" s="3"/>
      <c r="Y63849" s="3"/>
      <c r="Z63849" s="3"/>
      <c r="AA63849" s="3"/>
      <c r="AB63849" s="3"/>
      <c r="AC63849" s="3"/>
      <c r="AD63849" s="3"/>
      <c r="AE63849" s="3"/>
      <c r="AF63849" s="3"/>
      <c r="AG63849" s="3"/>
      <c r="AH63849" s="3"/>
      <c r="AI63849" s="3"/>
      <c r="AJ63849" s="3"/>
      <c r="AK63849" s="3"/>
      <c r="AL63849" s="3"/>
      <c r="AM63849" s="3"/>
      <c r="AN63849" s="3"/>
      <c r="AO63849" s="3"/>
      <c r="AP63849" s="3"/>
      <c r="AQ63849" s="3"/>
      <c r="AR63849" s="3"/>
      <c r="AS63849" s="3"/>
      <c r="AT63849" s="3"/>
      <c r="AU63849" s="3"/>
      <c r="AV63849" s="3"/>
      <c r="AW63849" s="3"/>
      <c r="AX63849" s="3"/>
      <c r="AY63849" s="3"/>
      <c r="AZ63849" s="3"/>
      <c r="BA63849" s="3"/>
      <c r="BB63849" s="3"/>
      <c r="BC63849" s="3"/>
      <c r="BD63849" s="3"/>
      <c r="BE63849" s="3"/>
      <c r="BF63849" s="3"/>
      <c r="BG63849" s="3"/>
      <c r="BH63849" s="3"/>
      <c r="BI63849" s="3"/>
      <c r="BJ63849" s="3"/>
      <c r="BK63849" s="3"/>
      <c r="BL63849" s="3"/>
      <c r="BM63849" s="3"/>
      <c r="BN63849" s="3"/>
      <c r="BO63849" s="3"/>
      <c r="BP63849" s="3"/>
      <c r="BQ63849" s="3"/>
      <c r="BR63849" s="3"/>
      <c r="BS63849" s="3"/>
      <c r="BT63849" s="3"/>
      <c r="BU63849" s="3"/>
      <c r="BV63849" s="3"/>
      <c r="BW63849" s="3"/>
      <c r="BX63849" s="3"/>
      <c r="BY63849" s="3"/>
      <c r="BZ63849" s="3"/>
      <c r="CA63849" s="3"/>
      <c r="CB63849" s="3"/>
      <c r="CC63849" s="3"/>
      <c r="CD63849" s="3"/>
      <c r="CE63849" s="3"/>
      <c r="CF63849" s="3"/>
      <c r="CG63849" s="3"/>
      <c r="CH63849" s="3"/>
      <c r="CI63849" s="3"/>
      <c r="CJ63849" s="3"/>
      <c r="CK63849" s="3"/>
      <c r="CL63849" s="3"/>
      <c r="CM63849" s="3"/>
      <c r="CN63849" s="3"/>
      <c r="CO63849" s="3"/>
      <c r="CP63849" s="3"/>
      <c r="CQ63849" s="3"/>
      <c r="CR63849" s="3"/>
      <c r="CS63849" s="3"/>
      <c r="CT63849" s="3"/>
      <c r="CU63849" s="3"/>
      <c r="CV63849" s="3"/>
      <c r="CW63849" s="3"/>
      <c r="CX63849" s="3"/>
      <c r="CY63849" s="3"/>
      <c r="CZ63849" s="3"/>
      <c r="DA63849" s="3"/>
      <c r="DB63849" s="3"/>
      <c r="DC63849" s="3"/>
      <c r="DD63849" s="3"/>
      <c r="DE63849" s="3"/>
      <c r="DF63849" s="3"/>
      <c r="DG63849" s="3"/>
      <c r="DH63849" s="3"/>
      <c r="DI63849" s="3"/>
      <c r="DJ63849" s="3"/>
      <c r="DK63849" s="3"/>
      <c r="DL63849" s="3"/>
      <c r="DM63849" s="3"/>
      <c r="DN63849" s="3"/>
      <c r="DO63849" s="3"/>
      <c r="DP63849" s="3"/>
      <c r="DQ63849" s="3"/>
      <c r="DR63849" s="3"/>
      <c r="DS63849" s="3"/>
      <c r="DT63849" s="3"/>
      <c r="DU63849" s="3"/>
      <c r="DV63849" s="3"/>
      <c r="DW63849" s="3"/>
      <c r="DX63849" s="3"/>
      <c r="DY63849" s="3"/>
      <c r="DZ63849" s="3"/>
      <c r="EA63849" s="3"/>
      <c r="EB63849" s="3"/>
      <c r="EC63849" s="3"/>
      <c r="ED63849" s="3"/>
      <c r="EE63849" s="3"/>
      <c r="EF63849" s="3"/>
      <c r="EG63849" s="3"/>
      <c r="EH63849" s="3"/>
      <c r="EI63849" s="3"/>
      <c r="EJ63849" s="3"/>
      <c r="EK63849" s="3"/>
      <c r="EL63849" s="3"/>
      <c r="EM63849" s="3"/>
      <c r="EN63849" s="3"/>
      <c r="EO63849" s="3"/>
      <c r="EP63849" s="3"/>
      <c r="EQ63849" s="3"/>
      <c r="ER63849" s="3"/>
      <c r="ES63849" s="3"/>
      <c r="ET63849" s="3"/>
      <c r="EU63849" s="3"/>
      <c r="EV63849" s="3"/>
      <c r="EW63849" s="3"/>
      <c r="EX63849" s="3"/>
      <c r="EY63849" s="3"/>
      <c r="EZ63849" s="3"/>
      <c r="FA63849" s="3"/>
      <c r="FB63849" s="3"/>
      <c r="FC63849" s="3"/>
      <c r="FD63849" s="3"/>
      <c r="FE63849" s="17"/>
      <c r="FF63849" s="17"/>
      <c r="FG63849" s="17"/>
      <c r="FH63849" s="17"/>
      <c r="FI63849" s="17"/>
      <c r="FJ63849" s="17"/>
      <c r="FK63849" s="17"/>
      <c r="FL63849" s="17"/>
      <c r="FM63849" s="17"/>
      <c r="FN63849" s="17"/>
    </row>
    <row r="63850" s="3" customFormat="1" spans="1:170">
      <c r="A63850" s="2"/>
      <c r="B63850" s="2"/>
      <c r="C63850" s="2"/>
      <c r="D63850" s="2"/>
      <c r="E63850" s="18"/>
      <c r="F63850" s="19"/>
      <c r="G63850" s="19"/>
      <c r="H63850" s="19"/>
      <c r="I63850" s="20"/>
      <c r="J63850" s="3"/>
      <c r="K63850" s="3"/>
      <c r="L63850" s="3"/>
      <c r="M63850" s="3"/>
      <c r="N63850" s="3"/>
      <c r="O63850" s="3"/>
      <c r="P63850" s="3"/>
      <c r="Q63850" s="3"/>
      <c r="R63850" s="3"/>
      <c r="S63850" s="3"/>
      <c r="T63850" s="3"/>
      <c r="U63850" s="3"/>
      <c r="V63850" s="3"/>
      <c r="W63850" s="3"/>
      <c r="X63850" s="3"/>
      <c r="Y63850" s="3"/>
      <c r="Z63850" s="3"/>
      <c r="AA63850" s="3"/>
      <c r="AB63850" s="3"/>
      <c r="AC63850" s="3"/>
      <c r="AD63850" s="3"/>
      <c r="AE63850" s="3"/>
      <c r="AF63850" s="3"/>
      <c r="AG63850" s="3"/>
      <c r="AH63850" s="3"/>
      <c r="AI63850" s="3"/>
      <c r="AJ63850" s="3"/>
      <c r="AK63850" s="3"/>
      <c r="AL63850" s="3"/>
      <c r="AM63850" s="3"/>
      <c r="AN63850" s="3"/>
      <c r="AO63850" s="3"/>
      <c r="AP63850" s="3"/>
      <c r="AQ63850" s="3"/>
      <c r="AR63850" s="3"/>
      <c r="AS63850" s="3"/>
      <c r="AT63850" s="3"/>
      <c r="AU63850" s="3"/>
      <c r="AV63850" s="3"/>
      <c r="AW63850" s="3"/>
      <c r="AX63850" s="3"/>
      <c r="AY63850" s="3"/>
      <c r="AZ63850" s="3"/>
      <c r="BA63850" s="3"/>
      <c r="BB63850" s="3"/>
      <c r="BC63850" s="3"/>
      <c r="BD63850" s="3"/>
      <c r="BE63850" s="3"/>
      <c r="BF63850" s="3"/>
      <c r="BG63850" s="3"/>
      <c r="BH63850" s="3"/>
      <c r="BI63850" s="3"/>
      <c r="BJ63850" s="3"/>
      <c r="BK63850" s="3"/>
      <c r="BL63850" s="3"/>
      <c r="BM63850" s="3"/>
      <c r="BN63850" s="3"/>
      <c r="BO63850" s="3"/>
      <c r="BP63850" s="3"/>
      <c r="BQ63850" s="3"/>
      <c r="BR63850" s="3"/>
      <c r="BS63850" s="3"/>
      <c r="BT63850" s="3"/>
      <c r="BU63850" s="3"/>
      <c r="BV63850" s="3"/>
      <c r="BW63850" s="3"/>
      <c r="BX63850" s="3"/>
      <c r="BY63850" s="3"/>
      <c r="BZ63850" s="3"/>
      <c r="CA63850" s="3"/>
      <c r="CB63850" s="3"/>
      <c r="CC63850" s="3"/>
      <c r="CD63850" s="3"/>
      <c r="CE63850" s="3"/>
      <c r="CF63850" s="3"/>
      <c r="CG63850" s="3"/>
      <c r="CH63850" s="3"/>
      <c r="CI63850" s="3"/>
      <c r="CJ63850" s="3"/>
      <c r="CK63850" s="3"/>
      <c r="CL63850" s="3"/>
      <c r="CM63850" s="3"/>
      <c r="CN63850" s="3"/>
      <c r="CO63850" s="3"/>
      <c r="CP63850" s="3"/>
      <c r="CQ63850" s="3"/>
      <c r="CR63850" s="3"/>
      <c r="CS63850" s="3"/>
      <c r="CT63850" s="3"/>
      <c r="CU63850" s="3"/>
      <c r="CV63850" s="3"/>
      <c r="CW63850" s="3"/>
      <c r="CX63850" s="3"/>
      <c r="CY63850" s="3"/>
      <c r="CZ63850" s="3"/>
      <c r="DA63850" s="3"/>
      <c r="DB63850" s="3"/>
      <c r="DC63850" s="3"/>
      <c r="DD63850" s="3"/>
      <c r="DE63850" s="3"/>
      <c r="DF63850" s="3"/>
      <c r="DG63850" s="3"/>
      <c r="DH63850" s="3"/>
      <c r="DI63850" s="3"/>
      <c r="DJ63850" s="3"/>
      <c r="DK63850" s="3"/>
      <c r="DL63850" s="3"/>
      <c r="DM63850" s="3"/>
      <c r="DN63850" s="3"/>
      <c r="DO63850" s="3"/>
      <c r="DP63850" s="3"/>
      <c r="DQ63850" s="3"/>
      <c r="DR63850" s="3"/>
      <c r="DS63850" s="3"/>
      <c r="DT63850" s="3"/>
      <c r="DU63850" s="3"/>
      <c r="DV63850" s="3"/>
      <c r="DW63850" s="3"/>
      <c r="DX63850" s="3"/>
      <c r="DY63850" s="3"/>
      <c r="DZ63850" s="3"/>
      <c r="EA63850" s="3"/>
      <c r="EB63850" s="3"/>
      <c r="EC63850" s="3"/>
      <c r="ED63850" s="3"/>
      <c r="EE63850" s="3"/>
      <c r="EF63850" s="3"/>
      <c r="EG63850" s="3"/>
      <c r="EH63850" s="3"/>
      <c r="EI63850" s="3"/>
      <c r="EJ63850" s="3"/>
      <c r="EK63850" s="3"/>
      <c r="EL63850" s="3"/>
      <c r="EM63850" s="3"/>
      <c r="EN63850" s="3"/>
      <c r="EO63850" s="3"/>
      <c r="EP63850" s="3"/>
      <c r="EQ63850" s="3"/>
      <c r="ER63850" s="3"/>
      <c r="ES63850" s="3"/>
      <c r="ET63850" s="3"/>
      <c r="EU63850" s="3"/>
      <c r="EV63850" s="3"/>
      <c r="EW63850" s="3"/>
      <c r="EX63850" s="3"/>
      <c r="EY63850" s="3"/>
      <c r="EZ63850" s="3"/>
      <c r="FA63850" s="3"/>
      <c r="FB63850" s="3"/>
      <c r="FC63850" s="3"/>
      <c r="FD63850" s="3"/>
      <c r="FE63850" s="17"/>
      <c r="FF63850" s="17"/>
      <c r="FG63850" s="17"/>
      <c r="FH63850" s="17"/>
      <c r="FI63850" s="17"/>
      <c r="FJ63850" s="17"/>
      <c r="FK63850" s="17"/>
      <c r="FL63850" s="17"/>
      <c r="FM63850" s="17"/>
      <c r="FN63850" s="17"/>
    </row>
    <row r="63851" s="3" customFormat="1" spans="1:170">
      <c r="A63851" s="2"/>
      <c r="B63851" s="2"/>
      <c r="C63851" s="2"/>
      <c r="D63851" s="2"/>
      <c r="E63851" s="18"/>
      <c r="F63851" s="19"/>
      <c r="G63851" s="19"/>
      <c r="H63851" s="19"/>
      <c r="I63851" s="20"/>
      <c r="J63851" s="3"/>
      <c r="K63851" s="3"/>
      <c r="L63851" s="3"/>
      <c r="M63851" s="3"/>
      <c r="N63851" s="3"/>
      <c r="O63851" s="3"/>
      <c r="P63851" s="3"/>
      <c r="Q63851" s="3"/>
      <c r="R63851" s="3"/>
      <c r="S63851" s="3"/>
      <c r="T63851" s="3"/>
      <c r="U63851" s="3"/>
      <c r="V63851" s="3"/>
      <c r="W63851" s="3"/>
      <c r="X63851" s="3"/>
      <c r="Y63851" s="3"/>
      <c r="Z63851" s="3"/>
      <c r="AA63851" s="3"/>
      <c r="AB63851" s="3"/>
      <c r="AC63851" s="3"/>
      <c r="AD63851" s="3"/>
      <c r="AE63851" s="3"/>
      <c r="AF63851" s="3"/>
      <c r="AG63851" s="3"/>
      <c r="AH63851" s="3"/>
      <c r="AI63851" s="3"/>
      <c r="AJ63851" s="3"/>
      <c r="AK63851" s="3"/>
      <c r="AL63851" s="3"/>
      <c r="AM63851" s="3"/>
      <c r="AN63851" s="3"/>
      <c r="AO63851" s="3"/>
      <c r="AP63851" s="3"/>
      <c r="AQ63851" s="3"/>
      <c r="AR63851" s="3"/>
      <c r="AS63851" s="3"/>
      <c r="AT63851" s="3"/>
      <c r="AU63851" s="3"/>
      <c r="AV63851" s="3"/>
      <c r="AW63851" s="3"/>
      <c r="AX63851" s="3"/>
      <c r="AY63851" s="3"/>
      <c r="AZ63851" s="3"/>
      <c r="BA63851" s="3"/>
      <c r="BB63851" s="3"/>
      <c r="BC63851" s="3"/>
      <c r="BD63851" s="3"/>
      <c r="BE63851" s="3"/>
      <c r="BF63851" s="3"/>
      <c r="BG63851" s="3"/>
      <c r="BH63851" s="3"/>
      <c r="BI63851" s="3"/>
      <c r="BJ63851" s="3"/>
      <c r="BK63851" s="3"/>
      <c r="BL63851" s="3"/>
      <c r="BM63851" s="3"/>
      <c r="BN63851" s="3"/>
      <c r="BO63851" s="3"/>
      <c r="BP63851" s="3"/>
      <c r="BQ63851" s="3"/>
      <c r="BR63851" s="3"/>
      <c r="BS63851" s="3"/>
      <c r="BT63851" s="3"/>
      <c r="BU63851" s="3"/>
      <c r="BV63851" s="3"/>
      <c r="BW63851" s="3"/>
      <c r="BX63851" s="3"/>
      <c r="BY63851" s="3"/>
      <c r="BZ63851" s="3"/>
      <c r="CA63851" s="3"/>
      <c r="CB63851" s="3"/>
      <c r="CC63851" s="3"/>
      <c r="CD63851" s="3"/>
      <c r="CE63851" s="3"/>
      <c r="CF63851" s="3"/>
      <c r="CG63851" s="3"/>
      <c r="CH63851" s="3"/>
      <c r="CI63851" s="3"/>
      <c r="CJ63851" s="3"/>
      <c r="CK63851" s="3"/>
      <c r="CL63851" s="3"/>
      <c r="CM63851" s="3"/>
      <c r="CN63851" s="3"/>
      <c r="CO63851" s="3"/>
      <c r="CP63851" s="3"/>
      <c r="CQ63851" s="3"/>
      <c r="CR63851" s="3"/>
      <c r="CS63851" s="3"/>
      <c r="CT63851" s="3"/>
      <c r="CU63851" s="3"/>
      <c r="CV63851" s="3"/>
      <c r="CW63851" s="3"/>
      <c r="CX63851" s="3"/>
      <c r="CY63851" s="3"/>
      <c r="CZ63851" s="3"/>
      <c r="DA63851" s="3"/>
      <c r="DB63851" s="3"/>
      <c r="DC63851" s="3"/>
      <c r="DD63851" s="3"/>
      <c r="DE63851" s="3"/>
      <c r="DF63851" s="3"/>
      <c r="DG63851" s="3"/>
      <c r="DH63851" s="3"/>
      <c r="DI63851" s="3"/>
      <c r="DJ63851" s="3"/>
      <c r="DK63851" s="3"/>
      <c r="DL63851" s="3"/>
      <c r="DM63851" s="3"/>
      <c r="DN63851" s="3"/>
      <c r="DO63851" s="3"/>
      <c r="DP63851" s="3"/>
      <c r="DQ63851" s="3"/>
      <c r="DR63851" s="3"/>
      <c r="DS63851" s="3"/>
      <c r="DT63851" s="3"/>
      <c r="DU63851" s="3"/>
      <c r="DV63851" s="3"/>
      <c r="DW63851" s="3"/>
      <c r="DX63851" s="3"/>
      <c r="DY63851" s="3"/>
      <c r="DZ63851" s="3"/>
      <c r="EA63851" s="3"/>
      <c r="EB63851" s="3"/>
      <c r="EC63851" s="3"/>
      <c r="ED63851" s="3"/>
      <c r="EE63851" s="3"/>
      <c r="EF63851" s="3"/>
      <c r="EG63851" s="3"/>
      <c r="EH63851" s="3"/>
      <c r="EI63851" s="3"/>
      <c r="EJ63851" s="3"/>
      <c r="EK63851" s="3"/>
      <c r="EL63851" s="3"/>
      <c r="EM63851" s="3"/>
      <c r="EN63851" s="3"/>
      <c r="EO63851" s="3"/>
      <c r="EP63851" s="3"/>
      <c r="EQ63851" s="3"/>
      <c r="ER63851" s="3"/>
      <c r="ES63851" s="3"/>
      <c r="ET63851" s="3"/>
      <c r="EU63851" s="3"/>
      <c r="EV63851" s="3"/>
      <c r="EW63851" s="3"/>
      <c r="EX63851" s="3"/>
      <c r="EY63851" s="3"/>
      <c r="EZ63851" s="3"/>
      <c r="FA63851" s="3"/>
      <c r="FB63851" s="3"/>
      <c r="FC63851" s="3"/>
      <c r="FD63851" s="3"/>
      <c r="FE63851" s="17"/>
      <c r="FF63851" s="17"/>
      <c r="FG63851" s="17"/>
      <c r="FH63851" s="17"/>
      <c r="FI63851" s="17"/>
      <c r="FJ63851" s="17"/>
      <c r="FK63851" s="17"/>
      <c r="FL63851" s="17"/>
      <c r="FM63851" s="17"/>
      <c r="FN63851" s="17"/>
    </row>
    <row r="63852" s="3" customFormat="1" spans="1:170">
      <c r="A63852" s="2"/>
      <c r="B63852" s="2"/>
      <c r="C63852" s="2"/>
      <c r="D63852" s="2"/>
      <c r="E63852" s="18"/>
      <c r="F63852" s="19"/>
      <c r="G63852" s="19"/>
      <c r="H63852" s="19"/>
      <c r="I63852" s="20"/>
      <c r="J63852" s="3"/>
      <c r="K63852" s="3"/>
      <c r="L63852" s="3"/>
      <c r="M63852" s="3"/>
      <c r="N63852" s="3"/>
      <c r="O63852" s="3"/>
      <c r="P63852" s="3"/>
      <c r="Q63852" s="3"/>
      <c r="R63852" s="3"/>
      <c r="S63852" s="3"/>
      <c r="T63852" s="3"/>
      <c r="U63852" s="3"/>
      <c r="V63852" s="3"/>
      <c r="W63852" s="3"/>
      <c r="X63852" s="3"/>
      <c r="Y63852" s="3"/>
      <c r="Z63852" s="3"/>
      <c r="AA63852" s="3"/>
      <c r="AB63852" s="3"/>
      <c r="AC63852" s="3"/>
      <c r="AD63852" s="3"/>
      <c r="AE63852" s="3"/>
      <c r="AF63852" s="3"/>
      <c r="AG63852" s="3"/>
      <c r="AH63852" s="3"/>
      <c r="AI63852" s="3"/>
      <c r="AJ63852" s="3"/>
      <c r="AK63852" s="3"/>
      <c r="AL63852" s="3"/>
      <c r="AM63852" s="3"/>
      <c r="AN63852" s="3"/>
      <c r="AO63852" s="3"/>
      <c r="AP63852" s="3"/>
      <c r="AQ63852" s="3"/>
      <c r="AR63852" s="3"/>
      <c r="AS63852" s="3"/>
      <c r="AT63852" s="3"/>
      <c r="AU63852" s="3"/>
      <c r="AV63852" s="3"/>
      <c r="AW63852" s="3"/>
      <c r="AX63852" s="3"/>
      <c r="AY63852" s="3"/>
      <c r="AZ63852" s="3"/>
      <c r="BA63852" s="3"/>
      <c r="BB63852" s="3"/>
      <c r="BC63852" s="3"/>
      <c r="BD63852" s="3"/>
      <c r="BE63852" s="3"/>
      <c r="BF63852" s="3"/>
      <c r="BG63852" s="3"/>
      <c r="BH63852" s="3"/>
      <c r="BI63852" s="3"/>
      <c r="BJ63852" s="3"/>
      <c r="BK63852" s="3"/>
      <c r="BL63852" s="3"/>
      <c r="BM63852" s="3"/>
      <c r="BN63852" s="3"/>
      <c r="BO63852" s="3"/>
      <c r="BP63852" s="3"/>
      <c r="BQ63852" s="3"/>
      <c r="BR63852" s="3"/>
      <c r="BS63852" s="3"/>
      <c r="BT63852" s="3"/>
      <c r="BU63852" s="3"/>
      <c r="BV63852" s="3"/>
      <c r="BW63852" s="3"/>
      <c r="BX63852" s="3"/>
      <c r="BY63852" s="3"/>
      <c r="BZ63852" s="3"/>
      <c r="CA63852" s="3"/>
      <c r="CB63852" s="3"/>
      <c r="CC63852" s="3"/>
      <c r="CD63852" s="3"/>
      <c r="CE63852" s="3"/>
      <c r="CF63852" s="3"/>
      <c r="CG63852" s="3"/>
      <c r="CH63852" s="3"/>
      <c r="CI63852" s="3"/>
      <c r="CJ63852" s="3"/>
      <c r="CK63852" s="3"/>
      <c r="CL63852" s="3"/>
      <c r="CM63852" s="3"/>
      <c r="CN63852" s="3"/>
      <c r="CO63852" s="3"/>
      <c r="CP63852" s="3"/>
      <c r="CQ63852" s="3"/>
      <c r="CR63852" s="3"/>
      <c r="CS63852" s="3"/>
      <c r="CT63852" s="3"/>
      <c r="CU63852" s="3"/>
      <c r="CV63852" s="3"/>
      <c r="CW63852" s="3"/>
      <c r="CX63852" s="3"/>
      <c r="CY63852" s="3"/>
      <c r="CZ63852" s="3"/>
      <c r="DA63852" s="3"/>
      <c r="DB63852" s="3"/>
      <c r="DC63852" s="3"/>
      <c r="DD63852" s="3"/>
      <c r="DE63852" s="3"/>
      <c r="DF63852" s="3"/>
      <c r="DG63852" s="3"/>
      <c r="DH63852" s="3"/>
      <c r="DI63852" s="3"/>
      <c r="DJ63852" s="3"/>
      <c r="DK63852" s="3"/>
      <c r="DL63852" s="3"/>
      <c r="DM63852" s="3"/>
      <c r="DN63852" s="3"/>
      <c r="DO63852" s="3"/>
      <c r="DP63852" s="3"/>
      <c r="DQ63852" s="3"/>
      <c r="DR63852" s="3"/>
      <c r="DS63852" s="3"/>
      <c r="DT63852" s="3"/>
      <c r="DU63852" s="3"/>
      <c r="DV63852" s="3"/>
      <c r="DW63852" s="3"/>
      <c r="DX63852" s="3"/>
      <c r="DY63852" s="3"/>
      <c r="DZ63852" s="3"/>
      <c r="EA63852" s="3"/>
      <c r="EB63852" s="3"/>
      <c r="EC63852" s="3"/>
      <c r="ED63852" s="3"/>
      <c r="EE63852" s="3"/>
      <c r="EF63852" s="3"/>
      <c r="EG63852" s="3"/>
      <c r="EH63852" s="3"/>
      <c r="EI63852" s="3"/>
      <c r="EJ63852" s="3"/>
      <c r="EK63852" s="3"/>
      <c r="EL63852" s="3"/>
      <c r="EM63852" s="3"/>
      <c r="EN63852" s="3"/>
      <c r="EO63852" s="3"/>
      <c r="EP63852" s="3"/>
      <c r="EQ63852" s="3"/>
      <c r="ER63852" s="3"/>
      <c r="ES63852" s="3"/>
      <c r="ET63852" s="3"/>
      <c r="EU63852" s="3"/>
      <c r="EV63852" s="3"/>
      <c r="EW63852" s="3"/>
      <c r="EX63852" s="3"/>
      <c r="EY63852" s="3"/>
      <c r="EZ63852" s="3"/>
      <c r="FA63852" s="3"/>
      <c r="FB63852" s="3"/>
      <c r="FC63852" s="3"/>
      <c r="FD63852" s="3"/>
      <c r="FE63852" s="17"/>
      <c r="FF63852" s="17"/>
      <c r="FG63852" s="17"/>
      <c r="FH63852" s="17"/>
      <c r="FI63852" s="17"/>
      <c r="FJ63852" s="17"/>
      <c r="FK63852" s="17"/>
      <c r="FL63852" s="17"/>
      <c r="FM63852" s="17"/>
      <c r="FN63852" s="17"/>
    </row>
    <row r="63853" s="3" customFormat="1" spans="1:170">
      <c r="A63853" s="2"/>
      <c r="B63853" s="2"/>
      <c r="C63853" s="2"/>
      <c r="D63853" s="2"/>
      <c r="E63853" s="18"/>
      <c r="F63853" s="19"/>
      <c r="G63853" s="19"/>
      <c r="H63853" s="19"/>
      <c r="I63853" s="20"/>
      <c r="J63853" s="3"/>
      <c r="K63853" s="3"/>
      <c r="L63853" s="3"/>
      <c r="M63853" s="3"/>
      <c r="N63853" s="3"/>
      <c r="O63853" s="3"/>
      <c r="P63853" s="3"/>
      <c r="Q63853" s="3"/>
      <c r="R63853" s="3"/>
      <c r="S63853" s="3"/>
      <c r="T63853" s="3"/>
      <c r="U63853" s="3"/>
      <c r="V63853" s="3"/>
      <c r="W63853" s="3"/>
      <c r="X63853" s="3"/>
      <c r="Y63853" s="3"/>
      <c r="Z63853" s="3"/>
      <c r="AA63853" s="3"/>
      <c r="AB63853" s="3"/>
      <c r="AC63853" s="3"/>
      <c r="AD63853" s="3"/>
      <c r="AE63853" s="3"/>
      <c r="AF63853" s="3"/>
      <c r="AG63853" s="3"/>
      <c r="AH63853" s="3"/>
      <c r="AI63853" s="3"/>
      <c r="AJ63853" s="3"/>
      <c r="AK63853" s="3"/>
      <c r="AL63853" s="3"/>
      <c r="AM63853" s="3"/>
      <c r="AN63853" s="3"/>
      <c r="AO63853" s="3"/>
      <c r="AP63853" s="3"/>
      <c r="AQ63853" s="3"/>
      <c r="AR63853" s="3"/>
      <c r="AS63853" s="3"/>
      <c r="AT63853" s="3"/>
      <c r="AU63853" s="3"/>
      <c r="AV63853" s="3"/>
      <c r="AW63853" s="3"/>
      <c r="AX63853" s="3"/>
      <c r="AY63853" s="3"/>
      <c r="AZ63853" s="3"/>
      <c r="BA63853" s="3"/>
      <c r="BB63853" s="3"/>
      <c r="BC63853" s="3"/>
      <c r="BD63853" s="3"/>
      <c r="BE63853" s="3"/>
      <c r="BF63853" s="3"/>
      <c r="BG63853" s="3"/>
      <c r="BH63853" s="3"/>
      <c r="BI63853" s="3"/>
      <c r="BJ63853" s="3"/>
      <c r="BK63853" s="3"/>
      <c r="BL63853" s="3"/>
      <c r="BM63853" s="3"/>
      <c r="BN63853" s="3"/>
      <c r="BO63853" s="3"/>
      <c r="BP63853" s="3"/>
      <c r="BQ63853" s="3"/>
      <c r="BR63853" s="3"/>
      <c r="BS63853" s="3"/>
      <c r="BT63853" s="3"/>
      <c r="BU63853" s="3"/>
      <c r="BV63853" s="3"/>
      <c r="BW63853" s="3"/>
      <c r="BX63853" s="3"/>
      <c r="BY63853" s="3"/>
      <c r="BZ63853" s="3"/>
      <c r="CA63853" s="3"/>
      <c r="CB63853" s="3"/>
      <c r="CC63853" s="3"/>
      <c r="CD63853" s="3"/>
      <c r="CE63853" s="3"/>
      <c r="CF63853" s="3"/>
      <c r="CG63853" s="3"/>
      <c r="CH63853" s="3"/>
      <c r="CI63853" s="3"/>
      <c r="CJ63853" s="3"/>
      <c r="CK63853" s="3"/>
      <c r="CL63853" s="3"/>
      <c r="CM63853" s="3"/>
      <c r="CN63853" s="3"/>
      <c r="CO63853" s="3"/>
      <c r="CP63853" s="3"/>
      <c r="CQ63853" s="3"/>
      <c r="CR63853" s="3"/>
      <c r="CS63853" s="3"/>
      <c r="CT63853" s="3"/>
      <c r="CU63853" s="3"/>
      <c r="CV63853" s="3"/>
      <c r="CW63853" s="3"/>
      <c r="CX63853" s="3"/>
      <c r="CY63853" s="3"/>
      <c r="CZ63853" s="3"/>
      <c r="DA63853" s="3"/>
      <c r="DB63853" s="3"/>
      <c r="DC63853" s="3"/>
      <c r="DD63853" s="3"/>
      <c r="DE63853" s="3"/>
      <c r="DF63853" s="3"/>
      <c r="DG63853" s="3"/>
      <c r="DH63853" s="3"/>
      <c r="DI63853" s="3"/>
      <c r="DJ63853" s="3"/>
      <c r="DK63853" s="3"/>
      <c r="DL63853" s="3"/>
      <c r="DM63853" s="3"/>
      <c r="DN63853" s="3"/>
      <c r="DO63853" s="3"/>
      <c r="DP63853" s="3"/>
      <c r="DQ63853" s="3"/>
      <c r="DR63853" s="3"/>
      <c r="DS63853" s="3"/>
      <c r="DT63853" s="3"/>
      <c r="DU63853" s="3"/>
      <c r="DV63853" s="3"/>
      <c r="DW63853" s="3"/>
      <c r="DX63853" s="3"/>
      <c r="DY63853" s="3"/>
      <c r="DZ63853" s="3"/>
      <c r="EA63853" s="3"/>
      <c r="EB63853" s="3"/>
      <c r="EC63853" s="3"/>
      <c r="ED63853" s="3"/>
      <c r="EE63853" s="3"/>
      <c r="EF63853" s="3"/>
      <c r="EG63853" s="3"/>
      <c r="EH63853" s="3"/>
      <c r="EI63853" s="3"/>
      <c r="EJ63853" s="3"/>
      <c r="EK63853" s="3"/>
      <c r="EL63853" s="3"/>
      <c r="EM63853" s="3"/>
      <c r="EN63853" s="3"/>
      <c r="EO63853" s="3"/>
      <c r="EP63853" s="3"/>
      <c r="EQ63853" s="3"/>
      <c r="ER63853" s="3"/>
      <c r="ES63853" s="3"/>
      <c r="ET63853" s="3"/>
      <c r="EU63853" s="3"/>
      <c r="EV63853" s="3"/>
      <c r="EW63853" s="3"/>
      <c r="EX63853" s="3"/>
      <c r="EY63853" s="3"/>
      <c r="EZ63853" s="3"/>
      <c r="FA63853" s="3"/>
      <c r="FB63853" s="3"/>
      <c r="FC63853" s="3"/>
      <c r="FD63853" s="3"/>
      <c r="FE63853" s="17"/>
      <c r="FF63853" s="17"/>
      <c r="FG63853" s="17"/>
      <c r="FH63853" s="17"/>
      <c r="FI63853" s="17"/>
      <c r="FJ63853" s="17"/>
      <c r="FK63853" s="17"/>
      <c r="FL63853" s="17"/>
      <c r="FM63853" s="17"/>
      <c r="FN63853" s="17"/>
    </row>
    <row r="63854" s="3" customFormat="1" spans="1:170">
      <c r="A63854" s="2"/>
      <c r="B63854" s="2"/>
      <c r="C63854" s="2"/>
      <c r="D63854" s="2"/>
      <c r="E63854" s="18"/>
      <c r="F63854" s="19"/>
      <c r="G63854" s="19"/>
      <c r="H63854" s="19"/>
      <c r="I63854" s="20"/>
      <c r="J63854" s="3"/>
      <c r="K63854" s="3"/>
      <c r="L63854" s="3"/>
      <c r="M63854" s="3"/>
      <c r="N63854" s="3"/>
      <c r="O63854" s="3"/>
      <c r="P63854" s="3"/>
      <c r="Q63854" s="3"/>
      <c r="R63854" s="3"/>
      <c r="S63854" s="3"/>
      <c r="T63854" s="3"/>
      <c r="U63854" s="3"/>
      <c r="V63854" s="3"/>
      <c r="W63854" s="3"/>
      <c r="X63854" s="3"/>
      <c r="Y63854" s="3"/>
      <c r="Z63854" s="3"/>
      <c r="AA63854" s="3"/>
      <c r="AB63854" s="3"/>
      <c r="AC63854" s="3"/>
      <c r="AD63854" s="3"/>
      <c r="AE63854" s="3"/>
      <c r="AF63854" s="3"/>
      <c r="AG63854" s="3"/>
      <c r="AH63854" s="3"/>
      <c r="AI63854" s="3"/>
      <c r="AJ63854" s="3"/>
      <c r="AK63854" s="3"/>
      <c r="AL63854" s="3"/>
      <c r="AM63854" s="3"/>
      <c r="AN63854" s="3"/>
      <c r="AO63854" s="3"/>
      <c r="AP63854" s="3"/>
      <c r="AQ63854" s="3"/>
      <c r="AR63854" s="3"/>
      <c r="AS63854" s="3"/>
      <c r="AT63854" s="3"/>
      <c r="AU63854" s="3"/>
      <c r="AV63854" s="3"/>
      <c r="AW63854" s="3"/>
      <c r="AX63854" s="3"/>
      <c r="AY63854" s="3"/>
      <c r="AZ63854" s="3"/>
      <c r="BA63854" s="3"/>
      <c r="BB63854" s="3"/>
      <c r="BC63854" s="3"/>
      <c r="BD63854" s="3"/>
      <c r="BE63854" s="3"/>
      <c r="BF63854" s="3"/>
      <c r="BG63854" s="3"/>
      <c r="BH63854" s="3"/>
      <c r="BI63854" s="3"/>
      <c r="BJ63854" s="3"/>
      <c r="BK63854" s="3"/>
      <c r="BL63854" s="3"/>
      <c r="BM63854" s="3"/>
      <c r="BN63854" s="3"/>
      <c r="BO63854" s="3"/>
      <c r="BP63854" s="3"/>
      <c r="BQ63854" s="3"/>
      <c r="BR63854" s="3"/>
      <c r="BS63854" s="3"/>
      <c r="BT63854" s="3"/>
      <c r="BU63854" s="3"/>
      <c r="BV63854" s="3"/>
      <c r="BW63854" s="3"/>
      <c r="BX63854" s="3"/>
      <c r="BY63854" s="3"/>
      <c r="BZ63854" s="3"/>
      <c r="CA63854" s="3"/>
      <c r="CB63854" s="3"/>
      <c r="CC63854" s="3"/>
      <c r="CD63854" s="3"/>
      <c r="CE63854" s="3"/>
      <c r="CF63854" s="3"/>
      <c r="CG63854" s="3"/>
      <c r="CH63854" s="3"/>
      <c r="CI63854" s="3"/>
      <c r="CJ63854" s="3"/>
      <c r="CK63854" s="3"/>
      <c r="CL63854" s="3"/>
      <c r="CM63854" s="3"/>
      <c r="CN63854" s="3"/>
      <c r="CO63854" s="3"/>
      <c r="CP63854" s="3"/>
      <c r="CQ63854" s="3"/>
      <c r="CR63854" s="3"/>
      <c r="CS63854" s="3"/>
      <c r="CT63854" s="3"/>
      <c r="CU63854" s="3"/>
      <c r="CV63854" s="3"/>
      <c r="CW63854" s="3"/>
      <c r="CX63854" s="3"/>
      <c r="CY63854" s="3"/>
      <c r="CZ63854" s="3"/>
      <c r="DA63854" s="3"/>
      <c r="DB63854" s="3"/>
      <c r="DC63854" s="3"/>
      <c r="DD63854" s="3"/>
      <c r="DE63854" s="3"/>
      <c r="DF63854" s="3"/>
      <c r="DG63854" s="3"/>
      <c r="DH63854" s="3"/>
      <c r="DI63854" s="3"/>
      <c r="DJ63854" s="3"/>
      <c r="DK63854" s="3"/>
      <c r="DL63854" s="3"/>
      <c r="DM63854" s="3"/>
      <c r="DN63854" s="3"/>
      <c r="DO63854" s="3"/>
      <c r="DP63854" s="3"/>
      <c r="DQ63854" s="3"/>
      <c r="DR63854" s="3"/>
      <c r="DS63854" s="3"/>
      <c r="DT63854" s="3"/>
      <c r="DU63854" s="3"/>
      <c r="DV63854" s="3"/>
      <c r="DW63854" s="3"/>
      <c r="DX63854" s="3"/>
      <c r="DY63854" s="3"/>
      <c r="DZ63854" s="3"/>
      <c r="EA63854" s="3"/>
      <c r="EB63854" s="3"/>
      <c r="EC63854" s="3"/>
      <c r="ED63854" s="3"/>
      <c r="EE63854" s="3"/>
      <c r="EF63854" s="3"/>
      <c r="EG63854" s="3"/>
      <c r="EH63854" s="3"/>
      <c r="EI63854" s="3"/>
      <c r="EJ63854" s="3"/>
      <c r="EK63854" s="3"/>
      <c r="EL63854" s="3"/>
      <c r="EM63854" s="3"/>
      <c r="EN63854" s="3"/>
      <c r="EO63854" s="3"/>
      <c r="EP63854" s="3"/>
      <c r="EQ63854" s="3"/>
      <c r="ER63854" s="3"/>
      <c r="ES63854" s="3"/>
      <c r="ET63854" s="3"/>
      <c r="EU63854" s="3"/>
      <c r="EV63854" s="3"/>
      <c r="EW63854" s="3"/>
      <c r="EX63854" s="3"/>
      <c r="EY63854" s="3"/>
      <c r="EZ63854" s="3"/>
      <c r="FA63854" s="3"/>
      <c r="FB63854" s="3"/>
      <c r="FC63854" s="3"/>
      <c r="FD63854" s="3"/>
      <c r="FE63854" s="17"/>
      <c r="FF63854" s="17"/>
      <c r="FG63854" s="17"/>
      <c r="FH63854" s="17"/>
      <c r="FI63854" s="17"/>
      <c r="FJ63854" s="17"/>
      <c r="FK63854" s="17"/>
      <c r="FL63854" s="17"/>
      <c r="FM63854" s="17"/>
      <c r="FN63854" s="17"/>
    </row>
    <row r="63855" s="3" customFormat="1" spans="1:170">
      <c r="A63855" s="2"/>
      <c r="B63855" s="2"/>
      <c r="C63855" s="2"/>
      <c r="D63855" s="2"/>
      <c r="E63855" s="18"/>
      <c r="F63855" s="19"/>
      <c r="G63855" s="19"/>
      <c r="H63855" s="19"/>
      <c r="I63855" s="20"/>
      <c r="J63855" s="3"/>
      <c r="K63855" s="3"/>
      <c r="L63855" s="3"/>
      <c r="M63855" s="3"/>
      <c r="N63855" s="3"/>
      <c r="O63855" s="3"/>
      <c r="P63855" s="3"/>
      <c r="Q63855" s="3"/>
      <c r="R63855" s="3"/>
      <c r="S63855" s="3"/>
      <c r="T63855" s="3"/>
      <c r="U63855" s="3"/>
      <c r="V63855" s="3"/>
      <c r="W63855" s="3"/>
      <c r="X63855" s="3"/>
      <c r="Y63855" s="3"/>
      <c r="Z63855" s="3"/>
      <c r="AA63855" s="3"/>
      <c r="AB63855" s="3"/>
      <c r="AC63855" s="3"/>
      <c r="AD63855" s="3"/>
      <c r="AE63855" s="3"/>
      <c r="AF63855" s="3"/>
      <c r="AG63855" s="3"/>
      <c r="AH63855" s="3"/>
      <c r="AI63855" s="3"/>
      <c r="AJ63855" s="3"/>
      <c r="AK63855" s="3"/>
      <c r="AL63855" s="3"/>
      <c r="AM63855" s="3"/>
      <c r="AN63855" s="3"/>
      <c r="AO63855" s="3"/>
      <c r="AP63855" s="3"/>
      <c r="AQ63855" s="3"/>
      <c r="AR63855" s="3"/>
      <c r="AS63855" s="3"/>
      <c r="AT63855" s="3"/>
      <c r="AU63855" s="3"/>
      <c r="AV63855" s="3"/>
      <c r="AW63855" s="3"/>
      <c r="AX63855" s="3"/>
      <c r="AY63855" s="3"/>
      <c r="AZ63855" s="3"/>
      <c r="BA63855" s="3"/>
      <c r="BB63855" s="3"/>
      <c r="BC63855" s="3"/>
      <c r="BD63855" s="3"/>
      <c r="BE63855" s="3"/>
      <c r="BF63855" s="3"/>
      <c r="BG63855" s="3"/>
      <c r="BH63855" s="3"/>
      <c r="BI63855" s="3"/>
      <c r="BJ63855" s="3"/>
      <c r="BK63855" s="3"/>
      <c r="BL63855" s="3"/>
      <c r="BM63855" s="3"/>
      <c r="BN63855" s="3"/>
      <c r="BO63855" s="3"/>
      <c r="BP63855" s="3"/>
      <c r="BQ63855" s="3"/>
      <c r="BR63855" s="3"/>
      <c r="BS63855" s="3"/>
      <c r="BT63855" s="3"/>
      <c r="BU63855" s="3"/>
      <c r="BV63855" s="3"/>
      <c r="BW63855" s="3"/>
      <c r="BX63855" s="3"/>
      <c r="BY63855" s="3"/>
      <c r="BZ63855" s="3"/>
      <c r="CA63855" s="3"/>
      <c r="CB63855" s="3"/>
      <c r="CC63855" s="3"/>
      <c r="CD63855" s="3"/>
      <c r="CE63855" s="3"/>
      <c r="CF63855" s="3"/>
      <c r="CG63855" s="3"/>
      <c r="CH63855" s="3"/>
      <c r="CI63855" s="3"/>
      <c r="CJ63855" s="3"/>
      <c r="CK63855" s="3"/>
      <c r="CL63855" s="3"/>
      <c r="CM63855" s="3"/>
      <c r="CN63855" s="3"/>
      <c r="CO63855" s="3"/>
      <c r="CP63855" s="3"/>
      <c r="CQ63855" s="3"/>
      <c r="CR63855" s="3"/>
      <c r="CS63855" s="3"/>
      <c r="CT63855" s="3"/>
      <c r="CU63855" s="3"/>
      <c r="CV63855" s="3"/>
      <c r="CW63855" s="3"/>
      <c r="CX63855" s="3"/>
      <c r="CY63855" s="3"/>
      <c r="CZ63855" s="3"/>
      <c r="DA63855" s="3"/>
      <c r="DB63855" s="3"/>
      <c r="DC63855" s="3"/>
      <c r="DD63855" s="3"/>
      <c r="DE63855" s="3"/>
      <c r="DF63855" s="3"/>
      <c r="DG63855" s="3"/>
      <c r="DH63855" s="3"/>
      <c r="DI63855" s="3"/>
      <c r="DJ63855" s="3"/>
      <c r="DK63855" s="3"/>
      <c r="DL63855" s="3"/>
      <c r="DM63855" s="3"/>
      <c r="DN63855" s="3"/>
      <c r="DO63855" s="3"/>
      <c r="DP63855" s="3"/>
      <c r="DQ63855" s="3"/>
      <c r="DR63855" s="3"/>
      <c r="DS63855" s="3"/>
      <c r="DT63855" s="3"/>
      <c r="DU63855" s="3"/>
      <c r="DV63855" s="3"/>
      <c r="DW63855" s="3"/>
      <c r="DX63855" s="3"/>
      <c r="DY63855" s="3"/>
      <c r="DZ63855" s="3"/>
      <c r="EA63855" s="3"/>
      <c r="EB63855" s="3"/>
      <c r="EC63855" s="3"/>
      <c r="ED63855" s="3"/>
      <c r="EE63855" s="3"/>
      <c r="EF63855" s="3"/>
      <c r="EG63855" s="3"/>
      <c r="EH63855" s="3"/>
      <c r="EI63855" s="3"/>
      <c r="EJ63855" s="3"/>
      <c r="EK63855" s="3"/>
      <c r="EL63855" s="3"/>
      <c r="EM63855" s="3"/>
      <c r="EN63855" s="3"/>
      <c r="EO63855" s="3"/>
      <c r="EP63855" s="3"/>
      <c r="EQ63855" s="3"/>
      <c r="ER63855" s="3"/>
      <c r="ES63855" s="3"/>
      <c r="ET63855" s="3"/>
      <c r="EU63855" s="3"/>
      <c r="EV63855" s="3"/>
      <c r="EW63855" s="3"/>
      <c r="EX63855" s="3"/>
      <c r="EY63855" s="3"/>
      <c r="EZ63855" s="3"/>
      <c r="FA63855" s="3"/>
      <c r="FB63855" s="3"/>
      <c r="FC63855" s="3"/>
      <c r="FD63855" s="3"/>
      <c r="FE63855" s="17"/>
      <c r="FF63855" s="17"/>
      <c r="FG63855" s="17"/>
      <c r="FH63855" s="17"/>
      <c r="FI63855" s="17"/>
      <c r="FJ63855" s="17"/>
      <c r="FK63855" s="17"/>
      <c r="FL63855" s="17"/>
      <c r="FM63855" s="17"/>
      <c r="FN63855" s="17"/>
    </row>
    <row r="63856" s="3" customFormat="1" spans="1:170">
      <c r="A63856" s="2"/>
      <c r="B63856" s="2"/>
      <c r="C63856" s="2"/>
      <c r="D63856" s="2"/>
      <c r="E63856" s="18"/>
      <c r="F63856" s="19"/>
      <c r="G63856" s="19"/>
      <c r="H63856" s="19"/>
      <c r="I63856" s="20"/>
      <c r="J63856" s="3"/>
      <c r="K63856" s="3"/>
      <c r="L63856" s="3"/>
      <c r="M63856" s="3"/>
      <c r="N63856" s="3"/>
      <c r="O63856" s="3"/>
      <c r="P63856" s="3"/>
      <c r="Q63856" s="3"/>
      <c r="R63856" s="3"/>
      <c r="S63856" s="3"/>
      <c r="T63856" s="3"/>
      <c r="U63856" s="3"/>
      <c r="V63856" s="3"/>
      <c r="W63856" s="3"/>
      <c r="X63856" s="3"/>
      <c r="Y63856" s="3"/>
      <c r="Z63856" s="3"/>
      <c r="AA63856" s="3"/>
      <c r="AB63856" s="3"/>
      <c r="AC63856" s="3"/>
      <c r="AD63856" s="3"/>
      <c r="AE63856" s="3"/>
      <c r="AF63856" s="3"/>
      <c r="AG63856" s="3"/>
      <c r="AH63856" s="3"/>
      <c r="AI63856" s="3"/>
      <c r="AJ63856" s="3"/>
      <c r="AK63856" s="3"/>
      <c r="AL63856" s="3"/>
      <c r="AM63856" s="3"/>
      <c r="AN63856" s="3"/>
      <c r="AO63856" s="3"/>
      <c r="AP63856" s="3"/>
      <c r="AQ63856" s="3"/>
      <c r="AR63856" s="3"/>
      <c r="AS63856" s="3"/>
      <c r="AT63856" s="3"/>
      <c r="AU63856" s="3"/>
      <c r="AV63856" s="3"/>
      <c r="AW63856" s="3"/>
      <c r="AX63856" s="3"/>
      <c r="AY63856" s="3"/>
      <c r="AZ63856" s="3"/>
      <c r="BA63856" s="3"/>
      <c r="BB63856" s="3"/>
      <c r="BC63856" s="3"/>
      <c r="BD63856" s="3"/>
      <c r="BE63856" s="3"/>
      <c r="BF63856" s="3"/>
      <c r="BG63856" s="3"/>
      <c r="BH63856" s="3"/>
      <c r="BI63856" s="3"/>
      <c r="BJ63856" s="3"/>
      <c r="BK63856" s="3"/>
      <c r="BL63856" s="3"/>
      <c r="BM63856" s="3"/>
      <c r="BN63856" s="3"/>
      <c r="BO63856" s="3"/>
      <c r="BP63856" s="3"/>
      <c r="BQ63856" s="3"/>
      <c r="BR63856" s="3"/>
      <c r="BS63856" s="3"/>
      <c r="BT63856" s="3"/>
      <c r="BU63856" s="3"/>
      <c r="BV63856" s="3"/>
      <c r="BW63856" s="3"/>
      <c r="BX63856" s="3"/>
      <c r="BY63856" s="3"/>
      <c r="BZ63856" s="3"/>
      <c r="CA63856" s="3"/>
      <c r="CB63856" s="3"/>
      <c r="CC63856" s="3"/>
      <c r="CD63856" s="3"/>
      <c r="CE63856" s="3"/>
      <c r="CF63856" s="3"/>
      <c r="CG63856" s="3"/>
      <c r="CH63856" s="3"/>
      <c r="CI63856" s="3"/>
      <c r="CJ63856" s="3"/>
      <c r="CK63856" s="3"/>
      <c r="CL63856" s="3"/>
      <c r="CM63856" s="3"/>
      <c r="CN63856" s="3"/>
      <c r="CO63856" s="3"/>
      <c r="CP63856" s="3"/>
      <c r="CQ63856" s="3"/>
      <c r="CR63856" s="3"/>
      <c r="CS63856" s="3"/>
      <c r="CT63856" s="3"/>
      <c r="CU63856" s="3"/>
      <c r="CV63856" s="3"/>
      <c r="CW63856" s="3"/>
      <c r="CX63856" s="3"/>
      <c r="CY63856" s="3"/>
      <c r="CZ63856" s="3"/>
      <c r="DA63856" s="3"/>
      <c r="DB63856" s="3"/>
      <c r="DC63856" s="3"/>
      <c r="DD63856" s="3"/>
      <c r="DE63856" s="3"/>
      <c r="DF63856" s="3"/>
      <c r="DG63856" s="3"/>
      <c r="DH63856" s="3"/>
      <c r="DI63856" s="3"/>
      <c r="DJ63856" s="3"/>
      <c r="DK63856" s="3"/>
      <c r="DL63856" s="3"/>
      <c r="DM63856" s="3"/>
      <c r="DN63856" s="3"/>
      <c r="DO63856" s="3"/>
      <c r="DP63856" s="3"/>
      <c r="DQ63856" s="3"/>
      <c r="DR63856" s="3"/>
      <c r="DS63856" s="3"/>
      <c r="DT63856" s="3"/>
      <c r="DU63856" s="3"/>
      <c r="DV63856" s="3"/>
      <c r="DW63856" s="3"/>
      <c r="DX63856" s="3"/>
      <c r="DY63856" s="3"/>
      <c r="DZ63856" s="3"/>
      <c r="EA63856" s="3"/>
      <c r="EB63856" s="3"/>
      <c r="EC63856" s="3"/>
      <c r="ED63856" s="3"/>
      <c r="EE63856" s="3"/>
      <c r="EF63856" s="3"/>
      <c r="EG63856" s="3"/>
      <c r="EH63856" s="3"/>
      <c r="EI63856" s="3"/>
      <c r="EJ63856" s="3"/>
      <c r="EK63856" s="3"/>
      <c r="EL63856" s="3"/>
      <c r="EM63856" s="3"/>
      <c r="EN63856" s="3"/>
      <c r="EO63856" s="3"/>
      <c r="EP63856" s="3"/>
      <c r="EQ63856" s="3"/>
      <c r="ER63856" s="3"/>
      <c r="ES63856" s="3"/>
      <c r="ET63856" s="3"/>
      <c r="EU63856" s="3"/>
      <c r="EV63856" s="3"/>
      <c r="EW63856" s="3"/>
      <c r="EX63856" s="3"/>
      <c r="EY63856" s="3"/>
      <c r="EZ63856" s="3"/>
      <c r="FA63856" s="3"/>
      <c r="FB63856" s="3"/>
      <c r="FC63856" s="3"/>
      <c r="FD63856" s="3"/>
      <c r="FE63856" s="17"/>
      <c r="FF63856" s="17"/>
      <c r="FG63856" s="17"/>
      <c r="FH63856" s="17"/>
      <c r="FI63856" s="17"/>
      <c r="FJ63856" s="17"/>
      <c r="FK63856" s="17"/>
      <c r="FL63856" s="17"/>
      <c r="FM63856" s="17"/>
      <c r="FN63856" s="17"/>
    </row>
    <row r="63857" s="3" customFormat="1" spans="1:170">
      <c r="A63857" s="2"/>
      <c r="B63857" s="2"/>
      <c r="C63857" s="2"/>
      <c r="D63857" s="2"/>
      <c r="E63857" s="18"/>
      <c r="F63857" s="19"/>
      <c r="G63857" s="19"/>
      <c r="H63857" s="19"/>
      <c r="I63857" s="20"/>
      <c r="J63857" s="3"/>
      <c r="K63857" s="3"/>
      <c r="L63857" s="3"/>
      <c r="M63857" s="3"/>
      <c r="N63857" s="3"/>
      <c r="O63857" s="3"/>
      <c r="P63857" s="3"/>
      <c r="Q63857" s="3"/>
      <c r="R63857" s="3"/>
      <c r="S63857" s="3"/>
      <c r="T63857" s="3"/>
      <c r="U63857" s="3"/>
      <c r="V63857" s="3"/>
      <c r="W63857" s="3"/>
      <c r="X63857" s="3"/>
      <c r="Y63857" s="3"/>
      <c r="Z63857" s="3"/>
      <c r="AA63857" s="3"/>
      <c r="AB63857" s="3"/>
      <c r="AC63857" s="3"/>
      <c r="AD63857" s="3"/>
      <c r="AE63857" s="3"/>
      <c r="AF63857" s="3"/>
      <c r="AG63857" s="3"/>
      <c r="AH63857" s="3"/>
      <c r="AI63857" s="3"/>
      <c r="AJ63857" s="3"/>
      <c r="AK63857" s="3"/>
      <c r="AL63857" s="3"/>
      <c r="AM63857" s="3"/>
      <c r="AN63857" s="3"/>
      <c r="AO63857" s="3"/>
      <c r="AP63857" s="3"/>
      <c r="AQ63857" s="3"/>
      <c r="AR63857" s="3"/>
      <c r="AS63857" s="3"/>
      <c r="AT63857" s="3"/>
      <c r="AU63857" s="3"/>
      <c r="AV63857" s="3"/>
      <c r="AW63857" s="3"/>
      <c r="AX63857" s="3"/>
      <c r="AY63857" s="3"/>
      <c r="AZ63857" s="3"/>
      <c r="BA63857" s="3"/>
      <c r="BB63857" s="3"/>
      <c r="BC63857" s="3"/>
      <c r="BD63857" s="3"/>
      <c r="BE63857" s="3"/>
      <c r="BF63857" s="3"/>
      <c r="BG63857" s="3"/>
      <c r="BH63857" s="3"/>
      <c r="BI63857" s="3"/>
      <c r="BJ63857" s="3"/>
      <c r="BK63857" s="3"/>
      <c r="BL63857" s="3"/>
      <c r="BM63857" s="3"/>
      <c r="BN63857" s="3"/>
      <c r="BO63857" s="3"/>
      <c r="BP63857" s="3"/>
      <c r="BQ63857" s="3"/>
      <c r="BR63857" s="3"/>
      <c r="BS63857" s="3"/>
      <c r="BT63857" s="3"/>
      <c r="BU63857" s="3"/>
      <c r="BV63857" s="3"/>
      <c r="BW63857" s="3"/>
      <c r="BX63857" s="3"/>
      <c r="BY63857" s="3"/>
      <c r="BZ63857" s="3"/>
      <c r="CA63857" s="3"/>
      <c r="CB63857" s="3"/>
      <c r="CC63857" s="3"/>
      <c r="CD63857" s="3"/>
      <c r="CE63857" s="3"/>
      <c r="CF63857" s="3"/>
      <c r="CG63857" s="3"/>
      <c r="CH63857" s="3"/>
      <c r="CI63857" s="3"/>
      <c r="CJ63857" s="3"/>
      <c r="CK63857" s="3"/>
      <c r="CL63857" s="3"/>
      <c r="CM63857" s="3"/>
      <c r="CN63857" s="3"/>
      <c r="CO63857" s="3"/>
      <c r="CP63857" s="3"/>
      <c r="CQ63857" s="3"/>
      <c r="CR63857" s="3"/>
      <c r="CS63857" s="3"/>
      <c r="CT63857" s="3"/>
      <c r="CU63857" s="3"/>
      <c r="CV63857" s="3"/>
      <c r="CW63857" s="3"/>
      <c r="CX63857" s="3"/>
      <c r="CY63857" s="3"/>
      <c r="CZ63857" s="3"/>
      <c r="DA63857" s="3"/>
      <c r="DB63857" s="3"/>
      <c r="DC63857" s="3"/>
      <c r="DD63857" s="3"/>
      <c r="DE63857" s="3"/>
      <c r="DF63857" s="3"/>
      <c r="DG63857" s="3"/>
      <c r="DH63857" s="3"/>
      <c r="DI63857" s="3"/>
      <c r="DJ63857" s="3"/>
      <c r="DK63857" s="3"/>
      <c r="DL63857" s="3"/>
      <c r="DM63857" s="3"/>
      <c r="DN63857" s="3"/>
      <c r="DO63857" s="3"/>
      <c r="DP63857" s="3"/>
      <c r="DQ63857" s="3"/>
      <c r="DR63857" s="3"/>
      <c r="DS63857" s="3"/>
      <c r="DT63857" s="3"/>
      <c r="DU63857" s="3"/>
      <c r="DV63857" s="3"/>
      <c r="DW63857" s="3"/>
      <c r="DX63857" s="3"/>
      <c r="DY63857" s="3"/>
      <c r="DZ63857" s="3"/>
      <c r="EA63857" s="3"/>
      <c r="EB63857" s="3"/>
      <c r="EC63857" s="3"/>
      <c r="ED63857" s="3"/>
      <c r="EE63857" s="3"/>
      <c r="EF63857" s="3"/>
      <c r="EG63857" s="3"/>
      <c r="EH63857" s="3"/>
      <c r="EI63857" s="3"/>
      <c r="EJ63857" s="3"/>
      <c r="EK63857" s="3"/>
      <c r="EL63857" s="3"/>
      <c r="EM63857" s="3"/>
      <c r="EN63857" s="3"/>
      <c r="EO63857" s="3"/>
      <c r="EP63857" s="3"/>
      <c r="EQ63857" s="3"/>
      <c r="ER63857" s="3"/>
      <c r="ES63857" s="3"/>
      <c r="ET63857" s="3"/>
      <c r="EU63857" s="3"/>
      <c r="EV63857" s="3"/>
      <c r="EW63857" s="3"/>
      <c r="EX63857" s="3"/>
      <c r="EY63857" s="3"/>
      <c r="EZ63857" s="3"/>
      <c r="FA63857" s="3"/>
      <c r="FB63857" s="3"/>
      <c r="FC63857" s="3"/>
      <c r="FD63857" s="3"/>
      <c r="FE63857" s="17"/>
      <c r="FF63857" s="17"/>
      <c r="FG63857" s="17"/>
      <c r="FH63857" s="17"/>
      <c r="FI63857" s="17"/>
      <c r="FJ63857" s="17"/>
      <c r="FK63857" s="17"/>
      <c r="FL63857" s="17"/>
      <c r="FM63857" s="17"/>
      <c r="FN63857" s="17"/>
    </row>
    <row r="63858" s="3" customFormat="1" spans="1:170">
      <c r="A63858" s="2"/>
      <c r="B63858" s="2"/>
      <c r="C63858" s="2"/>
      <c r="D63858" s="2"/>
      <c r="E63858" s="18"/>
      <c r="F63858" s="19"/>
      <c r="G63858" s="19"/>
      <c r="H63858" s="19"/>
      <c r="I63858" s="20"/>
      <c r="J63858" s="3"/>
      <c r="K63858" s="3"/>
      <c r="L63858" s="3"/>
      <c r="M63858" s="3"/>
      <c r="N63858" s="3"/>
      <c r="O63858" s="3"/>
      <c r="P63858" s="3"/>
      <c r="Q63858" s="3"/>
      <c r="R63858" s="3"/>
      <c r="S63858" s="3"/>
      <c r="T63858" s="3"/>
      <c r="U63858" s="3"/>
      <c r="V63858" s="3"/>
      <c r="W63858" s="3"/>
      <c r="X63858" s="3"/>
      <c r="Y63858" s="3"/>
      <c r="Z63858" s="3"/>
      <c r="AA63858" s="3"/>
      <c r="AB63858" s="3"/>
      <c r="AC63858" s="3"/>
      <c r="AD63858" s="3"/>
      <c r="AE63858" s="3"/>
      <c r="AF63858" s="3"/>
      <c r="AG63858" s="3"/>
      <c r="AH63858" s="3"/>
      <c r="AI63858" s="3"/>
      <c r="AJ63858" s="3"/>
      <c r="AK63858" s="3"/>
      <c r="AL63858" s="3"/>
      <c r="AM63858" s="3"/>
      <c r="AN63858" s="3"/>
      <c r="AO63858" s="3"/>
      <c r="AP63858" s="3"/>
      <c r="AQ63858" s="3"/>
      <c r="AR63858" s="3"/>
      <c r="AS63858" s="3"/>
      <c r="AT63858" s="3"/>
      <c r="AU63858" s="3"/>
      <c r="AV63858" s="3"/>
      <c r="AW63858" s="3"/>
      <c r="AX63858" s="3"/>
      <c r="AY63858" s="3"/>
      <c r="AZ63858" s="3"/>
      <c r="BA63858" s="3"/>
      <c r="BB63858" s="3"/>
      <c r="BC63858" s="3"/>
      <c r="BD63858" s="3"/>
      <c r="BE63858" s="3"/>
      <c r="BF63858" s="3"/>
      <c r="BG63858" s="3"/>
      <c r="BH63858" s="3"/>
      <c r="BI63858" s="3"/>
      <c r="BJ63858" s="3"/>
      <c r="BK63858" s="3"/>
      <c r="BL63858" s="3"/>
      <c r="BM63858" s="3"/>
      <c r="BN63858" s="3"/>
      <c r="BO63858" s="3"/>
      <c r="BP63858" s="3"/>
      <c r="BQ63858" s="3"/>
      <c r="BR63858" s="3"/>
      <c r="BS63858" s="3"/>
      <c r="BT63858" s="3"/>
      <c r="BU63858" s="3"/>
      <c r="BV63858" s="3"/>
      <c r="BW63858" s="3"/>
      <c r="BX63858" s="3"/>
      <c r="BY63858" s="3"/>
      <c r="BZ63858" s="3"/>
      <c r="CA63858" s="3"/>
      <c r="CB63858" s="3"/>
      <c r="CC63858" s="3"/>
      <c r="CD63858" s="3"/>
      <c r="CE63858" s="3"/>
      <c r="CF63858" s="3"/>
      <c r="CG63858" s="3"/>
      <c r="CH63858" s="3"/>
      <c r="CI63858" s="3"/>
      <c r="CJ63858" s="3"/>
      <c r="CK63858" s="3"/>
      <c r="CL63858" s="3"/>
      <c r="CM63858" s="3"/>
      <c r="CN63858" s="3"/>
      <c r="CO63858" s="3"/>
      <c r="CP63858" s="3"/>
      <c r="CQ63858" s="3"/>
      <c r="CR63858" s="3"/>
      <c r="CS63858" s="3"/>
      <c r="CT63858" s="3"/>
      <c r="CU63858" s="3"/>
      <c r="CV63858" s="3"/>
      <c r="CW63858" s="3"/>
      <c r="CX63858" s="3"/>
      <c r="CY63858" s="3"/>
      <c r="CZ63858" s="3"/>
      <c r="DA63858" s="3"/>
      <c r="DB63858" s="3"/>
      <c r="DC63858" s="3"/>
      <c r="DD63858" s="3"/>
      <c r="DE63858" s="3"/>
      <c r="DF63858" s="3"/>
      <c r="DG63858" s="3"/>
      <c r="DH63858" s="3"/>
      <c r="DI63858" s="3"/>
      <c r="DJ63858" s="3"/>
      <c r="DK63858" s="3"/>
      <c r="DL63858" s="3"/>
      <c r="DM63858" s="3"/>
      <c r="DN63858" s="3"/>
      <c r="DO63858" s="3"/>
      <c r="DP63858" s="3"/>
      <c r="DQ63858" s="3"/>
      <c r="DR63858" s="3"/>
      <c r="DS63858" s="3"/>
      <c r="DT63858" s="3"/>
      <c r="DU63858" s="3"/>
      <c r="DV63858" s="3"/>
      <c r="DW63858" s="3"/>
      <c r="DX63858" s="3"/>
      <c r="DY63858" s="3"/>
      <c r="DZ63858" s="3"/>
      <c r="EA63858" s="3"/>
      <c r="EB63858" s="3"/>
      <c r="EC63858" s="3"/>
      <c r="ED63858" s="3"/>
      <c r="EE63858" s="3"/>
      <c r="EF63858" s="3"/>
      <c r="EG63858" s="3"/>
      <c r="EH63858" s="3"/>
      <c r="EI63858" s="3"/>
      <c r="EJ63858" s="3"/>
      <c r="EK63858" s="3"/>
      <c r="EL63858" s="3"/>
      <c r="EM63858" s="3"/>
      <c r="EN63858" s="3"/>
      <c r="EO63858" s="3"/>
      <c r="EP63858" s="3"/>
      <c r="EQ63858" s="3"/>
      <c r="ER63858" s="3"/>
      <c r="ES63858" s="3"/>
      <c r="ET63858" s="3"/>
      <c r="EU63858" s="3"/>
      <c r="EV63858" s="3"/>
      <c r="EW63858" s="3"/>
      <c r="EX63858" s="3"/>
      <c r="EY63858" s="3"/>
      <c r="EZ63858" s="3"/>
      <c r="FA63858" s="3"/>
      <c r="FB63858" s="3"/>
      <c r="FC63858" s="3"/>
      <c r="FD63858" s="3"/>
      <c r="FE63858" s="17"/>
      <c r="FF63858" s="17"/>
      <c r="FG63858" s="17"/>
      <c r="FH63858" s="17"/>
      <c r="FI63858" s="17"/>
      <c r="FJ63858" s="17"/>
      <c r="FK63858" s="17"/>
      <c r="FL63858" s="17"/>
      <c r="FM63858" s="17"/>
      <c r="FN63858" s="17"/>
    </row>
    <row r="63859" s="3" customFormat="1" spans="1:170">
      <c r="A63859" s="2"/>
      <c r="B63859" s="2"/>
      <c r="C63859" s="2"/>
      <c r="D63859" s="2"/>
      <c r="E63859" s="18"/>
      <c r="F63859" s="19"/>
      <c r="G63859" s="19"/>
      <c r="H63859" s="19"/>
      <c r="I63859" s="20"/>
      <c r="J63859" s="3"/>
      <c r="K63859" s="3"/>
      <c r="L63859" s="3"/>
      <c r="M63859" s="3"/>
      <c r="N63859" s="3"/>
      <c r="O63859" s="3"/>
      <c r="P63859" s="3"/>
      <c r="Q63859" s="3"/>
      <c r="R63859" s="3"/>
      <c r="S63859" s="3"/>
      <c r="T63859" s="3"/>
      <c r="U63859" s="3"/>
      <c r="V63859" s="3"/>
      <c r="W63859" s="3"/>
      <c r="X63859" s="3"/>
      <c r="Y63859" s="3"/>
      <c r="Z63859" s="3"/>
      <c r="AA63859" s="3"/>
      <c r="AB63859" s="3"/>
      <c r="AC63859" s="3"/>
      <c r="AD63859" s="3"/>
      <c r="AE63859" s="3"/>
      <c r="AF63859" s="3"/>
      <c r="AG63859" s="3"/>
      <c r="AH63859" s="3"/>
      <c r="AI63859" s="3"/>
      <c r="AJ63859" s="3"/>
      <c r="AK63859" s="3"/>
      <c r="AL63859" s="3"/>
      <c r="AM63859" s="3"/>
      <c r="AN63859" s="3"/>
      <c r="AO63859" s="3"/>
      <c r="AP63859" s="3"/>
      <c r="AQ63859" s="3"/>
      <c r="AR63859" s="3"/>
      <c r="AS63859" s="3"/>
      <c r="AT63859" s="3"/>
      <c r="AU63859" s="3"/>
      <c r="AV63859" s="3"/>
      <c r="AW63859" s="3"/>
      <c r="AX63859" s="3"/>
      <c r="AY63859" s="3"/>
      <c r="AZ63859" s="3"/>
      <c r="BA63859" s="3"/>
      <c r="BB63859" s="3"/>
      <c r="BC63859" s="3"/>
      <c r="BD63859" s="3"/>
      <c r="BE63859" s="3"/>
      <c r="BF63859" s="3"/>
      <c r="BG63859" s="3"/>
      <c r="BH63859" s="3"/>
      <c r="BI63859" s="3"/>
      <c r="BJ63859" s="3"/>
      <c r="BK63859" s="3"/>
      <c r="BL63859" s="3"/>
      <c r="BM63859" s="3"/>
      <c r="BN63859" s="3"/>
      <c r="BO63859" s="3"/>
      <c r="BP63859" s="3"/>
      <c r="BQ63859" s="3"/>
      <c r="BR63859" s="3"/>
      <c r="BS63859" s="3"/>
      <c r="BT63859" s="3"/>
      <c r="BU63859" s="3"/>
      <c r="BV63859" s="3"/>
      <c r="BW63859" s="3"/>
      <c r="BX63859" s="3"/>
      <c r="BY63859" s="3"/>
      <c r="BZ63859" s="3"/>
      <c r="CA63859" s="3"/>
      <c r="CB63859" s="3"/>
      <c r="CC63859" s="3"/>
      <c r="CD63859" s="3"/>
      <c r="CE63859" s="3"/>
      <c r="CF63859" s="3"/>
      <c r="CG63859" s="3"/>
      <c r="CH63859" s="3"/>
      <c r="CI63859" s="3"/>
      <c r="CJ63859" s="3"/>
      <c r="CK63859" s="3"/>
      <c r="CL63859" s="3"/>
      <c r="CM63859" s="3"/>
      <c r="CN63859" s="3"/>
      <c r="CO63859" s="3"/>
      <c r="CP63859" s="3"/>
      <c r="CQ63859" s="3"/>
      <c r="CR63859" s="3"/>
      <c r="CS63859" s="3"/>
      <c r="CT63859" s="3"/>
      <c r="CU63859" s="3"/>
      <c r="CV63859" s="3"/>
      <c r="CW63859" s="3"/>
      <c r="CX63859" s="3"/>
      <c r="CY63859" s="3"/>
      <c r="CZ63859" s="3"/>
      <c r="DA63859" s="3"/>
      <c r="DB63859" s="3"/>
      <c r="DC63859" s="3"/>
      <c r="DD63859" s="3"/>
      <c r="DE63859" s="3"/>
      <c r="DF63859" s="3"/>
      <c r="DG63859" s="3"/>
      <c r="DH63859" s="3"/>
      <c r="DI63859" s="3"/>
      <c r="DJ63859" s="3"/>
      <c r="DK63859" s="3"/>
      <c r="DL63859" s="3"/>
      <c r="DM63859" s="3"/>
      <c r="DN63859" s="3"/>
      <c r="DO63859" s="3"/>
      <c r="DP63859" s="3"/>
      <c r="DQ63859" s="3"/>
      <c r="DR63859" s="3"/>
      <c r="DS63859" s="3"/>
      <c r="DT63859" s="3"/>
      <c r="DU63859" s="3"/>
      <c r="DV63859" s="3"/>
      <c r="DW63859" s="3"/>
      <c r="DX63859" s="3"/>
      <c r="DY63859" s="3"/>
      <c r="DZ63859" s="3"/>
      <c r="EA63859" s="3"/>
      <c r="EB63859" s="3"/>
      <c r="EC63859" s="3"/>
      <c r="ED63859" s="3"/>
      <c r="EE63859" s="3"/>
      <c r="EF63859" s="3"/>
      <c r="EG63859" s="3"/>
      <c r="EH63859" s="3"/>
      <c r="EI63859" s="3"/>
      <c r="EJ63859" s="3"/>
      <c r="EK63859" s="3"/>
      <c r="EL63859" s="3"/>
      <c r="EM63859" s="3"/>
      <c r="EN63859" s="3"/>
      <c r="EO63859" s="3"/>
      <c r="EP63859" s="3"/>
      <c r="EQ63859" s="3"/>
      <c r="ER63859" s="3"/>
      <c r="ES63859" s="3"/>
      <c r="ET63859" s="3"/>
      <c r="EU63859" s="3"/>
      <c r="EV63859" s="3"/>
      <c r="EW63859" s="3"/>
      <c r="EX63859" s="3"/>
      <c r="EY63859" s="3"/>
      <c r="EZ63859" s="3"/>
      <c r="FA63859" s="3"/>
      <c r="FB63859" s="3"/>
      <c r="FC63859" s="3"/>
      <c r="FD63859" s="3"/>
      <c r="FE63859" s="17"/>
      <c r="FF63859" s="17"/>
      <c r="FG63859" s="17"/>
      <c r="FH63859" s="17"/>
      <c r="FI63859" s="17"/>
      <c r="FJ63859" s="17"/>
      <c r="FK63859" s="17"/>
      <c r="FL63859" s="17"/>
      <c r="FM63859" s="17"/>
      <c r="FN63859" s="17"/>
    </row>
    <row r="63860" s="3" customFormat="1" spans="1:170">
      <c r="A63860" s="2"/>
      <c r="B63860" s="2"/>
      <c r="C63860" s="2"/>
      <c r="D63860" s="2"/>
      <c r="E63860" s="18"/>
      <c r="F63860" s="19"/>
      <c r="G63860" s="19"/>
      <c r="H63860" s="19"/>
      <c r="I63860" s="20"/>
      <c r="J63860" s="3"/>
      <c r="K63860" s="3"/>
      <c r="L63860" s="3"/>
      <c r="M63860" s="3"/>
      <c r="N63860" s="3"/>
      <c r="O63860" s="3"/>
      <c r="P63860" s="3"/>
      <c r="Q63860" s="3"/>
      <c r="R63860" s="3"/>
      <c r="S63860" s="3"/>
      <c r="T63860" s="3"/>
      <c r="U63860" s="3"/>
      <c r="V63860" s="3"/>
      <c r="W63860" s="3"/>
      <c r="X63860" s="3"/>
      <c r="Y63860" s="3"/>
      <c r="Z63860" s="3"/>
      <c r="AA63860" s="3"/>
      <c r="AB63860" s="3"/>
      <c r="AC63860" s="3"/>
      <c r="AD63860" s="3"/>
      <c r="AE63860" s="3"/>
      <c r="AF63860" s="3"/>
      <c r="AG63860" s="3"/>
      <c r="AH63860" s="3"/>
      <c r="AI63860" s="3"/>
      <c r="AJ63860" s="3"/>
      <c r="AK63860" s="3"/>
      <c r="AL63860" s="3"/>
      <c r="AM63860" s="3"/>
      <c r="AN63860" s="3"/>
      <c r="AO63860" s="3"/>
      <c r="AP63860" s="3"/>
      <c r="AQ63860" s="3"/>
      <c r="AR63860" s="3"/>
      <c r="AS63860" s="3"/>
      <c r="AT63860" s="3"/>
      <c r="AU63860" s="3"/>
      <c r="AV63860" s="3"/>
      <c r="AW63860" s="3"/>
      <c r="AX63860" s="3"/>
      <c r="AY63860" s="3"/>
      <c r="AZ63860" s="3"/>
      <c r="BA63860" s="3"/>
      <c r="BB63860" s="3"/>
      <c r="BC63860" s="3"/>
      <c r="BD63860" s="3"/>
      <c r="BE63860" s="3"/>
      <c r="BF63860" s="3"/>
      <c r="BG63860" s="3"/>
      <c r="BH63860" s="3"/>
      <c r="BI63860" s="3"/>
      <c r="BJ63860" s="3"/>
      <c r="BK63860" s="3"/>
      <c r="BL63860" s="3"/>
      <c r="BM63860" s="3"/>
      <c r="BN63860" s="3"/>
      <c r="BO63860" s="3"/>
      <c r="BP63860" s="3"/>
      <c r="BQ63860" s="3"/>
      <c r="BR63860" s="3"/>
      <c r="BS63860" s="3"/>
      <c r="BT63860" s="3"/>
      <c r="BU63860" s="3"/>
      <c r="BV63860" s="3"/>
      <c r="BW63860" s="3"/>
      <c r="BX63860" s="3"/>
      <c r="BY63860" s="3"/>
      <c r="BZ63860" s="3"/>
      <c r="CA63860" s="3"/>
      <c r="CB63860" s="3"/>
      <c r="CC63860" s="3"/>
      <c r="CD63860" s="3"/>
      <c r="CE63860" s="3"/>
      <c r="CF63860" s="3"/>
      <c r="CG63860" s="3"/>
      <c r="CH63860" s="3"/>
      <c r="CI63860" s="3"/>
      <c r="CJ63860" s="3"/>
      <c r="CK63860" s="3"/>
      <c r="CL63860" s="3"/>
      <c r="CM63860" s="3"/>
      <c r="CN63860" s="3"/>
      <c r="CO63860" s="3"/>
      <c r="CP63860" s="3"/>
      <c r="CQ63860" s="3"/>
      <c r="CR63860" s="3"/>
      <c r="CS63860" s="3"/>
      <c r="CT63860" s="3"/>
      <c r="CU63860" s="3"/>
      <c r="CV63860" s="3"/>
      <c r="CW63860" s="3"/>
      <c r="CX63860" s="3"/>
      <c r="CY63860" s="3"/>
      <c r="CZ63860" s="3"/>
      <c r="DA63860" s="3"/>
      <c r="DB63860" s="3"/>
      <c r="DC63860" s="3"/>
      <c r="DD63860" s="3"/>
      <c r="DE63860" s="3"/>
      <c r="DF63860" s="3"/>
      <c r="DG63860" s="3"/>
      <c r="DH63860" s="3"/>
      <c r="DI63860" s="3"/>
      <c r="DJ63860" s="3"/>
      <c r="DK63860" s="3"/>
      <c r="DL63860" s="3"/>
      <c r="DM63860" s="3"/>
      <c r="DN63860" s="3"/>
      <c r="DO63860" s="3"/>
      <c r="DP63860" s="3"/>
      <c r="DQ63860" s="3"/>
      <c r="DR63860" s="3"/>
      <c r="DS63860" s="3"/>
      <c r="DT63860" s="3"/>
      <c r="DU63860" s="3"/>
      <c r="DV63860" s="3"/>
      <c r="DW63860" s="3"/>
      <c r="DX63860" s="3"/>
      <c r="DY63860" s="3"/>
      <c r="DZ63860" s="3"/>
      <c r="EA63860" s="3"/>
      <c r="EB63860" s="3"/>
      <c r="EC63860" s="3"/>
      <c r="ED63860" s="3"/>
      <c r="EE63860" s="3"/>
      <c r="EF63860" s="3"/>
      <c r="EG63860" s="3"/>
      <c r="EH63860" s="3"/>
      <c r="EI63860" s="3"/>
      <c r="EJ63860" s="3"/>
      <c r="EK63860" s="3"/>
      <c r="EL63860" s="3"/>
      <c r="EM63860" s="3"/>
      <c r="EN63860" s="3"/>
      <c r="EO63860" s="3"/>
      <c r="EP63860" s="3"/>
      <c r="EQ63860" s="3"/>
      <c r="ER63860" s="3"/>
      <c r="ES63860" s="3"/>
      <c r="ET63860" s="3"/>
      <c r="EU63860" s="3"/>
      <c r="EV63860" s="3"/>
      <c r="EW63860" s="3"/>
      <c r="EX63860" s="3"/>
      <c r="EY63860" s="3"/>
      <c r="EZ63860" s="3"/>
      <c r="FA63860" s="3"/>
      <c r="FB63860" s="3"/>
      <c r="FC63860" s="3"/>
      <c r="FD63860" s="3"/>
      <c r="FE63860" s="17"/>
      <c r="FF63860" s="17"/>
      <c r="FG63860" s="17"/>
      <c r="FH63860" s="17"/>
      <c r="FI63860" s="17"/>
      <c r="FJ63860" s="17"/>
      <c r="FK63860" s="17"/>
      <c r="FL63860" s="17"/>
      <c r="FM63860" s="17"/>
      <c r="FN63860" s="17"/>
    </row>
    <row r="63861" s="3" customFormat="1" spans="1:170">
      <c r="A63861" s="2"/>
      <c r="B63861" s="2"/>
      <c r="C63861" s="2"/>
      <c r="D63861" s="2"/>
      <c r="E63861" s="18"/>
      <c r="F63861" s="19"/>
      <c r="G63861" s="19"/>
      <c r="H63861" s="19"/>
      <c r="I63861" s="20"/>
      <c r="J63861" s="3"/>
      <c r="K63861" s="3"/>
      <c r="L63861" s="3"/>
      <c r="M63861" s="3"/>
      <c r="N63861" s="3"/>
      <c r="O63861" s="3"/>
      <c r="P63861" s="3"/>
      <c r="Q63861" s="3"/>
      <c r="R63861" s="3"/>
      <c r="S63861" s="3"/>
      <c r="T63861" s="3"/>
      <c r="U63861" s="3"/>
      <c r="V63861" s="3"/>
      <c r="W63861" s="3"/>
      <c r="X63861" s="3"/>
      <c r="Y63861" s="3"/>
      <c r="Z63861" s="3"/>
      <c r="AA63861" s="3"/>
      <c r="AB63861" s="3"/>
      <c r="AC63861" s="3"/>
      <c r="AD63861" s="3"/>
      <c r="AE63861" s="3"/>
      <c r="AF63861" s="3"/>
      <c r="AG63861" s="3"/>
      <c r="AH63861" s="3"/>
      <c r="AI63861" s="3"/>
      <c r="AJ63861" s="3"/>
      <c r="AK63861" s="3"/>
      <c r="AL63861" s="3"/>
      <c r="AM63861" s="3"/>
      <c r="AN63861" s="3"/>
      <c r="AO63861" s="3"/>
      <c r="AP63861" s="3"/>
      <c r="AQ63861" s="3"/>
      <c r="AR63861" s="3"/>
      <c r="AS63861" s="3"/>
      <c r="AT63861" s="3"/>
      <c r="AU63861" s="3"/>
      <c r="AV63861" s="3"/>
      <c r="AW63861" s="3"/>
      <c r="AX63861" s="3"/>
      <c r="AY63861" s="3"/>
      <c r="AZ63861" s="3"/>
      <c r="BA63861" s="3"/>
      <c r="BB63861" s="3"/>
      <c r="BC63861" s="3"/>
      <c r="BD63861" s="3"/>
      <c r="BE63861" s="3"/>
      <c r="BF63861" s="3"/>
      <c r="BG63861" s="3"/>
      <c r="BH63861" s="3"/>
      <c r="BI63861" s="3"/>
      <c r="BJ63861" s="3"/>
      <c r="BK63861" s="3"/>
      <c r="BL63861" s="3"/>
      <c r="BM63861" s="3"/>
      <c r="BN63861" s="3"/>
      <c r="BO63861" s="3"/>
      <c r="BP63861" s="3"/>
      <c r="BQ63861" s="3"/>
      <c r="BR63861" s="3"/>
      <c r="BS63861" s="3"/>
      <c r="BT63861" s="3"/>
      <c r="BU63861" s="3"/>
      <c r="BV63861" s="3"/>
      <c r="BW63861" s="3"/>
      <c r="BX63861" s="3"/>
      <c r="BY63861" s="3"/>
      <c r="BZ63861" s="3"/>
      <c r="CA63861" s="3"/>
      <c r="CB63861" s="3"/>
      <c r="CC63861" s="3"/>
      <c r="CD63861" s="3"/>
      <c r="CE63861" s="3"/>
      <c r="CF63861" s="3"/>
      <c r="CG63861" s="3"/>
      <c r="CH63861" s="3"/>
      <c r="CI63861" s="3"/>
      <c r="CJ63861" s="3"/>
      <c r="CK63861" s="3"/>
      <c r="CL63861" s="3"/>
      <c r="CM63861" s="3"/>
      <c r="CN63861" s="3"/>
      <c r="CO63861" s="3"/>
      <c r="CP63861" s="3"/>
      <c r="CQ63861" s="3"/>
      <c r="CR63861" s="3"/>
      <c r="CS63861" s="3"/>
      <c r="CT63861" s="3"/>
      <c r="CU63861" s="3"/>
      <c r="CV63861" s="3"/>
      <c r="CW63861" s="3"/>
      <c r="CX63861" s="3"/>
      <c r="CY63861" s="3"/>
      <c r="CZ63861" s="3"/>
      <c r="DA63861" s="3"/>
      <c r="DB63861" s="3"/>
      <c r="DC63861" s="3"/>
      <c r="DD63861" s="3"/>
      <c r="DE63861" s="3"/>
      <c r="DF63861" s="3"/>
      <c r="DG63861" s="3"/>
      <c r="DH63861" s="3"/>
      <c r="DI63861" s="3"/>
      <c r="DJ63861" s="3"/>
      <c r="DK63861" s="3"/>
      <c r="DL63861" s="3"/>
      <c r="DM63861" s="3"/>
      <c r="DN63861" s="3"/>
      <c r="DO63861" s="3"/>
      <c r="DP63861" s="3"/>
      <c r="DQ63861" s="3"/>
      <c r="DR63861" s="3"/>
      <c r="DS63861" s="3"/>
      <c r="DT63861" s="3"/>
      <c r="DU63861" s="3"/>
      <c r="DV63861" s="3"/>
      <c r="DW63861" s="3"/>
      <c r="DX63861" s="3"/>
      <c r="DY63861" s="3"/>
      <c r="DZ63861" s="3"/>
      <c r="EA63861" s="3"/>
      <c r="EB63861" s="3"/>
      <c r="EC63861" s="3"/>
      <c r="ED63861" s="3"/>
      <c r="EE63861" s="3"/>
      <c r="EF63861" s="3"/>
      <c r="EG63861" s="3"/>
      <c r="EH63861" s="3"/>
      <c r="EI63861" s="3"/>
      <c r="EJ63861" s="3"/>
      <c r="EK63861" s="3"/>
      <c r="EL63861" s="3"/>
      <c r="EM63861" s="3"/>
      <c r="EN63861" s="3"/>
      <c r="EO63861" s="3"/>
      <c r="EP63861" s="3"/>
      <c r="EQ63861" s="3"/>
      <c r="ER63861" s="3"/>
      <c r="ES63861" s="3"/>
      <c r="ET63861" s="3"/>
      <c r="EU63861" s="3"/>
      <c r="EV63861" s="3"/>
      <c r="EW63861" s="3"/>
      <c r="EX63861" s="3"/>
      <c r="EY63861" s="3"/>
      <c r="EZ63861" s="3"/>
      <c r="FA63861" s="3"/>
      <c r="FB63861" s="3"/>
      <c r="FC63861" s="3"/>
      <c r="FD63861" s="3"/>
      <c r="FE63861" s="17"/>
      <c r="FF63861" s="17"/>
      <c r="FG63861" s="17"/>
      <c r="FH63861" s="17"/>
      <c r="FI63861" s="17"/>
      <c r="FJ63861" s="17"/>
      <c r="FK63861" s="17"/>
      <c r="FL63861" s="17"/>
      <c r="FM63861" s="17"/>
      <c r="FN63861" s="17"/>
    </row>
    <row r="63862" s="3" customFormat="1" spans="1:170">
      <c r="A63862" s="2"/>
      <c r="B63862" s="2"/>
      <c r="C63862" s="2"/>
      <c r="D63862" s="2"/>
      <c r="E63862" s="18"/>
      <c r="F63862" s="19"/>
      <c r="G63862" s="19"/>
      <c r="H63862" s="19"/>
      <c r="I63862" s="20"/>
      <c r="J63862" s="3"/>
      <c r="K63862" s="3"/>
      <c r="L63862" s="3"/>
      <c r="M63862" s="3"/>
      <c r="N63862" s="3"/>
      <c r="O63862" s="3"/>
      <c r="P63862" s="3"/>
      <c r="Q63862" s="3"/>
      <c r="R63862" s="3"/>
      <c r="S63862" s="3"/>
      <c r="T63862" s="3"/>
      <c r="U63862" s="3"/>
      <c r="V63862" s="3"/>
      <c r="W63862" s="3"/>
      <c r="X63862" s="3"/>
      <c r="Y63862" s="3"/>
      <c r="Z63862" s="3"/>
      <c r="AA63862" s="3"/>
      <c r="AB63862" s="3"/>
      <c r="AC63862" s="3"/>
      <c r="AD63862" s="3"/>
      <c r="AE63862" s="3"/>
      <c r="AF63862" s="3"/>
      <c r="AG63862" s="3"/>
      <c r="AH63862" s="3"/>
      <c r="AI63862" s="3"/>
      <c r="AJ63862" s="3"/>
      <c r="AK63862" s="3"/>
      <c r="AL63862" s="3"/>
      <c r="AM63862" s="3"/>
      <c r="AN63862" s="3"/>
      <c r="AO63862" s="3"/>
      <c r="AP63862" s="3"/>
      <c r="AQ63862" s="3"/>
      <c r="AR63862" s="3"/>
      <c r="AS63862" s="3"/>
      <c r="AT63862" s="3"/>
      <c r="AU63862" s="3"/>
      <c r="AV63862" s="3"/>
      <c r="AW63862" s="3"/>
      <c r="AX63862" s="3"/>
      <c r="AY63862" s="3"/>
      <c r="AZ63862" s="3"/>
      <c r="BA63862" s="3"/>
      <c r="BB63862" s="3"/>
      <c r="BC63862" s="3"/>
      <c r="BD63862" s="3"/>
      <c r="BE63862" s="3"/>
      <c r="BF63862" s="3"/>
      <c r="BG63862" s="3"/>
      <c r="BH63862" s="3"/>
      <c r="BI63862" s="3"/>
      <c r="BJ63862" s="3"/>
      <c r="BK63862" s="3"/>
      <c r="BL63862" s="3"/>
      <c r="BM63862" s="3"/>
      <c r="BN63862" s="3"/>
      <c r="BO63862" s="3"/>
      <c r="BP63862" s="3"/>
      <c r="BQ63862" s="3"/>
      <c r="BR63862" s="3"/>
      <c r="BS63862" s="3"/>
      <c r="BT63862" s="3"/>
      <c r="BU63862" s="3"/>
      <c r="BV63862" s="3"/>
      <c r="BW63862" s="3"/>
      <c r="BX63862" s="3"/>
      <c r="BY63862" s="3"/>
      <c r="BZ63862" s="3"/>
      <c r="CA63862" s="3"/>
      <c r="CB63862" s="3"/>
      <c r="CC63862" s="3"/>
      <c r="CD63862" s="3"/>
      <c r="CE63862" s="3"/>
      <c r="CF63862" s="3"/>
      <c r="CG63862" s="3"/>
      <c r="CH63862" s="3"/>
      <c r="CI63862" s="3"/>
      <c r="CJ63862" s="3"/>
      <c r="CK63862" s="3"/>
      <c r="CL63862" s="3"/>
      <c r="CM63862" s="3"/>
      <c r="CN63862" s="3"/>
      <c r="CO63862" s="3"/>
      <c r="CP63862" s="3"/>
      <c r="CQ63862" s="3"/>
      <c r="CR63862" s="3"/>
      <c r="CS63862" s="3"/>
      <c r="CT63862" s="3"/>
      <c r="CU63862" s="3"/>
      <c r="CV63862" s="3"/>
      <c r="CW63862" s="3"/>
      <c r="CX63862" s="3"/>
      <c r="CY63862" s="3"/>
      <c r="CZ63862" s="3"/>
      <c r="DA63862" s="3"/>
      <c r="DB63862" s="3"/>
      <c r="DC63862" s="3"/>
      <c r="DD63862" s="3"/>
      <c r="DE63862" s="3"/>
      <c r="DF63862" s="3"/>
      <c r="DG63862" s="3"/>
      <c r="DH63862" s="3"/>
      <c r="DI63862" s="3"/>
      <c r="DJ63862" s="3"/>
      <c r="DK63862" s="3"/>
      <c r="DL63862" s="3"/>
      <c r="DM63862" s="3"/>
      <c r="DN63862" s="3"/>
      <c r="DO63862" s="3"/>
      <c r="DP63862" s="3"/>
      <c r="DQ63862" s="3"/>
      <c r="DR63862" s="3"/>
      <c r="DS63862" s="3"/>
      <c r="DT63862" s="3"/>
      <c r="DU63862" s="3"/>
      <c r="DV63862" s="3"/>
      <c r="DW63862" s="3"/>
      <c r="DX63862" s="3"/>
      <c r="DY63862" s="3"/>
      <c r="DZ63862" s="3"/>
      <c r="EA63862" s="3"/>
      <c r="EB63862" s="3"/>
      <c r="EC63862" s="3"/>
      <c r="ED63862" s="3"/>
      <c r="EE63862" s="3"/>
      <c r="EF63862" s="3"/>
      <c r="EG63862" s="3"/>
      <c r="EH63862" s="3"/>
      <c r="EI63862" s="3"/>
      <c r="EJ63862" s="3"/>
      <c r="EK63862" s="3"/>
      <c r="EL63862" s="3"/>
      <c r="EM63862" s="3"/>
      <c r="EN63862" s="3"/>
      <c r="EO63862" s="3"/>
      <c r="EP63862" s="3"/>
      <c r="EQ63862" s="3"/>
      <c r="ER63862" s="3"/>
      <c r="ES63862" s="3"/>
      <c r="ET63862" s="3"/>
      <c r="EU63862" s="3"/>
      <c r="EV63862" s="3"/>
      <c r="EW63862" s="3"/>
      <c r="EX63862" s="3"/>
      <c r="EY63862" s="3"/>
      <c r="EZ63862" s="3"/>
      <c r="FA63862" s="3"/>
      <c r="FB63862" s="3"/>
      <c r="FC63862" s="3"/>
      <c r="FD63862" s="3"/>
      <c r="FE63862" s="17"/>
      <c r="FF63862" s="17"/>
      <c r="FG63862" s="17"/>
      <c r="FH63862" s="17"/>
      <c r="FI63862" s="17"/>
      <c r="FJ63862" s="17"/>
      <c r="FK63862" s="17"/>
      <c r="FL63862" s="17"/>
      <c r="FM63862" s="17"/>
      <c r="FN63862" s="17"/>
    </row>
    <row r="63863" s="3" customFormat="1" spans="1:170">
      <c r="A63863" s="2"/>
      <c r="B63863" s="2"/>
      <c r="C63863" s="2"/>
      <c r="D63863" s="2"/>
      <c r="E63863" s="18"/>
      <c r="F63863" s="19"/>
      <c r="G63863" s="19"/>
      <c r="H63863" s="19"/>
      <c r="I63863" s="20"/>
      <c r="J63863" s="3"/>
      <c r="K63863" s="3"/>
      <c r="L63863" s="3"/>
      <c r="M63863" s="3"/>
      <c r="N63863" s="3"/>
      <c r="O63863" s="3"/>
      <c r="P63863" s="3"/>
      <c r="Q63863" s="3"/>
      <c r="R63863" s="3"/>
      <c r="S63863" s="3"/>
      <c r="T63863" s="3"/>
      <c r="U63863" s="3"/>
      <c r="V63863" s="3"/>
      <c r="W63863" s="3"/>
      <c r="X63863" s="3"/>
      <c r="Y63863" s="3"/>
      <c r="Z63863" s="3"/>
      <c r="AA63863" s="3"/>
      <c r="AB63863" s="3"/>
      <c r="AC63863" s="3"/>
      <c r="AD63863" s="3"/>
      <c r="AE63863" s="3"/>
      <c r="AF63863" s="3"/>
      <c r="AG63863" s="3"/>
      <c r="AH63863" s="3"/>
      <c r="AI63863" s="3"/>
      <c r="AJ63863" s="3"/>
      <c r="AK63863" s="3"/>
      <c r="AL63863" s="3"/>
      <c r="AM63863" s="3"/>
      <c r="AN63863" s="3"/>
      <c r="AO63863" s="3"/>
      <c r="AP63863" s="3"/>
      <c r="AQ63863" s="3"/>
      <c r="AR63863" s="3"/>
      <c r="AS63863" s="3"/>
      <c r="AT63863" s="3"/>
      <c r="AU63863" s="3"/>
      <c r="AV63863" s="3"/>
      <c r="AW63863" s="3"/>
      <c r="AX63863" s="3"/>
      <c r="AY63863" s="3"/>
      <c r="AZ63863" s="3"/>
      <c r="BA63863" s="3"/>
      <c r="BB63863" s="3"/>
      <c r="BC63863" s="3"/>
      <c r="BD63863" s="3"/>
      <c r="BE63863" s="3"/>
      <c r="BF63863" s="3"/>
      <c r="BG63863" s="3"/>
      <c r="BH63863" s="3"/>
      <c r="BI63863" s="3"/>
      <c r="BJ63863" s="3"/>
      <c r="BK63863" s="3"/>
      <c r="BL63863" s="3"/>
      <c r="BM63863" s="3"/>
      <c r="BN63863" s="3"/>
      <c r="BO63863" s="3"/>
      <c r="BP63863" s="3"/>
      <c r="BQ63863" s="3"/>
      <c r="BR63863" s="3"/>
      <c r="BS63863" s="3"/>
      <c r="BT63863" s="3"/>
      <c r="BU63863" s="3"/>
      <c r="BV63863" s="3"/>
      <c r="BW63863" s="3"/>
      <c r="BX63863" s="3"/>
      <c r="BY63863" s="3"/>
      <c r="BZ63863" s="3"/>
      <c r="CA63863" s="3"/>
      <c r="CB63863" s="3"/>
      <c r="CC63863" s="3"/>
      <c r="CD63863" s="3"/>
      <c r="CE63863" s="3"/>
      <c r="CF63863" s="3"/>
      <c r="CG63863" s="3"/>
      <c r="CH63863" s="3"/>
      <c r="CI63863" s="3"/>
      <c r="CJ63863" s="3"/>
      <c r="CK63863" s="3"/>
      <c r="CL63863" s="3"/>
      <c r="CM63863" s="3"/>
      <c r="CN63863" s="3"/>
      <c r="CO63863" s="3"/>
      <c r="CP63863" s="3"/>
      <c r="CQ63863" s="3"/>
      <c r="CR63863" s="3"/>
      <c r="CS63863" s="3"/>
      <c r="CT63863" s="3"/>
      <c r="CU63863" s="3"/>
      <c r="CV63863" s="3"/>
      <c r="CW63863" s="3"/>
      <c r="CX63863" s="3"/>
      <c r="CY63863" s="3"/>
      <c r="CZ63863" s="3"/>
      <c r="DA63863" s="3"/>
      <c r="DB63863" s="3"/>
      <c r="DC63863" s="3"/>
      <c r="DD63863" s="3"/>
      <c r="DE63863" s="3"/>
      <c r="DF63863" s="3"/>
      <c r="DG63863" s="3"/>
      <c r="DH63863" s="3"/>
      <c r="DI63863" s="3"/>
      <c r="DJ63863" s="3"/>
      <c r="DK63863" s="3"/>
      <c r="DL63863" s="3"/>
      <c r="DM63863" s="3"/>
      <c r="DN63863" s="3"/>
      <c r="DO63863" s="3"/>
      <c r="DP63863" s="3"/>
      <c r="DQ63863" s="3"/>
      <c r="DR63863" s="3"/>
      <c r="DS63863" s="3"/>
      <c r="DT63863" s="3"/>
      <c r="DU63863" s="3"/>
      <c r="DV63863" s="3"/>
      <c r="DW63863" s="3"/>
      <c r="DX63863" s="3"/>
      <c r="DY63863" s="3"/>
      <c r="DZ63863" s="3"/>
      <c r="EA63863" s="3"/>
      <c r="EB63863" s="3"/>
      <c r="EC63863" s="3"/>
      <c r="ED63863" s="3"/>
      <c r="EE63863" s="3"/>
      <c r="EF63863" s="3"/>
      <c r="EG63863" s="3"/>
      <c r="EH63863" s="3"/>
      <c r="EI63863" s="3"/>
      <c r="EJ63863" s="3"/>
      <c r="EK63863" s="3"/>
      <c r="EL63863" s="3"/>
      <c r="EM63863" s="3"/>
      <c r="EN63863" s="3"/>
      <c r="EO63863" s="3"/>
      <c r="EP63863" s="3"/>
      <c r="EQ63863" s="3"/>
      <c r="ER63863" s="3"/>
      <c r="ES63863" s="3"/>
      <c r="ET63863" s="3"/>
      <c r="EU63863" s="3"/>
      <c r="EV63863" s="3"/>
      <c r="EW63863" s="3"/>
      <c r="EX63863" s="3"/>
      <c r="EY63863" s="3"/>
      <c r="EZ63863" s="3"/>
      <c r="FA63863" s="3"/>
      <c r="FB63863" s="3"/>
      <c r="FC63863" s="3"/>
      <c r="FD63863" s="3"/>
      <c r="FE63863" s="17"/>
      <c r="FF63863" s="17"/>
      <c r="FG63863" s="17"/>
      <c r="FH63863" s="17"/>
      <c r="FI63863" s="17"/>
      <c r="FJ63863" s="17"/>
      <c r="FK63863" s="17"/>
      <c r="FL63863" s="17"/>
      <c r="FM63863" s="17"/>
      <c r="FN63863" s="17"/>
    </row>
    <row r="63864" s="3" customFormat="1" spans="1:170">
      <c r="A63864" s="2"/>
      <c r="B63864" s="2"/>
      <c r="C63864" s="2"/>
      <c r="D63864" s="2"/>
      <c r="E63864" s="18"/>
      <c r="F63864" s="19"/>
      <c r="G63864" s="19"/>
      <c r="H63864" s="19"/>
      <c r="I63864" s="20"/>
      <c r="J63864" s="3"/>
      <c r="K63864" s="3"/>
      <c r="L63864" s="3"/>
      <c r="M63864" s="3"/>
      <c r="N63864" s="3"/>
      <c r="O63864" s="3"/>
      <c r="P63864" s="3"/>
      <c r="Q63864" s="3"/>
      <c r="R63864" s="3"/>
      <c r="S63864" s="3"/>
      <c r="T63864" s="3"/>
      <c r="U63864" s="3"/>
      <c r="V63864" s="3"/>
      <c r="W63864" s="3"/>
      <c r="X63864" s="3"/>
      <c r="Y63864" s="3"/>
      <c r="Z63864" s="3"/>
      <c r="AA63864" s="3"/>
      <c r="AB63864" s="3"/>
      <c r="AC63864" s="3"/>
      <c r="AD63864" s="3"/>
      <c r="AE63864" s="3"/>
      <c r="AF63864" s="3"/>
      <c r="AG63864" s="3"/>
      <c r="AH63864" s="3"/>
      <c r="AI63864" s="3"/>
      <c r="AJ63864" s="3"/>
      <c r="AK63864" s="3"/>
      <c r="AL63864" s="3"/>
      <c r="AM63864" s="3"/>
      <c r="AN63864" s="3"/>
      <c r="AO63864" s="3"/>
      <c r="AP63864" s="3"/>
      <c r="AQ63864" s="3"/>
      <c r="AR63864" s="3"/>
      <c r="AS63864" s="3"/>
      <c r="AT63864" s="3"/>
      <c r="AU63864" s="3"/>
      <c r="AV63864" s="3"/>
      <c r="AW63864" s="3"/>
      <c r="AX63864" s="3"/>
      <c r="AY63864" s="3"/>
      <c r="AZ63864" s="3"/>
      <c r="BA63864" s="3"/>
      <c r="BB63864" s="3"/>
      <c r="BC63864" s="3"/>
      <c r="BD63864" s="3"/>
      <c r="BE63864" s="3"/>
      <c r="BF63864" s="3"/>
      <c r="BG63864" s="3"/>
      <c r="BH63864" s="3"/>
      <c r="BI63864" s="3"/>
      <c r="BJ63864" s="3"/>
      <c r="BK63864" s="3"/>
      <c r="BL63864" s="3"/>
      <c r="BM63864" s="3"/>
      <c r="BN63864" s="3"/>
      <c r="BO63864" s="3"/>
      <c r="BP63864" s="3"/>
      <c r="BQ63864" s="3"/>
      <c r="BR63864" s="3"/>
      <c r="BS63864" s="3"/>
      <c r="BT63864" s="3"/>
      <c r="BU63864" s="3"/>
      <c r="BV63864" s="3"/>
      <c r="BW63864" s="3"/>
      <c r="BX63864" s="3"/>
      <c r="BY63864" s="3"/>
      <c r="BZ63864" s="3"/>
      <c r="CA63864" s="3"/>
      <c r="CB63864" s="3"/>
      <c r="CC63864" s="3"/>
      <c r="CD63864" s="3"/>
      <c r="CE63864" s="3"/>
      <c r="CF63864" s="3"/>
      <c r="CG63864" s="3"/>
      <c r="CH63864" s="3"/>
      <c r="CI63864" s="3"/>
      <c r="CJ63864" s="3"/>
      <c r="CK63864" s="3"/>
      <c r="CL63864" s="3"/>
      <c r="CM63864" s="3"/>
      <c r="CN63864" s="3"/>
      <c r="CO63864" s="3"/>
      <c r="CP63864" s="3"/>
      <c r="CQ63864" s="3"/>
      <c r="CR63864" s="3"/>
      <c r="CS63864" s="3"/>
      <c r="CT63864" s="3"/>
      <c r="CU63864" s="3"/>
      <c r="CV63864" s="3"/>
      <c r="CW63864" s="3"/>
      <c r="CX63864" s="3"/>
      <c r="CY63864" s="3"/>
      <c r="CZ63864" s="3"/>
      <c r="DA63864" s="3"/>
      <c r="DB63864" s="3"/>
      <c r="DC63864" s="3"/>
      <c r="DD63864" s="3"/>
      <c r="DE63864" s="3"/>
      <c r="DF63864" s="3"/>
      <c r="DG63864" s="3"/>
      <c r="DH63864" s="3"/>
      <c r="DI63864" s="3"/>
      <c r="DJ63864" s="3"/>
      <c r="DK63864" s="3"/>
      <c r="DL63864" s="3"/>
      <c r="DM63864" s="3"/>
      <c r="DN63864" s="3"/>
      <c r="DO63864" s="3"/>
      <c r="DP63864" s="3"/>
      <c r="DQ63864" s="3"/>
      <c r="DR63864" s="3"/>
      <c r="DS63864" s="3"/>
      <c r="DT63864" s="3"/>
      <c r="DU63864" s="3"/>
      <c r="DV63864" s="3"/>
      <c r="DW63864" s="3"/>
      <c r="DX63864" s="3"/>
      <c r="DY63864" s="3"/>
      <c r="DZ63864" s="3"/>
      <c r="EA63864" s="3"/>
      <c r="EB63864" s="3"/>
      <c r="EC63864" s="3"/>
      <c r="ED63864" s="3"/>
      <c r="EE63864" s="3"/>
      <c r="EF63864" s="3"/>
      <c r="EG63864" s="3"/>
      <c r="EH63864" s="3"/>
      <c r="EI63864" s="3"/>
      <c r="EJ63864" s="3"/>
      <c r="EK63864" s="3"/>
      <c r="EL63864" s="3"/>
      <c r="EM63864" s="3"/>
      <c r="EN63864" s="3"/>
      <c r="EO63864" s="3"/>
      <c r="EP63864" s="3"/>
      <c r="EQ63864" s="3"/>
      <c r="ER63864" s="3"/>
      <c r="ES63864" s="3"/>
      <c r="ET63864" s="3"/>
      <c r="EU63864" s="3"/>
      <c r="EV63864" s="3"/>
      <c r="EW63864" s="3"/>
      <c r="EX63864" s="3"/>
      <c r="EY63864" s="3"/>
      <c r="EZ63864" s="3"/>
      <c r="FA63864" s="3"/>
      <c r="FB63864" s="3"/>
      <c r="FC63864" s="3"/>
      <c r="FD63864" s="3"/>
      <c r="FE63864" s="17"/>
      <c r="FF63864" s="17"/>
      <c r="FG63864" s="17"/>
      <c r="FH63864" s="17"/>
      <c r="FI63864" s="17"/>
      <c r="FJ63864" s="17"/>
      <c r="FK63864" s="17"/>
      <c r="FL63864" s="17"/>
      <c r="FM63864" s="17"/>
      <c r="FN63864" s="17"/>
    </row>
    <row r="63865" s="3" customFormat="1" spans="1:170">
      <c r="A63865" s="2"/>
      <c r="B63865" s="2"/>
      <c r="C63865" s="2"/>
      <c r="D63865" s="2"/>
      <c r="E63865" s="18"/>
      <c r="F63865" s="19"/>
      <c r="G63865" s="19"/>
      <c r="H63865" s="19"/>
      <c r="I63865" s="20"/>
      <c r="J63865" s="3"/>
      <c r="K63865" s="3"/>
      <c r="L63865" s="3"/>
      <c r="M63865" s="3"/>
      <c r="N63865" s="3"/>
      <c r="O63865" s="3"/>
      <c r="P63865" s="3"/>
      <c r="Q63865" s="3"/>
      <c r="R63865" s="3"/>
      <c r="S63865" s="3"/>
      <c r="T63865" s="3"/>
      <c r="U63865" s="3"/>
      <c r="V63865" s="3"/>
      <c r="W63865" s="3"/>
      <c r="X63865" s="3"/>
      <c r="Y63865" s="3"/>
      <c r="Z63865" s="3"/>
      <c r="AA63865" s="3"/>
      <c r="AB63865" s="3"/>
      <c r="AC63865" s="3"/>
      <c r="AD63865" s="3"/>
      <c r="AE63865" s="3"/>
      <c r="AF63865" s="3"/>
      <c r="AG63865" s="3"/>
      <c r="AH63865" s="3"/>
      <c r="AI63865" s="3"/>
      <c r="AJ63865" s="3"/>
      <c r="AK63865" s="3"/>
      <c r="AL63865" s="3"/>
      <c r="AM63865" s="3"/>
      <c r="AN63865" s="3"/>
      <c r="AO63865" s="3"/>
      <c r="AP63865" s="3"/>
      <c r="AQ63865" s="3"/>
      <c r="AR63865" s="3"/>
      <c r="AS63865" s="3"/>
      <c r="AT63865" s="3"/>
      <c r="AU63865" s="3"/>
      <c r="AV63865" s="3"/>
      <c r="AW63865" s="3"/>
      <c r="AX63865" s="3"/>
      <c r="AY63865" s="3"/>
      <c r="AZ63865" s="3"/>
      <c r="BA63865" s="3"/>
      <c r="BB63865" s="3"/>
      <c r="BC63865" s="3"/>
      <c r="BD63865" s="3"/>
      <c r="BE63865" s="3"/>
      <c r="BF63865" s="3"/>
      <c r="BG63865" s="3"/>
      <c r="BH63865" s="3"/>
      <c r="BI63865" s="3"/>
      <c r="BJ63865" s="3"/>
      <c r="BK63865" s="3"/>
      <c r="BL63865" s="3"/>
      <c r="BM63865" s="3"/>
      <c r="BN63865" s="3"/>
      <c r="BO63865" s="3"/>
      <c r="BP63865" s="3"/>
      <c r="BQ63865" s="3"/>
      <c r="BR63865" s="3"/>
      <c r="BS63865" s="3"/>
      <c r="BT63865" s="3"/>
      <c r="BU63865" s="3"/>
      <c r="BV63865" s="3"/>
      <c r="BW63865" s="3"/>
      <c r="BX63865" s="3"/>
      <c r="BY63865" s="3"/>
      <c r="BZ63865" s="3"/>
      <c r="CA63865" s="3"/>
      <c r="CB63865" s="3"/>
      <c r="CC63865" s="3"/>
      <c r="CD63865" s="3"/>
      <c r="CE63865" s="3"/>
      <c r="CF63865" s="3"/>
      <c r="CG63865" s="3"/>
      <c r="CH63865" s="3"/>
      <c r="CI63865" s="3"/>
      <c r="CJ63865" s="3"/>
      <c r="CK63865" s="3"/>
      <c r="CL63865" s="3"/>
      <c r="CM63865" s="3"/>
      <c r="CN63865" s="3"/>
      <c r="CO63865" s="3"/>
      <c r="CP63865" s="3"/>
      <c r="CQ63865" s="3"/>
      <c r="CR63865" s="3"/>
      <c r="CS63865" s="3"/>
      <c r="CT63865" s="3"/>
      <c r="CU63865" s="3"/>
      <c r="CV63865" s="3"/>
      <c r="CW63865" s="3"/>
      <c r="CX63865" s="3"/>
      <c r="CY63865" s="3"/>
      <c r="CZ63865" s="3"/>
      <c r="DA63865" s="3"/>
      <c r="DB63865" s="3"/>
      <c r="DC63865" s="3"/>
      <c r="DD63865" s="3"/>
      <c r="DE63865" s="3"/>
      <c r="DF63865" s="3"/>
      <c r="DG63865" s="3"/>
      <c r="DH63865" s="3"/>
      <c r="DI63865" s="3"/>
      <c r="DJ63865" s="3"/>
      <c r="DK63865" s="3"/>
      <c r="DL63865" s="3"/>
      <c r="DM63865" s="3"/>
      <c r="DN63865" s="3"/>
      <c r="DO63865" s="3"/>
      <c r="DP63865" s="3"/>
      <c r="DQ63865" s="3"/>
      <c r="DR63865" s="3"/>
      <c r="DS63865" s="3"/>
      <c r="DT63865" s="3"/>
      <c r="DU63865" s="3"/>
      <c r="DV63865" s="3"/>
      <c r="DW63865" s="3"/>
      <c r="DX63865" s="3"/>
      <c r="DY63865" s="3"/>
      <c r="DZ63865" s="3"/>
      <c r="EA63865" s="3"/>
      <c r="EB63865" s="3"/>
      <c r="EC63865" s="3"/>
      <c r="ED63865" s="3"/>
      <c r="EE63865" s="3"/>
      <c r="EF63865" s="3"/>
      <c r="EG63865" s="3"/>
      <c r="EH63865" s="3"/>
      <c r="EI63865" s="3"/>
      <c r="EJ63865" s="3"/>
      <c r="EK63865" s="3"/>
      <c r="EL63865" s="3"/>
      <c r="EM63865" s="3"/>
      <c r="EN63865" s="3"/>
      <c r="EO63865" s="3"/>
      <c r="EP63865" s="3"/>
      <c r="EQ63865" s="3"/>
      <c r="ER63865" s="3"/>
      <c r="ES63865" s="3"/>
      <c r="ET63865" s="3"/>
      <c r="EU63865" s="3"/>
      <c r="EV63865" s="3"/>
      <c r="EW63865" s="3"/>
      <c r="EX63865" s="3"/>
      <c r="EY63865" s="3"/>
      <c r="EZ63865" s="3"/>
      <c r="FA63865" s="3"/>
      <c r="FB63865" s="3"/>
      <c r="FC63865" s="3"/>
      <c r="FD63865" s="3"/>
      <c r="FE63865" s="17"/>
      <c r="FF63865" s="17"/>
      <c r="FG63865" s="17"/>
      <c r="FH63865" s="17"/>
      <c r="FI63865" s="17"/>
      <c r="FJ63865" s="17"/>
      <c r="FK63865" s="17"/>
      <c r="FL63865" s="17"/>
      <c r="FM63865" s="17"/>
      <c r="FN63865" s="17"/>
    </row>
    <row r="63866" s="3" customFormat="1" spans="1:170">
      <c r="A63866" s="2"/>
      <c r="B63866" s="2"/>
      <c r="C63866" s="2"/>
      <c r="D63866" s="2"/>
      <c r="E63866" s="18"/>
      <c r="F63866" s="19"/>
      <c r="G63866" s="19"/>
      <c r="H63866" s="19"/>
      <c r="I63866" s="20"/>
      <c r="J63866" s="3"/>
      <c r="K63866" s="3"/>
      <c r="L63866" s="3"/>
      <c r="M63866" s="3"/>
      <c r="N63866" s="3"/>
      <c r="O63866" s="3"/>
      <c r="P63866" s="3"/>
      <c r="Q63866" s="3"/>
      <c r="R63866" s="3"/>
      <c r="S63866" s="3"/>
      <c r="T63866" s="3"/>
      <c r="U63866" s="3"/>
      <c r="V63866" s="3"/>
      <c r="W63866" s="3"/>
      <c r="X63866" s="3"/>
      <c r="Y63866" s="3"/>
      <c r="Z63866" s="3"/>
      <c r="AA63866" s="3"/>
      <c r="AB63866" s="3"/>
      <c r="AC63866" s="3"/>
      <c r="AD63866" s="3"/>
      <c r="AE63866" s="3"/>
      <c r="AF63866" s="3"/>
      <c r="AG63866" s="3"/>
      <c r="AH63866" s="3"/>
      <c r="AI63866" s="3"/>
      <c r="AJ63866" s="3"/>
      <c r="AK63866" s="3"/>
      <c r="AL63866" s="3"/>
      <c r="AM63866" s="3"/>
      <c r="AN63866" s="3"/>
      <c r="AO63866" s="3"/>
      <c r="AP63866" s="3"/>
      <c r="AQ63866" s="3"/>
      <c r="AR63866" s="3"/>
      <c r="AS63866" s="3"/>
      <c r="AT63866" s="3"/>
      <c r="AU63866" s="3"/>
      <c r="AV63866" s="3"/>
      <c r="AW63866" s="3"/>
      <c r="AX63866" s="3"/>
      <c r="AY63866" s="3"/>
      <c r="AZ63866" s="3"/>
      <c r="BA63866" s="3"/>
      <c r="BB63866" s="3"/>
      <c r="BC63866" s="3"/>
      <c r="BD63866" s="3"/>
      <c r="BE63866" s="3"/>
      <c r="BF63866" s="3"/>
      <c r="BG63866" s="3"/>
      <c r="BH63866" s="3"/>
      <c r="BI63866" s="3"/>
      <c r="BJ63866" s="3"/>
      <c r="BK63866" s="3"/>
      <c r="BL63866" s="3"/>
      <c r="BM63866" s="3"/>
      <c r="BN63866" s="3"/>
      <c r="BO63866" s="3"/>
      <c r="BP63866" s="3"/>
      <c r="BQ63866" s="3"/>
      <c r="BR63866" s="3"/>
      <c r="BS63866" s="3"/>
      <c r="BT63866" s="3"/>
      <c r="BU63866" s="3"/>
      <c r="BV63866" s="3"/>
      <c r="BW63866" s="3"/>
      <c r="BX63866" s="3"/>
      <c r="BY63866" s="3"/>
      <c r="BZ63866" s="3"/>
      <c r="CA63866" s="3"/>
      <c r="CB63866" s="3"/>
      <c r="CC63866" s="3"/>
      <c r="CD63866" s="3"/>
      <c r="CE63866" s="3"/>
      <c r="CF63866" s="3"/>
      <c r="CG63866" s="3"/>
      <c r="CH63866" s="3"/>
      <c r="CI63866" s="3"/>
      <c r="CJ63866" s="3"/>
      <c r="CK63866" s="3"/>
      <c r="CL63866" s="3"/>
      <c r="CM63866" s="3"/>
      <c r="CN63866" s="3"/>
      <c r="CO63866" s="3"/>
      <c r="CP63866" s="3"/>
      <c r="CQ63866" s="3"/>
      <c r="CR63866" s="3"/>
      <c r="CS63866" s="3"/>
      <c r="CT63866" s="3"/>
      <c r="CU63866" s="3"/>
      <c r="CV63866" s="3"/>
      <c r="CW63866" s="3"/>
      <c r="CX63866" s="3"/>
      <c r="CY63866" s="3"/>
      <c r="CZ63866" s="3"/>
      <c r="DA63866" s="3"/>
      <c r="DB63866" s="3"/>
      <c r="DC63866" s="3"/>
      <c r="DD63866" s="3"/>
      <c r="DE63866" s="3"/>
      <c r="DF63866" s="3"/>
      <c r="DG63866" s="3"/>
      <c r="DH63866" s="3"/>
      <c r="DI63866" s="3"/>
      <c r="DJ63866" s="3"/>
      <c r="DK63866" s="3"/>
      <c r="DL63866" s="3"/>
      <c r="DM63866" s="3"/>
      <c r="DN63866" s="3"/>
      <c r="DO63866" s="3"/>
      <c r="DP63866" s="3"/>
      <c r="DQ63866" s="3"/>
      <c r="DR63866" s="3"/>
      <c r="DS63866" s="3"/>
      <c r="DT63866" s="3"/>
      <c r="DU63866" s="3"/>
      <c r="DV63866" s="3"/>
      <c r="DW63866" s="3"/>
      <c r="DX63866" s="3"/>
      <c r="DY63866" s="3"/>
      <c r="DZ63866" s="3"/>
      <c r="EA63866" s="3"/>
      <c r="EB63866" s="3"/>
      <c r="EC63866" s="3"/>
      <c r="ED63866" s="3"/>
      <c r="EE63866" s="3"/>
      <c r="EF63866" s="3"/>
      <c r="EG63866" s="3"/>
      <c r="EH63866" s="3"/>
      <c r="EI63866" s="3"/>
      <c r="EJ63866" s="3"/>
      <c r="EK63866" s="3"/>
      <c r="EL63866" s="3"/>
      <c r="EM63866" s="3"/>
      <c r="EN63866" s="3"/>
      <c r="EO63866" s="3"/>
      <c r="EP63866" s="3"/>
      <c r="EQ63866" s="3"/>
      <c r="ER63866" s="3"/>
      <c r="ES63866" s="3"/>
      <c r="ET63866" s="3"/>
      <c r="EU63866" s="3"/>
      <c r="EV63866" s="3"/>
      <c r="EW63866" s="3"/>
      <c r="EX63866" s="3"/>
      <c r="EY63866" s="3"/>
      <c r="EZ63866" s="3"/>
      <c r="FA63866" s="3"/>
      <c r="FB63866" s="3"/>
      <c r="FC63866" s="3"/>
      <c r="FD63866" s="3"/>
      <c r="FE63866" s="17"/>
      <c r="FF63866" s="17"/>
      <c r="FG63866" s="17"/>
      <c r="FH63866" s="17"/>
      <c r="FI63866" s="17"/>
      <c r="FJ63866" s="17"/>
      <c r="FK63866" s="17"/>
      <c r="FL63866" s="17"/>
      <c r="FM63866" s="17"/>
      <c r="FN63866" s="17"/>
    </row>
    <row r="63867" s="3" customFormat="1" spans="1:170">
      <c r="A63867" s="2"/>
      <c r="B63867" s="2"/>
      <c r="C63867" s="2"/>
      <c r="D63867" s="2"/>
      <c r="E63867" s="18"/>
      <c r="F63867" s="19"/>
      <c r="G63867" s="19"/>
      <c r="H63867" s="19"/>
      <c r="I63867" s="20"/>
      <c r="J63867" s="3"/>
      <c r="K63867" s="3"/>
      <c r="L63867" s="3"/>
      <c r="M63867" s="3"/>
      <c r="N63867" s="3"/>
      <c r="O63867" s="3"/>
      <c r="P63867" s="3"/>
      <c r="Q63867" s="3"/>
      <c r="R63867" s="3"/>
      <c r="S63867" s="3"/>
      <c r="T63867" s="3"/>
      <c r="U63867" s="3"/>
      <c r="V63867" s="3"/>
      <c r="W63867" s="3"/>
      <c r="X63867" s="3"/>
      <c r="Y63867" s="3"/>
      <c r="Z63867" s="3"/>
      <c r="AA63867" s="3"/>
      <c r="AB63867" s="3"/>
      <c r="AC63867" s="3"/>
      <c r="AD63867" s="3"/>
      <c r="AE63867" s="3"/>
      <c r="AF63867" s="3"/>
      <c r="AG63867" s="3"/>
      <c r="AH63867" s="3"/>
      <c r="AI63867" s="3"/>
      <c r="AJ63867" s="3"/>
      <c r="AK63867" s="3"/>
      <c r="AL63867" s="3"/>
      <c r="AM63867" s="3"/>
      <c r="AN63867" s="3"/>
      <c r="AO63867" s="3"/>
      <c r="AP63867" s="3"/>
      <c r="AQ63867" s="3"/>
      <c r="AR63867" s="3"/>
      <c r="AS63867" s="3"/>
      <c r="AT63867" s="3"/>
      <c r="AU63867" s="3"/>
      <c r="AV63867" s="3"/>
      <c r="AW63867" s="3"/>
      <c r="AX63867" s="3"/>
      <c r="AY63867" s="3"/>
      <c r="AZ63867" s="3"/>
      <c r="BA63867" s="3"/>
      <c r="BB63867" s="3"/>
      <c r="BC63867" s="3"/>
      <c r="BD63867" s="3"/>
      <c r="BE63867" s="3"/>
      <c r="BF63867" s="3"/>
      <c r="BG63867" s="3"/>
      <c r="BH63867" s="3"/>
      <c r="BI63867" s="3"/>
      <c r="BJ63867" s="3"/>
      <c r="BK63867" s="3"/>
      <c r="BL63867" s="3"/>
      <c r="BM63867" s="3"/>
      <c r="BN63867" s="3"/>
      <c r="BO63867" s="3"/>
      <c r="BP63867" s="3"/>
      <c r="BQ63867" s="3"/>
      <c r="BR63867" s="3"/>
      <c r="BS63867" s="3"/>
      <c r="BT63867" s="3"/>
      <c r="BU63867" s="3"/>
      <c r="BV63867" s="3"/>
      <c r="BW63867" s="3"/>
      <c r="BX63867" s="3"/>
      <c r="BY63867" s="3"/>
      <c r="BZ63867" s="3"/>
      <c r="CA63867" s="3"/>
      <c r="CB63867" s="3"/>
      <c r="CC63867" s="3"/>
      <c r="CD63867" s="3"/>
      <c r="CE63867" s="3"/>
      <c r="CF63867" s="3"/>
      <c r="CG63867" s="3"/>
      <c r="CH63867" s="3"/>
      <c r="CI63867" s="3"/>
      <c r="CJ63867" s="3"/>
      <c r="CK63867" s="3"/>
      <c r="CL63867" s="3"/>
      <c r="CM63867" s="3"/>
      <c r="CN63867" s="3"/>
      <c r="CO63867" s="3"/>
      <c r="CP63867" s="3"/>
      <c r="CQ63867" s="3"/>
      <c r="CR63867" s="3"/>
      <c r="CS63867" s="3"/>
      <c r="CT63867" s="3"/>
      <c r="CU63867" s="3"/>
      <c r="CV63867" s="3"/>
      <c r="CW63867" s="3"/>
      <c r="CX63867" s="3"/>
      <c r="CY63867" s="3"/>
      <c r="CZ63867" s="3"/>
      <c r="DA63867" s="3"/>
      <c r="DB63867" s="3"/>
      <c r="DC63867" s="3"/>
      <c r="DD63867" s="3"/>
      <c r="DE63867" s="3"/>
      <c r="DF63867" s="3"/>
      <c r="DG63867" s="3"/>
      <c r="DH63867" s="3"/>
      <c r="DI63867" s="3"/>
      <c r="DJ63867" s="3"/>
      <c r="DK63867" s="3"/>
      <c r="DL63867" s="3"/>
      <c r="DM63867" s="3"/>
      <c r="DN63867" s="3"/>
      <c r="DO63867" s="3"/>
      <c r="DP63867" s="3"/>
      <c r="DQ63867" s="3"/>
      <c r="DR63867" s="3"/>
      <c r="DS63867" s="3"/>
      <c r="DT63867" s="3"/>
      <c r="DU63867" s="3"/>
      <c r="DV63867" s="3"/>
      <c r="DW63867" s="3"/>
      <c r="DX63867" s="3"/>
      <c r="DY63867" s="3"/>
      <c r="DZ63867" s="3"/>
      <c r="EA63867" s="3"/>
      <c r="EB63867" s="3"/>
      <c r="EC63867" s="3"/>
      <c r="ED63867" s="3"/>
      <c r="EE63867" s="3"/>
      <c r="EF63867" s="3"/>
      <c r="EG63867" s="3"/>
      <c r="EH63867" s="3"/>
      <c r="EI63867" s="3"/>
      <c r="EJ63867" s="3"/>
      <c r="EK63867" s="3"/>
      <c r="EL63867" s="3"/>
      <c r="EM63867" s="3"/>
      <c r="EN63867" s="3"/>
      <c r="EO63867" s="3"/>
      <c r="EP63867" s="3"/>
      <c r="EQ63867" s="3"/>
      <c r="ER63867" s="3"/>
      <c r="ES63867" s="3"/>
      <c r="ET63867" s="3"/>
      <c r="EU63867" s="3"/>
      <c r="EV63867" s="3"/>
      <c r="EW63867" s="3"/>
      <c r="EX63867" s="3"/>
      <c r="EY63867" s="3"/>
      <c r="EZ63867" s="3"/>
      <c r="FA63867" s="3"/>
      <c r="FB63867" s="3"/>
      <c r="FC63867" s="3"/>
      <c r="FD63867" s="3"/>
      <c r="FE63867" s="17"/>
      <c r="FF63867" s="17"/>
      <c r="FG63867" s="17"/>
      <c r="FH63867" s="17"/>
      <c r="FI63867" s="17"/>
      <c r="FJ63867" s="17"/>
      <c r="FK63867" s="17"/>
      <c r="FL63867" s="17"/>
      <c r="FM63867" s="17"/>
      <c r="FN63867" s="17"/>
    </row>
    <row r="63868" s="3" customFormat="1" spans="1:170">
      <c r="A63868" s="2"/>
      <c r="B63868" s="2"/>
      <c r="C63868" s="2"/>
      <c r="D63868" s="2"/>
      <c r="E63868" s="18"/>
      <c r="F63868" s="19"/>
      <c r="G63868" s="19"/>
      <c r="H63868" s="19"/>
      <c r="I63868" s="20"/>
      <c r="J63868" s="3"/>
      <c r="K63868" s="3"/>
      <c r="L63868" s="3"/>
      <c r="M63868" s="3"/>
      <c r="N63868" s="3"/>
      <c r="O63868" s="3"/>
      <c r="P63868" s="3"/>
      <c r="Q63868" s="3"/>
      <c r="R63868" s="3"/>
      <c r="S63868" s="3"/>
      <c r="T63868" s="3"/>
      <c r="U63868" s="3"/>
      <c r="V63868" s="3"/>
      <c r="W63868" s="3"/>
      <c r="X63868" s="3"/>
      <c r="Y63868" s="3"/>
      <c r="Z63868" s="3"/>
      <c r="AA63868" s="3"/>
      <c r="AB63868" s="3"/>
      <c r="AC63868" s="3"/>
      <c r="AD63868" s="3"/>
      <c r="AE63868" s="3"/>
      <c r="AF63868" s="3"/>
      <c r="AG63868" s="3"/>
      <c r="AH63868" s="3"/>
      <c r="AI63868" s="3"/>
      <c r="AJ63868" s="3"/>
      <c r="AK63868" s="3"/>
      <c r="AL63868" s="3"/>
      <c r="AM63868" s="3"/>
      <c r="AN63868" s="3"/>
      <c r="AO63868" s="3"/>
      <c r="AP63868" s="3"/>
      <c r="AQ63868" s="3"/>
      <c r="AR63868" s="3"/>
      <c r="AS63868" s="3"/>
      <c r="AT63868" s="3"/>
      <c r="AU63868" s="3"/>
      <c r="AV63868" s="3"/>
      <c r="AW63868" s="3"/>
      <c r="AX63868" s="3"/>
      <c r="AY63868" s="3"/>
      <c r="AZ63868" s="3"/>
      <c r="BA63868" s="3"/>
      <c r="BB63868" s="3"/>
      <c r="BC63868" s="3"/>
      <c r="BD63868" s="3"/>
      <c r="BE63868" s="3"/>
      <c r="BF63868" s="3"/>
      <c r="BG63868" s="3"/>
      <c r="BH63868" s="3"/>
      <c r="BI63868" s="3"/>
      <c r="BJ63868" s="3"/>
      <c r="BK63868" s="3"/>
      <c r="BL63868" s="3"/>
      <c r="BM63868" s="3"/>
      <c r="BN63868" s="3"/>
      <c r="BO63868" s="3"/>
      <c r="BP63868" s="3"/>
      <c r="BQ63868" s="3"/>
      <c r="BR63868" s="3"/>
      <c r="BS63868" s="3"/>
      <c r="BT63868" s="3"/>
      <c r="BU63868" s="3"/>
      <c r="BV63868" s="3"/>
      <c r="BW63868" s="3"/>
      <c r="BX63868" s="3"/>
      <c r="BY63868" s="3"/>
      <c r="BZ63868" s="3"/>
      <c r="CA63868" s="3"/>
      <c r="CB63868" s="3"/>
      <c r="CC63868" s="3"/>
      <c r="CD63868" s="3"/>
      <c r="CE63868" s="3"/>
      <c r="CF63868" s="3"/>
      <c r="CG63868" s="3"/>
      <c r="CH63868" s="3"/>
      <c r="CI63868" s="3"/>
      <c r="CJ63868" s="3"/>
      <c r="CK63868" s="3"/>
      <c r="CL63868" s="3"/>
      <c r="CM63868" s="3"/>
      <c r="CN63868" s="3"/>
      <c r="CO63868" s="3"/>
      <c r="CP63868" s="3"/>
      <c r="CQ63868" s="3"/>
      <c r="CR63868" s="3"/>
      <c r="CS63868" s="3"/>
      <c r="CT63868" s="3"/>
      <c r="CU63868" s="3"/>
      <c r="CV63868" s="3"/>
      <c r="CW63868" s="3"/>
      <c r="CX63868" s="3"/>
      <c r="CY63868" s="3"/>
      <c r="CZ63868" s="3"/>
      <c r="DA63868" s="3"/>
      <c r="DB63868" s="3"/>
      <c r="DC63868" s="3"/>
      <c r="DD63868" s="3"/>
      <c r="DE63868" s="3"/>
      <c r="DF63868" s="3"/>
      <c r="DG63868" s="3"/>
      <c r="DH63868" s="3"/>
      <c r="DI63868" s="3"/>
      <c r="DJ63868" s="3"/>
      <c r="DK63868" s="3"/>
      <c r="DL63868" s="3"/>
      <c r="DM63868" s="3"/>
      <c r="DN63868" s="3"/>
      <c r="DO63868" s="3"/>
      <c r="DP63868" s="3"/>
      <c r="DQ63868" s="3"/>
      <c r="DR63868" s="3"/>
      <c r="DS63868" s="3"/>
      <c r="DT63868" s="3"/>
      <c r="DU63868" s="3"/>
      <c r="DV63868" s="3"/>
      <c r="DW63868" s="3"/>
      <c r="DX63868" s="3"/>
      <c r="DY63868" s="3"/>
      <c r="DZ63868" s="3"/>
      <c r="EA63868" s="3"/>
      <c r="EB63868" s="3"/>
      <c r="EC63868" s="3"/>
      <c r="ED63868" s="3"/>
      <c r="EE63868" s="3"/>
      <c r="EF63868" s="3"/>
      <c r="EG63868" s="3"/>
      <c r="EH63868" s="3"/>
      <c r="EI63868" s="3"/>
      <c r="EJ63868" s="3"/>
      <c r="EK63868" s="3"/>
      <c r="EL63868" s="3"/>
      <c r="EM63868" s="3"/>
      <c r="EN63868" s="3"/>
      <c r="EO63868" s="3"/>
      <c r="EP63868" s="3"/>
      <c r="EQ63868" s="3"/>
      <c r="ER63868" s="3"/>
      <c r="ES63868" s="3"/>
      <c r="ET63868" s="3"/>
      <c r="EU63868" s="3"/>
      <c r="EV63868" s="3"/>
      <c r="EW63868" s="3"/>
      <c r="EX63868" s="3"/>
      <c r="EY63868" s="3"/>
      <c r="EZ63868" s="3"/>
      <c r="FA63868" s="3"/>
      <c r="FB63868" s="3"/>
      <c r="FC63868" s="3"/>
      <c r="FD63868" s="3"/>
      <c r="FE63868" s="17"/>
      <c r="FF63868" s="17"/>
      <c r="FG63868" s="17"/>
      <c r="FH63868" s="17"/>
      <c r="FI63868" s="17"/>
      <c r="FJ63868" s="17"/>
      <c r="FK63868" s="17"/>
      <c r="FL63868" s="17"/>
      <c r="FM63868" s="17"/>
      <c r="FN63868" s="17"/>
    </row>
    <row r="63869" s="3" customFormat="1" spans="1:170">
      <c r="A63869" s="2"/>
      <c r="B63869" s="2"/>
      <c r="C63869" s="2"/>
      <c r="D63869" s="2"/>
      <c r="E63869" s="18"/>
      <c r="F63869" s="19"/>
      <c r="G63869" s="19"/>
      <c r="H63869" s="19"/>
      <c r="I63869" s="20"/>
      <c r="J63869" s="3"/>
      <c r="K63869" s="3"/>
      <c r="L63869" s="3"/>
      <c r="M63869" s="3"/>
      <c r="N63869" s="3"/>
      <c r="O63869" s="3"/>
      <c r="P63869" s="3"/>
      <c r="Q63869" s="3"/>
      <c r="R63869" s="3"/>
      <c r="S63869" s="3"/>
      <c r="T63869" s="3"/>
      <c r="U63869" s="3"/>
      <c r="V63869" s="3"/>
      <c r="W63869" s="3"/>
      <c r="X63869" s="3"/>
      <c r="Y63869" s="3"/>
      <c r="Z63869" s="3"/>
      <c r="AA63869" s="3"/>
      <c r="AB63869" s="3"/>
      <c r="AC63869" s="3"/>
      <c r="AD63869" s="3"/>
      <c r="AE63869" s="3"/>
      <c r="AF63869" s="3"/>
      <c r="AG63869" s="3"/>
      <c r="AH63869" s="3"/>
      <c r="AI63869" s="3"/>
      <c r="AJ63869" s="3"/>
      <c r="AK63869" s="3"/>
      <c r="AL63869" s="3"/>
      <c r="AM63869" s="3"/>
      <c r="AN63869" s="3"/>
      <c r="AO63869" s="3"/>
      <c r="AP63869" s="3"/>
      <c r="AQ63869" s="3"/>
      <c r="AR63869" s="3"/>
      <c r="AS63869" s="3"/>
      <c r="AT63869" s="3"/>
      <c r="AU63869" s="3"/>
      <c r="AV63869" s="3"/>
      <c r="AW63869" s="3"/>
      <c r="AX63869" s="3"/>
      <c r="AY63869" s="3"/>
      <c r="AZ63869" s="3"/>
      <c r="BA63869" s="3"/>
      <c r="BB63869" s="3"/>
      <c r="BC63869" s="3"/>
      <c r="BD63869" s="3"/>
      <c r="BE63869" s="3"/>
      <c r="BF63869" s="3"/>
      <c r="BG63869" s="3"/>
      <c r="BH63869" s="3"/>
      <c r="BI63869" s="3"/>
      <c r="BJ63869" s="3"/>
      <c r="BK63869" s="3"/>
      <c r="BL63869" s="3"/>
      <c r="BM63869" s="3"/>
      <c r="BN63869" s="3"/>
      <c r="BO63869" s="3"/>
      <c r="BP63869" s="3"/>
      <c r="BQ63869" s="3"/>
      <c r="BR63869" s="3"/>
      <c r="BS63869" s="3"/>
      <c r="BT63869" s="3"/>
      <c r="BU63869" s="3"/>
      <c r="BV63869" s="3"/>
      <c r="BW63869" s="3"/>
      <c r="BX63869" s="3"/>
      <c r="BY63869" s="3"/>
      <c r="BZ63869" s="3"/>
      <c r="CA63869" s="3"/>
      <c r="CB63869" s="3"/>
      <c r="CC63869" s="3"/>
      <c r="CD63869" s="3"/>
      <c r="CE63869" s="3"/>
      <c r="CF63869" s="3"/>
      <c r="CG63869" s="3"/>
      <c r="CH63869" s="3"/>
      <c r="CI63869" s="3"/>
      <c r="CJ63869" s="3"/>
      <c r="CK63869" s="3"/>
      <c r="CL63869" s="3"/>
      <c r="CM63869" s="3"/>
      <c r="CN63869" s="3"/>
      <c r="CO63869" s="3"/>
      <c r="CP63869" s="3"/>
      <c r="CQ63869" s="3"/>
      <c r="CR63869" s="3"/>
      <c r="CS63869" s="3"/>
      <c r="CT63869" s="3"/>
      <c r="CU63869" s="3"/>
      <c r="CV63869" s="3"/>
      <c r="CW63869" s="3"/>
      <c r="CX63869" s="3"/>
      <c r="CY63869" s="3"/>
      <c r="CZ63869" s="3"/>
      <c r="DA63869" s="3"/>
      <c r="DB63869" s="3"/>
      <c r="DC63869" s="3"/>
      <c r="DD63869" s="3"/>
      <c r="DE63869" s="3"/>
      <c r="DF63869" s="3"/>
      <c r="DG63869" s="3"/>
      <c r="DH63869" s="3"/>
      <c r="DI63869" s="3"/>
      <c r="DJ63869" s="3"/>
      <c r="DK63869" s="3"/>
      <c r="DL63869" s="3"/>
      <c r="DM63869" s="3"/>
      <c r="DN63869" s="3"/>
      <c r="DO63869" s="3"/>
      <c r="DP63869" s="3"/>
      <c r="DQ63869" s="3"/>
      <c r="DR63869" s="3"/>
      <c r="DS63869" s="3"/>
      <c r="DT63869" s="3"/>
      <c r="DU63869" s="3"/>
      <c r="DV63869" s="3"/>
      <c r="DW63869" s="3"/>
      <c r="DX63869" s="3"/>
      <c r="DY63869" s="3"/>
      <c r="DZ63869" s="3"/>
      <c r="EA63869" s="3"/>
      <c r="EB63869" s="3"/>
      <c r="EC63869" s="3"/>
      <c r="ED63869" s="3"/>
      <c r="EE63869" s="3"/>
      <c r="EF63869" s="3"/>
      <c r="EG63869" s="3"/>
      <c r="EH63869" s="3"/>
      <c r="EI63869" s="3"/>
      <c r="EJ63869" s="3"/>
      <c r="EK63869" s="3"/>
      <c r="EL63869" s="3"/>
      <c r="EM63869" s="3"/>
      <c r="EN63869" s="3"/>
      <c r="EO63869" s="3"/>
      <c r="EP63869" s="3"/>
      <c r="EQ63869" s="3"/>
      <c r="ER63869" s="3"/>
      <c r="ES63869" s="3"/>
      <c r="ET63869" s="3"/>
      <c r="EU63869" s="3"/>
      <c r="EV63869" s="3"/>
      <c r="EW63869" s="3"/>
      <c r="EX63869" s="3"/>
      <c r="EY63869" s="3"/>
      <c r="EZ63869" s="3"/>
      <c r="FA63869" s="3"/>
      <c r="FB63869" s="3"/>
      <c r="FC63869" s="3"/>
      <c r="FD63869" s="3"/>
      <c r="FE63869" s="17"/>
      <c r="FF63869" s="17"/>
      <c r="FG63869" s="17"/>
      <c r="FH63869" s="17"/>
      <c r="FI63869" s="17"/>
      <c r="FJ63869" s="17"/>
      <c r="FK63869" s="17"/>
      <c r="FL63869" s="17"/>
      <c r="FM63869" s="17"/>
      <c r="FN63869" s="17"/>
    </row>
    <row r="63870" s="3" customFormat="1" spans="1:170">
      <c r="A63870" s="2"/>
      <c r="B63870" s="2"/>
      <c r="C63870" s="2"/>
      <c r="D63870" s="2"/>
      <c r="E63870" s="18"/>
      <c r="F63870" s="19"/>
      <c r="G63870" s="19"/>
      <c r="H63870" s="19"/>
      <c r="I63870" s="20"/>
      <c r="J63870" s="3"/>
      <c r="K63870" s="3"/>
      <c r="L63870" s="3"/>
      <c r="M63870" s="3"/>
      <c r="N63870" s="3"/>
      <c r="O63870" s="3"/>
      <c r="P63870" s="3"/>
      <c r="Q63870" s="3"/>
      <c r="R63870" s="3"/>
      <c r="S63870" s="3"/>
      <c r="T63870" s="3"/>
      <c r="U63870" s="3"/>
      <c r="V63870" s="3"/>
      <c r="W63870" s="3"/>
      <c r="X63870" s="3"/>
      <c r="Y63870" s="3"/>
      <c r="Z63870" s="3"/>
      <c r="AA63870" s="3"/>
      <c r="AB63870" s="3"/>
      <c r="AC63870" s="3"/>
      <c r="AD63870" s="3"/>
      <c r="AE63870" s="3"/>
      <c r="AF63870" s="3"/>
      <c r="AG63870" s="3"/>
      <c r="AH63870" s="3"/>
      <c r="AI63870" s="3"/>
      <c r="AJ63870" s="3"/>
      <c r="AK63870" s="3"/>
      <c r="AL63870" s="3"/>
      <c r="AM63870" s="3"/>
      <c r="AN63870" s="3"/>
      <c r="AO63870" s="3"/>
      <c r="AP63870" s="3"/>
      <c r="AQ63870" s="3"/>
      <c r="AR63870" s="3"/>
      <c r="AS63870" s="3"/>
      <c r="AT63870" s="3"/>
      <c r="AU63870" s="3"/>
      <c r="AV63870" s="3"/>
      <c r="AW63870" s="3"/>
      <c r="AX63870" s="3"/>
      <c r="AY63870" s="3"/>
      <c r="AZ63870" s="3"/>
      <c r="BA63870" s="3"/>
      <c r="BB63870" s="3"/>
      <c r="BC63870" s="3"/>
      <c r="BD63870" s="3"/>
      <c r="BE63870" s="3"/>
      <c r="BF63870" s="3"/>
      <c r="BG63870" s="3"/>
      <c r="BH63870" s="3"/>
      <c r="BI63870" s="3"/>
      <c r="BJ63870" s="3"/>
      <c r="BK63870" s="3"/>
      <c r="BL63870" s="3"/>
      <c r="BM63870" s="3"/>
      <c r="BN63870" s="3"/>
      <c r="BO63870" s="3"/>
      <c r="BP63870" s="3"/>
      <c r="BQ63870" s="3"/>
      <c r="BR63870" s="3"/>
      <c r="BS63870" s="3"/>
      <c r="BT63870" s="3"/>
      <c r="BU63870" s="3"/>
      <c r="BV63870" s="3"/>
      <c r="BW63870" s="3"/>
      <c r="BX63870" s="3"/>
      <c r="BY63870" s="3"/>
      <c r="BZ63870" s="3"/>
      <c r="CA63870" s="3"/>
      <c r="CB63870" s="3"/>
      <c r="CC63870" s="3"/>
      <c r="CD63870" s="3"/>
      <c r="CE63870" s="3"/>
      <c r="CF63870" s="3"/>
      <c r="CG63870" s="3"/>
      <c r="CH63870" s="3"/>
      <c r="CI63870" s="3"/>
      <c r="CJ63870" s="3"/>
      <c r="CK63870" s="3"/>
      <c r="CL63870" s="3"/>
      <c r="CM63870" s="3"/>
      <c r="CN63870" s="3"/>
      <c r="CO63870" s="3"/>
      <c r="CP63870" s="3"/>
      <c r="CQ63870" s="3"/>
      <c r="CR63870" s="3"/>
      <c r="CS63870" s="3"/>
      <c r="CT63870" s="3"/>
      <c r="CU63870" s="3"/>
      <c r="CV63870" s="3"/>
      <c r="CW63870" s="3"/>
      <c r="CX63870" s="3"/>
      <c r="CY63870" s="3"/>
      <c r="CZ63870" s="3"/>
      <c r="DA63870" s="3"/>
      <c r="DB63870" s="3"/>
      <c r="DC63870" s="3"/>
      <c r="DD63870" s="3"/>
      <c r="DE63870" s="3"/>
      <c r="DF63870" s="3"/>
      <c r="DG63870" s="3"/>
      <c r="DH63870" s="3"/>
      <c r="DI63870" s="3"/>
      <c r="DJ63870" s="3"/>
      <c r="DK63870" s="3"/>
      <c r="DL63870" s="3"/>
      <c r="DM63870" s="3"/>
      <c r="DN63870" s="3"/>
      <c r="DO63870" s="3"/>
      <c r="DP63870" s="3"/>
      <c r="DQ63870" s="3"/>
      <c r="DR63870" s="3"/>
      <c r="DS63870" s="3"/>
      <c r="DT63870" s="3"/>
      <c r="DU63870" s="3"/>
      <c r="DV63870" s="3"/>
      <c r="DW63870" s="3"/>
      <c r="DX63870" s="3"/>
      <c r="DY63870" s="3"/>
      <c r="DZ63870" s="3"/>
      <c r="EA63870" s="3"/>
      <c r="EB63870" s="3"/>
      <c r="EC63870" s="3"/>
      <c r="ED63870" s="3"/>
      <c r="EE63870" s="3"/>
      <c r="EF63870" s="3"/>
      <c r="EG63870" s="3"/>
      <c r="EH63870" s="3"/>
      <c r="EI63870" s="3"/>
      <c r="EJ63870" s="3"/>
      <c r="EK63870" s="3"/>
      <c r="EL63870" s="3"/>
      <c r="EM63870" s="3"/>
      <c r="EN63870" s="3"/>
      <c r="EO63870" s="3"/>
      <c r="EP63870" s="3"/>
      <c r="EQ63870" s="3"/>
      <c r="ER63870" s="3"/>
      <c r="ES63870" s="3"/>
      <c r="ET63870" s="3"/>
      <c r="EU63870" s="3"/>
      <c r="EV63870" s="3"/>
      <c r="EW63870" s="3"/>
      <c r="EX63870" s="3"/>
      <c r="EY63870" s="3"/>
      <c r="EZ63870" s="3"/>
      <c r="FA63870" s="3"/>
      <c r="FB63870" s="3"/>
      <c r="FC63870" s="3"/>
      <c r="FD63870" s="3"/>
      <c r="FE63870" s="17"/>
      <c r="FF63870" s="17"/>
      <c r="FG63870" s="17"/>
      <c r="FH63870" s="17"/>
      <c r="FI63870" s="17"/>
      <c r="FJ63870" s="17"/>
      <c r="FK63870" s="17"/>
      <c r="FL63870" s="17"/>
      <c r="FM63870" s="17"/>
      <c r="FN63870" s="17"/>
    </row>
    <row r="63871" s="3" customFormat="1" spans="1:170">
      <c r="A63871" s="2"/>
      <c r="B63871" s="2"/>
      <c r="C63871" s="2"/>
      <c r="D63871" s="2"/>
      <c r="E63871" s="18"/>
      <c r="F63871" s="19"/>
      <c r="G63871" s="19"/>
      <c r="H63871" s="19"/>
      <c r="I63871" s="20"/>
      <c r="J63871" s="3"/>
      <c r="K63871" s="3"/>
      <c r="L63871" s="3"/>
      <c r="M63871" s="3"/>
      <c r="N63871" s="3"/>
      <c r="O63871" s="3"/>
      <c r="P63871" s="3"/>
      <c r="Q63871" s="3"/>
      <c r="R63871" s="3"/>
      <c r="S63871" s="3"/>
      <c r="T63871" s="3"/>
      <c r="U63871" s="3"/>
      <c r="V63871" s="3"/>
      <c r="W63871" s="3"/>
      <c r="X63871" s="3"/>
      <c r="Y63871" s="3"/>
      <c r="Z63871" s="3"/>
      <c r="AA63871" s="3"/>
      <c r="AB63871" s="3"/>
      <c r="AC63871" s="3"/>
      <c r="AD63871" s="3"/>
      <c r="AE63871" s="3"/>
      <c r="AF63871" s="3"/>
      <c r="AG63871" s="3"/>
      <c r="AH63871" s="3"/>
      <c r="AI63871" s="3"/>
      <c r="AJ63871" s="3"/>
      <c r="AK63871" s="3"/>
      <c r="AL63871" s="3"/>
      <c r="AM63871" s="3"/>
      <c r="AN63871" s="3"/>
      <c r="AO63871" s="3"/>
      <c r="AP63871" s="3"/>
      <c r="AQ63871" s="3"/>
      <c r="AR63871" s="3"/>
      <c r="AS63871" s="3"/>
      <c r="AT63871" s="3"/>
      <c r="AU63871" s="3"/>
      <c r="AV63871" s="3"/>
      <c r="AW63871" s="3"/>
      <c r="AX63871" s="3"/>
      <c r="AY63871" s="3"/>
      <c r="AZ63871" s="3"/>
      <c r="BA63871" s="3"/>
      <c r="BB63871" s="3"/>
      <c r="BC63871" s="3"/>
      <c r="BD63871" s="3"/>
      <c r="BE63871" s="3"/>
      <c r="BF63871" s="3"/>
      <c r="BG63871" s="3"/>
      <c r="BH63871" s="3"/>
      <c r="BI63871" s="3"/>
      <c r="BJ63871" s="3"/>
      <c r="BK63871" s="3"/>
      <c r="BL63871" s="3"/>
      <c r="BM63871" s="3"/>
      <c r="BN63871" s="3"/>
      <c r="BO63871" s="3"/>
      <c r="BP63871" s="3"/>
      <c r="BQ63871" s="3"/>
      <c r="BR63871" s="3"/>
      <c r="BS63871" s="3"/>
      <c r="BT63871" s="3"/>
      <c r="BU63871" s="3"/>
      <c r="BV63871" s="3"/>
      <c r="BW63871" s="3"/>
      <c r="BX63871" s="3"/>
      <c r="BY63871" s="3"/>
      <c r="BZ63871" s="3"/>
      <c r="CA63871" s="3"/>
      <c r="CB63871" s="3"/>
      <c r="CC63871" s="3"/>
      <c r="CD63871" s="3"/>
      <c r="CE63871" s="3"/>
      <c r="CF63871" s="3"/>
      <c r="CG63871" s="3"/>
      <c r="CH63871" s="3"/>
      <c r="CI63871" s="3"/>
      <c r="CJ63871" s="3"/>
      <c r="CK63871" s="3"/>
      <c r="CL63871" s="3"/>
      <c r="CM63871" s="3"/>
      <c r="CN63871" s="3"/>
      <c r="CO63871" s="3"/>
      <c r="CP63871" s="3"/>
      <c r="CQ63871" s="3"/>
      <c r="CR63871" s="3"/>
      <c r="CS63871" s="3"/>
      <c r="CT63871" s="3"/>
      <c r="CU63871" s="3"/>
      <c r="CV63871" s="3"/>
      <c r="CW63871" s="3"/>
      <c r="CX63871" s="3"/>
      <c r="CY63871" s="3"/>
      <c r="CZ63871" s="3"/>
      <c r="DA63871" s="3"/>
      <c r="DB63871" s="3"/>
      <c r="DC63871" s="3"/>
      <c r="DD63871" s="3"/>
      <c r="DE63871" s="3"/>
      <c r="DF63871" s="3"/>
      <c r="DG63871" s="3"/>
      <c r="DH63871" s="3"/>
      <c r="DI63871" s="3"/>
      <c r="DJ63871" s="3"/>
      <c r="DK63871" s="3"/>
      <c r="DL63871" s="3"/>
      <c r="DM63871" s="3"/>
      <c r="DN63871" s="3"/>
      <c r="DO63871" s="3"/>
      <c r="DP63871" s="3"/>
      <c r="DQ63871" s="3"/>
      <c r="DR63871" s="3"/>
      <c r="DS63871" s="3"/>
      <c r="DT63871" s="3"/>
      <c r="DU63871" s="3"/>
      <c r="DV63871" s="3"/>
      <c r="DW63871" s="3"/>
      <c r="DX63871" s="3"/>
      <c r="DY63871" s="3"/>
      <c r="DZ63871" s="3"/>
      <c r="EA63871" s="3"/>
      <c r="EB63871" s="3"/>
      <c r="EC63871" s="3"/>
      <c r="ED63871" s="3"/>
      <c r="EE63871" s="3"/>
      <c r="EF63871" s="3"/>
      <c r="EG63871" s="3"/>
      <c r="EH63871" s="3"/>
      <c r="EI63871" s="3"/>
      <c r="EJ63871" s="3"/>
      <c r="EK63871" s="3"/>
      <c r="EL63871" s="3"/>
      <c r="EM63871" s="3"/>
      <c r="EN63871" s="3"/>
      <c r="EO63871" s="3"/>
      <c r="EP63871" s="3"/>
      <c r="EQ63871" s="3"/>
      <c r="ER63871" s="3"/>
      <c r="ES63871" s="3"/>
      <c r="ET63871" s="3"/>
      <c r="EU63871" s="3"/>
      <c r="EV63871" s="3"/>
      <c r="EW63871" s="3"/>
      <c r="EX63871" s="3"/>
      <c r="EY63871" s="3"/>
      <c r="EZ63871" s="3"/>
      <c r="FA63871" s="3"/>
      <c r="FB63871" s="3"/>
      <c r="FC63871" s="3"/>
      <c r="FD63871" s="3"/>
      <c r="FE63871" s="17"/>
      <c r="FF63871" s="17"/>
      <c r="FG63871" s="17"/>
      <c r="FH63871" s="17"/>
      <c r="FI63871" s="17"/>
      <c r="FJ63871" s="17"/>
      <c r="FK63871" s="17"/>
      <c r="FL63871" s="17"/>
      <c r="FM63871" s="17"/>
      <c r="FN63871" s="17"/>
    </row>
    <row r="63872" s="3" customFormat="1" spans="1:170">
      <c r="A63872" s="2"/>
      <c r="B63872" s="2"/>
      <c r="C63872" s="2"/>
      <c r="D63872" s="2"/>
      <c r="E63872" s="18"/>
      <c r="F63872" s="19"/>
      <c r="G63872" s="19"/>
      <c r="H63872" s="19"/>
      <c r="I63872" s="20"/>
      <c r="J63872" s="3"/>
      <c r="K63872" s="3"/>
      <c r="L63872" s="3"/>
      <c r="M63872" s="3"/>
      <c r="N63872" s="3"/>
      <c r="O63872" s="3"/>
      <c r="P63872" s="3"/>
      <c r="Q63872" s="3"/>
      <c r="R63872" s="3"/>
      <c r="S63872" s="3"/>
      <c r="T63872" s="3"/>
      <c r="U63872" s="3"/>
      <c r="V63872" s="3"/>
      <c r="W63872" s="3"/>
      <c r="X63872" s="3"/>
      <c r="Y63872" s="3"/>
      <c r="Z63872" s="3"/>
      <c r="AA63872" s="3"/>
      <c r="AB63872" s="3"/>
      <c r="AC63872" s="3"/>
      <c r="AD63872" s="3"/>
      <c r="AE63872" s="3"/>
      <c r="AF63872" s="3"/>
      <c r="AG63872" s="3"/>
      <c r="AH63872" s="3"/>
      <c r="AI63872" s="3"/>
      <c r="AJ63872" s="3"/>
      <c r="AK63872" s="3"/>
      <c r="AL63872" s="3"/>
      <c r="AM63872" s="3"/>
      <c r="AN63872" s="3"/>
      <c r="AO63872" s="3"/>
      <c r="AP63872" s="3"/>
      <c r="AQ63872" s="3"/>
      <c r="AR63872" s="3"/>
      <c r="AS63872" s="3"/>
      <c r="AT63872" s="3"/>
      <c r="AU63872" s="3"/>
      <c r="AV63872" s="3"/>
      <c r="AW63872" s="3"/>
      <c r="AX63872" s="3"/>
      <c r="AY63872" s="3"/>
      <c r="AZ63872" s="3"/>
      <c r="BA63872" s="3"/>
      <c r="BB63872" s="3"/>
      <c r="BC63872" s="3"/>
      <c r="BD63872" s="3"/>
      <c r="BE63872" s="3"/>
      <c r="BF63872" s="3"/>
      <c r="BG63872" s="3"/>
      <c r="BH63872" s="3"/>
      <c r="BI63872" s="3"/>
      <c r="BJ63872" s="3"/>
      <c r="BK63872" s="3"/>
      <c r="BL63872" s="3"/>
      <c r="BM63872" s="3"/>
      <c r="BN63872" s="3"/>
      <c r="BO63872" s="3"/>
      <c r="BP63872" s="3"/>
      <c r="BQ63872" s="3"/>
      <c r="BR63872" s="3"/>
      <c r="BS63872" s="3"/>
      <c r="BT63872" s="3"/>
      <c r="BU63872" s="3"/>
      <c r="BV63872" s="3"/>
      <c r="BW63872" s="3"/>
      <c r="BX63872" s="3"/>
      <c r="BY63872" s="3"/>
      <c r="BZ63872" s="3"/>
      <c r="CA63872" s="3"/>
      <c r="CB63872" s="3"/>
      <c r="CC63872" s="3"/>
      <c r="CD63872" s="3"/>
      <c r="CE63872" s="3"/>
      <c r="CF63872" s="3"/>
      <c r="CG63872" s="3"/>
      <c r="CH63872" s="3"/>
      <c r="CI63872" s="3"/>
      <c r="CJ63872" s="3"/>
      <c r="CK63872" s="3"/>
      <c r="CL63872" s="3"/>
      <c r="CM63872" s="3"/>
      <c r="CN63872" s="3"/>
      <c r="CO63872" s="3"/>
      <c r="CP63872" s="3"/>
      <c r="CQ63872" s="3"/>
      <c r="CR63872" s="3"/>
      <c r="CS63872" s="3"/>
      <c r="CT63872" s="3"/>
      <c r="CU63872" s="3"/>
      <c r="CV63872" s="3"/>
      <c r="CW63872" s="3"/>
      <c r="CX63872" s="3"/>
      <c r="CY63872" s="3"/>
      <c r="CZ63872" s="3"/>
      <c r="DA63872" s="3"/>
      <c r="DB63872" s="3"/>
      <c r="DC63872" s="3"/>
      <c r="DD63872" s="3"/>
      <c r="DE63872" s="3"/>
      <c r="DF63872" s="3"/>
      <c r="DG63872" s="3"/>
      <c r="DH63872" s="3"/>
      <c r="DI63872" s="3"/>
      <c r="DJ63872" s="3"/>
      <c r="DK63872" s="3"/>
      <c r="DL63872" s="3"/>
      <c r="DM63872" s="3"/>
      <c r="DN63872" s="3"/>
      <c r="DO63872" s="3"/>
      <c r="DP63872" s="3"/>
      <c r="DQ63872" s="3"/>
      <c r="DR63872" s="3"/>
      <c r="DS63872" s="3"/>
      <c r="DT63872" s="3"/>
      <c r="DU63872" s="3"/>
      <c r="DV63872" s="3"/>
      <c r="DW63872" s="3"/>
      <c r="DX63872" s="3"/>
      <c r="DY63872" s="3"/>
      <c r="DZ63872" s="3"/>
      <c r="EA63872" s="3"/>
      <c r="EB63872" s="3"/>
      <c r="EC63872" s="3"/>
      <c r="ED63872" s="3"/>
      <c r="EE63872" s="3"/>
      <c r="EF63872" s="3"/>
      <c r="EG63872" s="3"/>
      <c r="EH63872" s="3"/>
      <c r="EI63872" s="3"/>
      <c r="EJ63872" s="3"/>
      <c r="EK63872" s="3"/>
      <c r="EL63872" s="3"/>
      <c r="EM63872" s="3"/>
      <c r="EN63872" s="3"/>
      <c r="EO63872" s="3"/>
      <c r="EP63872" s="3"/>
      <c r="EQ63872" s="3"/>
      <c r="ER63872" s="3"/>
      <c r="ES63872" s="3"/>
      <c r="ET63872" s="3"/>
      <c r="EU63872" s="3"/>
      <c r="EV63872" s="3"/>
      <c r="EW63872" s="3"/>
      <c r="EX63872" s="3"/>
      <c r="EY63872" s="3"/>
      <c r="EZ63872" s="3"/>
      <c r="FA63872" s="3"/>
      <c r="FB63872" s="3"/>
      <c r="FC63872" s="3"/>
      <c r="FD63872" s="3"/>
      <c r="FE63872" s="17"/>
      <c r="FF63872" s="17"/>
      <c r="FG63872" s="17"/>
      <c r="FH63872" s="17"/>
      <c r="FI63872" s="17"/>
      <c r="FJ63872" s="17"/>
      <c r="FK63872" s="17"/>
      <c r="FL63872" s="17"/>
      <c r="FM63872" s="17"/>
      <c r="FN63872" s="17"/>
    </row>
    <row r="63873" s="3" customFormat="1" spans="1:170">
      <c r="A63873" s="2"/>
      <c r="B63873" s="2"/>
      <c r="C63873" s="2"/>
      <c r="D63873" s="2"/>
      <c r="E63873" s="18"/>
      <c r="F63873" s="19"/>
      <c r="G63873" s="19"/>
      <c r="H63873" s="19"/>
      <c r="I63873" s="20"/>
      <c r="J63873" s="3"/>
      <c r="K63873" s="3"/>
      <c r="L63873" s="3"/>
      <c r="M63873" s="3"/>
      <c r="N63873" s="3"/>
      <c r="O63873" s="3"/>
      <c r="P63873" s="3"/>
      <c r="Q63873" s="3"/>
      <c r="R63873" s="3"/>
      <c r="S63873" s="3"/>
      <c r="T63873" s="3"/>
      <c r="U63873" s="3"/>
      <c r="V63873" s="3"/>
      <c r="W63873" s="3"/>
      <c r="X63873" s="3"/>
      <c r="Y63873" s="3"/>
      <c r="Z63873" s="3"/>
      <c r="AA63873" s="3"/>
      <c r="AB63873" s="3"/>
      <c r="AC63873" s="3"/>
      <c r="AD63873" s="3"/>
      <c r="AE63873" s="3"/>
      <c r="AF63873" s="3"/>
      <c r="AG63873" s="3"/>
      <c r="AH63873" s="3"/>
      <c r="AI63873" s="3"/>
      <c r="AJ63873" s="3"/>
      <c r="AK63873" s="3"/>
      <c r="AL63873" s="3"/>
      <c r="AM63873" s="3"/>
      <c r="AN63873" s="3"/>
      <c r="AO63873" s="3"/>
      <c r="AP63873" s="3"/>
      <c r="AQ63873" s="3"/>
      <c r="AR63873" s="3"/>
      <c r="AS63873" s="3"/>
      <c r="AT63873" s="3"/>
      <c r="AU63873" s="3"/>
      <c r="AV63873" s="3"/>
      <c r="AW63873" s="3"/>
      <c r="AX63873" s="3"/>
      <c r="AY63873" s="3"/>
      <c r="AZ63873" s="3"/>
      <c r="BA63873" s="3"/>
      <c r="BB63873" s="3"/>
      <c r="BC63873" s="3"/>
      <c r="BD63873" s="3"/>
      <c r="BE63873" s="3"/>
      <c r="BF63873" s="3"/>
      <c r="BG63873" s="3"/>
      <c r="BH63873" s="3"/>
      <c r="BI63873" s="3"/>
      <c r="BJ63873" s="3"/>
      <c r="BK63873" s="3"/>
      <c r="BL63873" s="3"/>
      <c r="BM63873" s="3"/>
      <c r="BN63873" s="3"/>
      <c r="BO63873" s="3"/>
      <c r="BP63873" s="3"/>
      <c r="BQ63873" s="3"/>
      <c r="BR63873" s="3"/>
      <c r="BS63873" s="3"/>
      <c r="BT63873" s="3"/>
      <c r="BU63873" s="3"/>
      <c r="BV63873" s="3"/>
      <c r="BW63873" s="3"/>
      <c r="BX63873" s="3"/>
      <c r="BY63873" s="3"/>
      <c r="BZ63873" s="3"/>
      <c r="CA63873" s="3"/>
      <c r="CB63873" s="3"/>
      <c r="CC63873" s="3"/>
      <c r="CD63873" s="3"/>
      <c r="CE63873" s="3"/>
      <c r="CF63873" s="3"/>
      <c r="CG63873" s="3"/>
      <c r="CH63873" s="3"/>
      <c r="CI63873" s="3"/>
      <c r="CJ63873" s="3"/>
      <c r="CK63873" s="3"/>
      <c r="CL63873" s="3"/>
      <c r="CM63873" s="3"/>
      <c r="CN63873" s="3"/>
      <c r="CO63873" s="3"/>
      <c r="CP63873" s="3"/>
      <c r="CQ63873" s="3"/>
      <c r="CR63873" s="3"/>
      <c r="CS63873" s="3"/>
      <c r="CT63873" s="3"/>
      <c r="CU63873" s="3"/>
      <c r="CV63873" s="3"/>
      <c r="CW63873" s="3"/>
      <c r="CX63873" s="3"/>
      <c r="CY63873" s="3"/>
      <c r="CZ63873" s="3"/>
      <c r="DA63873" s="3"/>
      <c r="DB63873" s="3"/>
      <c r="DC63873" s="3"/>
      <c r="DD63873" s="3"/>
      <c r="DE63873" s="3"/>
      <c r="DF63873" s="3"/>
      <c r="DG63873" s="3"/>
      <c r="DH63873" s="3"/>
      <c r="DI63873" s="3"/>
      <c r="DJ63873" s="3"/>
      <c r="DK63873" s="3"/>
      <c r="DL63873" s="3"/>
      <c r="DM63873" s="3"/>
      <c r="DN63873" s="3"/>
      <c r="DO63873" s="3"/>
      <c r="DP63873" s="3"/>
      <c r="DQ63873" s="3"/>
      <c r="DR63873" s="3"/>
      <c r="DS63873" s="3"/>
      <c r="DT63873" s="3"/>
      <c r="DU63873" s="3"/>
      <c r="DV63873" s="3"/>
      <c r="DW63873" s="3"/>
      <c r="DX63873" s="3"/>
      <c r="DY63873" s="3"/>
      <c r="DZ63873" s="3"/>
      <c r="EA63873" s="3"/>
      <c r="EB63873" s="3"/>
      <c r="EC63873" s="3"/>
      <c r="ED63873" s="3"/>
      <c r="EE63873" s="3"/>
      <c r="EF63873" s="3"/>
      <c r="EG63873" s="3"/>
      <c r="EH63873" s="3"/>
      <c r="EI63873" s="3"/>
      <c r="EJ63873" s="3"/>
      <c r="EK63873" s="3"/>
      <c r="EL63873" s="3"/>
      <c r="EM63873" s="3"/>
      <c r="EN63873" s="3"/>
      <c r="EO63873" s="3"/>
      <c r="EP63873" s="3"/>
      <c r="EQ63873" s="3"/>
      <c r="ER63873" s="3"/>
      <c r="ES63873" s="3"/>
      <c r="ET63873" s="3"/>
      <c r="EU63873" s="3"/>
      <c r="EV63873" s="3"/>
      <c r="EW63873" s="3"/>
      <c r="EX63873" s="3"/>
      <c r="EY63873" s="3"/>
      <c r="EZ63873" s="3"/>
      <c r="FA63873" s="3"/>
      <c r="FB63873" s="3"/>
      <c r="FC63873" s="3"/>
      <c r="FD63873" s="3"/>
      <c r="FE63873" s="17"/>
      <c r="FF63873" s="17"/>
      <c r="FG63873" s="17"/>
      <c r="FH63873" s="17"/>
      <c r="FI63873" s="17"/>
      <c r="FJ63873" s="17"/>
      <c r="FK63873" s="17"/>
      <c r="FL63873" s="17"/>
      <c r="FM63873" s="17"/>
      <c r="FN63873" s="17"/>
    </row>
    <row r="63874" s="3" customFormat="1" spans="1:170">
      <c r="A63874" s="2"/>
      <c r="B63874" s="2"/>
      <c r="C63874" s="2"/>
      <c r="D63874" s="2"/>
      <c r="E63874" s="18"/>
      <c r="F63874" s="19"/>
      <c r="G63874" s="19"/>
      <c r="H63874" s="19"/>
      <c r="I63874" s="20"/>
      <c r="J63874" s="3"/>
      <c r="K63874" s="3"/>
      <c r="L63874" s="3"/>
      <c r="M63874" s="3"/>
      <c r="N63874" s="3"/>
      <c r="O63874" s="3"/>
      <c r="P63874" s="3"/>
      <c r="Q63874" s="3"/>
      <c r="R63874" s="3"/>
      <c r="S63874" s="3"/>
      <c r="T63874" s="3"/>
      <c r="U63874" s="3"/>
      <c r="V63874" s="3"/>
      <c r="W63874" s="3"/>
      <c r="X63874" s="3"/>
      <c r="Y63874" s="3"/>
      <c r="Z63874" s="3"/>
      <c r="AA63874" s="3"/>
      <c r="AB63874" s="3"/>
      <c r="AC63874" s="3"/>
      <c r="AD63874" s="3"/>
      <c r="AE63874" s="3"/>
      <c r="AF63874" s="3"/>
      <c r="AG63874" s="3"/>
      <c r="AH63874" s="3"/>
      <c r="AI63874" s="3"/>
      <c r="AJ63874" s="3"/>
      <c r="AK63874" s="3"/>
      <c r="AL63874" s="3"/>
      <c r="AM63874" s="3"/>
      <c r="AN63874" s="3"/>
      <c r="AO63874" s="3"/>
      <c r="AP63874" s="3"/>
      <c r="AQ63874" s="3"/>
      <c r="AR63874" s="3"/>
      <c r="AS63874" s="3"/>
      <c r="AT63874" s="3"/>
      <c r="AU63874" s="3"/>
      <c r="AV63874" s="3"/>
      <c r="AW63874" s="3"/>
      <c r="AX63874" s="3"/>
      <c r="AY63874" s="3"/>
      <c r="AZ63874" s="3"/>
      <c r="BA63874" s="3"/>
      <c r="BB63874" s="3"/>
      <c r="BC63874" s="3"/>
      <c r="BD63874" s="3"/>
      <c r="BE63874" s="3"/>
      <c r="BF63874" s="3"/>
      <c r="BG63874" s="3"/>
      <c r="BH63874" s="3"/>
      <c r="BI63874" s="3"/>
      <c r="BJ63874" s="3"/>
      <c r="BK63874" s="3"/>
      <c r="BL63874" s="3"/>
      <c r="BM63874" s="3"/>
      <c r="BN63874" s="3"/>
      <c r="BO63874" s="3"/>
      <c r="BP63874" s="3"/>
      <c r="BQ63874" s="3"/>
      <c r="BR63874" s="3"/>
      <c r="BS63874" s="3"/>
      <c r="BT63874" s="3"/>
      <c r="BU63874" s="3"/>
      <c r="BV63874" s="3"/>
      <c r="BW63874" s="3"/>
      <c r="BX63874" s="3"/>
      <c r="BY63874" s="3"/>
      <c r="BZ63874" s="3"/>
      <c r="CA63874" s="3"/>
      <c r="CB63874" s="3"/>
      <c r="CC63874" s="3"/>
      <c r="CD63874" s="3"/>
      <c r="CE63874" s="3"/>
      <c r="CF63874" s="3"/>
      <c r="CG63874" s="3"/>
      <c r="CH63874" s="3"/>
      <c r="CI63874" s="3"/>
      <c r="CJ63874" s="3"/>
      <c r="CK63874" s="3"/>
      <c r="CL63874" s="3"/>
      <c r="CM63874" s="3"/>
      <c r="CN63874" s="3"/>
      <c r="CO63874" s="3"/>
      <c r="CP63874" s="3"/>
      <c r="CQ63874" s="3"/>
      <c r="CR63874" s="3"/>
      <c r="CS63874" s="3"/>
      <c r="CT63874" s="3"/>
      <c r="CU63874" s="3"/>
      <c r="CV63874" s="3"/>
      <c r="CW63874" s="3"/>
      <c r="CX63874" s="3"/>
      <c r="CY63874" s="3"/>
      <c r="CZ63874" s="3"/>
      <c r="DA63874" s="3"/>
      <c r="DB63874" s="3"/>
      <c r="DC63874" s="3"/>
      <c r="DD63874" s="3"/>
      <c r="DE63874" s="3"/>
      <c r="DF63874" s="3"/>
      <c r="DG63874" s="3"/>
      <c r="DH63874" s="3"/>
      <c r="DI63874" s="3"/>
      <c r="DJ63874" s="3"/>
      <c r="DK63874" s="3"/>
      <c r="DL63874" s="3"/>
      <c r="DM63874" s="3"/>
      <c r="DN63874" s="3"/>
      <c r="DO63874" s="3"/>
      <c r="DP63874" s="3"/>
      <c r="DQ63874" s="3"/>
      <c r="DR63874" s="3"/>
      <c r="DS63874" s="3"/>
      <c r="DT63874" s="3"/>
      <c r="DU63874" s="3"/>
      <c r="DV63874" s="3"/>
      <c r="DW63874" s="3"/>
      <c r="DX63874" s="3"/>
      <c r="DY63874" s="3"/>
      <c r="DZ63874" s="3"/>
      <c r="EA63874" s="3"/>
      <c r="EB63874" s="3"/>
      <c r="EC63874" s="3"/>
      <c r="ED63874" s="3"/>
      <c r="EE63874" s="3"/>
      <c r="EF63874" s="3"/>
      <c r="EG63874" s="3"/>
      <c r="EH63874" s="3"/>
      <c r="EI63874" s="3"/>
      <c r="EJ63874" s="3"/>
      <c r="EK63874" s="3"/>
      <c r="EL63874" s="3"/>
      <c r="EM63874" s="3"/>
      <c r="EN63874" s="3"/>
      <c r="EO63874" s="3"/>
      <c r="EP63874" s="3"/>
      <c r="EQ63874" s="3"/>
      <c r="ER63874" s="3"/>
      <c r="ES63874" s="3"/>
      <c r="ET63874" s="3"/>
      <c r="EU63874" s="3"/>
      <c r="EV63874" s="3"/>
      <c r="EW63874" s="3"/>
      <c r="EX63874" s="3"/>
      <c r="EY63874" s="3"/>
      <c r="EZ63874" s="3"/>
      <c r="FA63874" s="3"/>
      <c r="FB63874" s="3"/>
      <c r="FC63874" s="3"/>
      <c r="FD63874" s="3"/>
      <c r="FE63874" s="17"/>
      <c r="FF63874" s="17"/>
      <c r="FG63874" s="17"/>
      <c r="FH63874" s="17"/>
      <c r="FI63874" s="17"/>
      <c r="FJ63874" s="17"/>
      <c r="FK63874" s="17"/>
      <c r="FL63874" s="17"/>
      <c r="FM63874" s="17"/>
      <c r="FN63874" s="17"/>
    </row>
    <row r="63875" s="3" customFormat="1" spans="1:170">
      <c r="A63875" s="2"/>
      <c r="B63875" s="2"/>
      <c r="C63875" s="2"/>
      <c r="D63875" s="2"/>
      <c r="E63875" s="18"/>
      <c r="F63875" s="19"/>
      <c r="G63875" s="19"/>
      <c r="H63875" s="19"/>
      <c r="I63875" s="20"/>
      <c r="J63875" s="3"/>
      <c r="K63875" s="3"/>
      <c r="L63875" s="3"/>
      <c r="M63875" s="3"/>
      <c r="N63875" s="3"/>
      <c r="O63875" s="3"/>
      <c r="P63875" s="3"/>
      <c r="Q63875" s="3"/>
      <c r="R63875" s="3"/>
      <c r="S63875" s="3"/>
      <c r="T63875" s="3"/>
      <c r="U63875" s="3"/>
      <c r="V63875" s="3"/>
      <c r="W63875" s="3"/>
      <c r="X63875" s="3"/>
      <c r="Y63875" s="3"/>
      <c r="Z63875" s="3"/>
      <c r="AA63875" s="3"/>
      <c r="AB63875" s="3"/>
      <c r="AC63875" s="3"/>
      <c r="AD63875" s="3"/>
      <c r="AE63875" s="3"/>
      <c r="AF63875" s="3"/>
      <c r="AG63875" s="3"/>
      <c r="AH63875" s="3"/>
      <c r="AI63875" s="3"/>
      <c r="AJ63875" s="3"/>
      <c r="AK63875" s="3"/>
      <c r="AL63875" s="3"/>
      <c r="AM63875" s="3"/>
      <c r="AN63875" s="3"/>
      <c r="AO63875" s="3"/>
      <c r="AP63875" s="3"/>
      <c r="AQ63875" s="3"/>
      <c r="AR63875" s="3"/>
      <c r="AS63875" s="3"/>
      <c r="AT63875" s="3"/>
      <c r="AU63875" s="3"/>
      <c r="AV63875" s="3"/>
      <c r="AW63875" s="3"/>
      <c r="AX63875" s="3"/>
      <c r="AY63875" s="3"/>
      <c r="AZ63875" s="3"/>
      <c r="BA63875" s="3"/>
      <c r="BB63875" s="3"/>
      <c r="BC63875" s="3"/>
      <c r="BD63875" s="3"/>
      <c r="BE63875" s="3"/>
      <c r="BF63875" s="3"/>
      <c r="BG63875" s="3"/>
      <c r="BH63875" s="3"/>
      <c r="BI63875" s="3"/>
      <c r="BJ63875" s="3"/>
      <c r="BK63875" s="3"/>
      <c r="BL63875" s="3"/>
      <c r="BM63875" s="3"/>
      <c r="BN63875" s="3"/>
      <c r="BO63875" s="3"/>
      <c r="BP63875" s="3"/>
      <c r="BQ63875" s="3"/>
      <c r="BR63875" s="3"/>
      <c r="BS63875" s="3"/>
      <c r="BT63875" s="3"/>
      <c r="BU63875" s="3"/>
      <c r="BV63875" s="3"/>
      <c r="BW63875" s="3"/>
      <c r="BX63875" s="3"/>
      <c r="BY63875" s="3"/>
      <c r="BZ63875" s="3"/>
      <c r="CA63875" s="3"/>
      <c r="CB63875" s="3"/>
      <c r="CC63875" s="3"/>
      <c r="CD63875" s="3"/>
      <c r="CE63875" s="3"/>
      <c r="CF63875" s="3"/>
      <c r="CG63875" s="3"/>
      <c r="CH63875" s="3"/>
      <c r="CI63875" s="3"/>
      <c r="CJ63875" s="3"/>
      <c r="CK63875" s="3"/>
      <c r="CL63875" s="3"/>
      <c r="CM63875" s="3"/>
      <c r="CN63875" s="3"/>
      <c r="CO63875" s="3"/>
      <c r="CP63875" s="3"/>
      <c r="CQ63875" s="3"/>
      <c r="CR63875" s="3"/>
      <c r="CS63875" s="3"/>
      <c r="CT63875" s="3"/>
      <c r="CU63875" s="3"/>
      <c r="CV63875" s="3"/>
      <c r="CW63875" s="3"/>
      <c r="CX63875" s="3"/>
      <c r="CY63875" s="3"/>
      <c r="CZ63875" s="3"/>
      <c r="DA63875" s="3"/>
      <c r="DB63875" s="3"/>
      <c r="DC63875" s="3"/>
      <c r="DD63875" s="3"/>
      <c r="DE63875" s="3"/>
      <c r="DF63875" s="3"/>
      <c r="DG63875" s="3"/>
      <c r="DH63875" s="3"/>
      <c r="DI63875" s="3"/>
      <c r="DJ63875" s="3"/>
      <c r="DK63875" s="3"/>
      <c r="DL63875" s="3"/>
      <c r="DM63875" s="3"/>
      <c r="DN63875" s="3"/>
      <c r="DO63875" s="3"/>
      <c r="DP63875" s="3"/>
      <c r="DQ63875" s="3"/>
      <c r="DR63875" s="3"/>
      <c r="DS63875" s="3"/>
      <c r="DT63875" s="3"/>
      <c r="DU63875" s="3"/>
      <c r="DV63875" s="3"/>
      <c r="DW63875" s="3"/>
      <c r="DX63875" s="3"/>
      <c r="DY63875" s="3"/>
      <c r="DZ63875" s="3"/>
      <c r="EA63875" s="3"/>
      <c r="EB63875" s="3"/>
      <c r="EC63875" s="3"/>
      <c r="ED63875" s="3"/>
      <c r="EE63875" s="3"/>
      <c r="EF63875" s="3"/>
      <c r="EG63875" s="3"/>
      <c r="EH63875" s="3"/>
      <c r="EI63875" s="3"/>
      <c r="EJ63875" s="3"/>
      <c r="EK63875" s="3"/>
      <c r="EL63875" s="3"/>
      <c r="EM63875" s="3"/>
      <c r="EN63875" s="3"/>
      <c r="EO63875" s="3"/>
      <c r="EP63875" s="3"/>
      <c r="EQ63875" s="3"/>
      <c r="ER63875" s="3"/>
      <c r="ES63875" s="3"/>
      <c r="ET63875" s="3"/>
      <c r="EU63875" s="3"/>
      <c r="EV63875" s="3"/>
      <c r="EW63875" s="3"/>
      <c r="EX63875" s="3"/>
      <c r="EY63875" s="3"/>
      <c r="EZ63875" s="3"/>
      <c r="FA63875" s="3"/>
      <c r="FB63875" s="3"/>
      <c r="FC63875" s="3"/>
      <c r="FD63875" s="3"/>
      <c r="FE63875" s="17"/>
      <c r="FF63875" s="17"/>
      <c r="FG63875" s="17"/>
      <c r="FH63875" s="17"/>
      <c r="FI63875" s="17"/>
      <c r="FJ63875" s="17"/>
      <c r="FK63875" s="17"/>
      <c r="FL63875" s="17"/>
      <c r="FM63875" s="17"/>
      <c r="FN63875" s="17"/>
    </row>
    <row r="63876" s="3" customFormat="1" spans="1:170">
      <c r="A63876" s="2"/>
      <c r="B63876" s="2"/>
      <c r="C63876" s="2"/>
      <c r="D63876" s="2"/>
      <c r="E63876" s="18"/>
      <c r="F63876" s="19"/>
      <c r="G63876" s="19"/>
      <c r="H63876" s="19"/>
      <c r="I63876" s="20"/>
      <c r="J63876" s="3"/>
      <c r="K63876" s="3"/>
      <c r="L63876" s="3"/>
      <c r="M63876" s="3"/>
      <c r="N63876" s="3"/>
      <c r="O63876" s="3"/>
      <c r="P63876" s="3"/>
      <c r="Q63876" s="3"/>
      <c r="R63876" s="3"/>
      <c r="S63876" s="3"/>
      <c r="T63876" s="3"/>
      <c r="U63876" s="3"/>
      <c r="V63876" s="3"/>
      <c r="W63876" s="3"/>
      <c r="X63876" s="3"/>
      <c r="Y63876" s="3"/>
      <c r="Z63876" s="3"/>
      <c r="AA63876" s="3"/>
      <c r="AB63876" s="3"/>
      <c r="AC63876" s="3"/>
      <c r="AD63876" s="3"/>
      <c r="AE63876" s="3"/>
      <c r="AF63876" s="3"/>
      <c r="AG63876" s="3"/>
      <c r="AH63876" s="3"/>
      <c r="AI63876" s="3"/>
      <c r="AJ63876" s="3"/>
      <c r="AK63876" s="3"/>
      <c r="AL63876" s="3"/>
      <c r="AM63876" s="3"/>
      <c r="AN63876" s="3"/>
      <c r="AO63876" s="3"/>
      <c r="AP63876" s="3"/>
      <c r="AQ63876" s="3"/>
      <c r="AR63876" s="3"/>
      <c r="AS63876" s="3"/>
      <c r="AT63876" s="3"/>
      <c r="AU63876" s="3"/>
      <c r="AV63876" s="3"/>
      <c r="AW63876" s="3"/>
      <c r="AX63876" s="3"/>
      <c r="AY63876" s="3"/>
      <c r="AZ63876" s="3"/>
      <c r="BA63876" s="3"/>
      <c r="BB63876" s="3"/>
      <c r="BC63876" s="3"/>
      <c r="BD63876" s="3"/>
      <c r="BE63876" s="3"/>
      <c r="BF63876" s="3"/>
      <c r="BG63876" s="3"/>
      <c r="BH63876" s="3"/>
      <c r="BI63876" s="3"/>
      <c r="BJ63876" s="3"/>
      <c r="BK63876" s="3"/>
      <c r="BL63876" s="3"/>
      <c r="BM63876" s="3"/>
      <c r="BN63876" s="3"/>
      <c r="BO63876" s="3"/>
      <c r="BP63876" s="3"/>
      <c r="BQ63876" s="3"/>
      <c r="BR63876" s="3"/>
      <c r="BS63876" s="3"/>
      <c r="BT63876" s="3"/>
      <c r="BU63876" s="3"/>
      <c r="BV63876" s="3"/>
      <c r="BW63876" s="3"/>
      <c r="BX63876" s="3"/>
      <c r="BY63876" s="3"/>
      <c r="BZ63876" s="3"/>
      <c r="CA63876" s="3"/>
      <c r="CB63876" s="3"/>
      <c r="CC63876" s="3"/>
      <c r="CD63876" s="3"/>
      <c r="CE63876" s="3"/>
      <c r="CF63876" s="3"/>
      <c r="CG63876" s="3"/>
      <c r="CH63876" s="3"/>
      <c r="CI63876" s="3"/>
      <c r="CJ63876" s="3"/>
      <c r="CK63876" s="3"/>
      <c r="CL63876" s="3"/>
      <c r="CM63876" s="3"/>
      <c r="CN63876" s="3"/>
      <c r="CO63876" s="3"/>
      <c r="CP63876" s="3"/>
      <c r="CQ63876" s="3"/>
      <c r="CR63876" s="3"/>
      <c r="CS63876" s="3"/>
      <c r="CT63876" s="3"/>
      <c r="CU63876" s="3"/>
      <c r="CV63876" s="3"/>
      <c r="CW63876" s="3"/>
      <c r="CX63876" s="3"/>
      <c r="CY63876" s="3"/>
      <c r="CZ63876" s="3"/>
      <c r="DA63876" s="3"/>
      <c r="DB63876" s="3"/>
      <c r="DC63876" s="3"/>
      <c r="DD63876" s="3"/>
      <c r="DE63876" s="3"/>
      <c r="DF63876" s="3"/>
      <c r="DG63876" s="3"/>
      <c r="DH63876" s="3"/>
      <c r="DI63876" s="3"/>
      <c r="DJ63876" s="3"/>
      <c r="DK63876" s="3"/>
      <c r="DL63876" s="3"/>
      <c r="DM63876" s="3"/>
      <c r="DN63876" s="3"/>
      <c r="DO63876" s="3"/>
      <c r="DP63876" s="3"/>
      <c r="DQ63876" s="3"/>
      <c r="DR63876" s="3"/>
      <c r="DS63876" s="3"/>
      <c r="DT63876" s="3"/>
      <c r="DU63876" s="3"/>
      <c r="DV63876" s="3"/>
      <c r="DW63876" s="3"/>
      <c r="DX63876" s="3"/>
      <c r="DY63876" s="3"/>
      <c r="DZ63876" s="3"/>
      <c r="EA63876" s="3"/>
      <c r="EB63876" s="3"/>
      <c r="EC63876" s="3"/>
      <c r="ED63876" s="3"/>
      <c r="EE63876" s="3"/>
      <c r="EF63876" s="3"/>
      <c r="EG63876" s="3"/>
      <c r="EH63876" s="3"/>
      <c r="EI63876" s="3"/>
      <c r="EJ63876" s="3"/>
      <c r="EK63876" s="3"/>
      <c r="EL63876" s="3"/>
      <c r="EM63876" s="3"/>
      <c r="EN63876" s="3"/>
      <c r="EO63876" s="3"/>
      <c r="EP63876" s="3"/>
      <c r="EQ63876" s="3"/>
      <c r="ER63876" s="3"/>
      <c r="ES63876" s="3"/>
      <c r="ET63876" s="3"/>
      <c r="EU63876" s="3"/>
      <c r="EV63876" s="3"/>
      <c r="EW63876" s="3"/>
      <c r="EX63876" s="3"/>
      <c r="EY63876" s="3"/>
      <c r="EZ63876" s="3"/>
      <c r="FA63876" s="3"/>
      <c r="FB63876" s="3"/>
      <c r="FC63876" s="3"/>
      <c r="FD63876" s="3"/>
      <c r="FE63876" s="17"/>
      <c r="FF63876" s="17"/>
      <c r="FG63876" s="17"/>
      <c r="FH63876" s="17"/>
      <c r="FI63876" s="17"/>
      <c r="FJ63876" s="17"/>
      <c r="FK63876" s="17"/>
      <c r="FL63876" s="17"/>
      <c r="FM63876" s="17"/>
      <c r="FN63876" s="17"/>
    </row>
    <row r="63877" s="3" customFormat="1" spans="1:170">
      <c r="A63877" s="2"/>
      <c r="B63877" s="2"/>
      <c r="C63877" s="2"/>
      <c r="D63877" s="2"/>
      <c r="E63877" s="18"/>
      <c r="F63877" s="19"/>
      <c r="G63877" s="19"/>
      <c r="H63877" s="19"/>
      <c r="I63877" s="20"/>
      <c r="J63877" s="3"/>
      <c r="K63877" s="3"/>
      <c r="L63877" s="3"/>
      <c r="M63877" s="3"/>
      <c r="N63877" s="3"/>
      <c r="O63877" s="3"/>
      <c r="P63877" s="3"/>
      <c r="Q63877" s="3"/>
      <c r="R63877" s="3"/>
      <c r="S63877" s="3"/>
      <c r="T63877" s="3"/>
      <c r="U63877" s="3"/>
      <c r="V63877" s="3"/>
      <c r="W63877" s="3"/>
      <c r="X63877" s="3"/>
      <c r="Y63877" s="3"/>
      <c r="Z63877" s="3"/>
      <c r="AA63877" s="3"/>
      <c r="AB63877" s="3"/>
      <c r="AC63877" s="3"/>
      <c r="AD63877" s="3"/>
      <c r="AE63877" s="3"/>
      <c r="AF63877" s="3"/>
      <c r="AG63877" s="3"/>
      <c r="AH63877" s="3"/>
      <c r="AI63877" s="3"/>
      <c r="AJ63877" s="3"/>
      <c r="AK63877" s="3"/>
      <c r="AL63877" s="3"/>
      <c r="AM63877" s="3"/>
      <c r="AN63877" s="3"/>
      <c r="AO63877" s="3"/>
      <c r="AP63877" s="3"/>
      <c r="AQ63877" s="3"/>
      <c r="AR63877" s="3"/>
      <c r="AS63877" s="3"/>
      <c r="AT63877" s="3"/>
      <c r="AU63877" s="3"/>
      <c r="AV63877" s="3"/>
      <c r="AW63877" s="3"/>
      <c r="AX63877" s="3"/>
      <c r="AY63877" s="3"/>
      <c r="AZ63877" s="3"/>
      <c r="BA63877" s="3"/>
      <c r="BB63877" s="3"/>
      <c r="BC63877" s="3"/>
      <c r="BD63877" s="3"/>
      <c r="BE63877" s="3"/>
      <c r="BF63877" s="3"/>
      <c r="BG63877" s="3"/>
      <c r="BH63877" s="3"/>
      <c r="BI63877" s="3"/>
      <c r="BJ63877" s="3"/>
      <c r="BK63877" s="3"/>
      <c r="BL63877" s="3"/>
      <c r="BM63877" s="3"/>
      <c r="BN63877" s="3"/>
      <c r="BO63877" s="3"/>
      <c r="BP63877" s="3"/>
      <c r="BQ63877" s="3"/>
      <c r="BR63877" s="3"/>
      <c r="BS63877" s="3"/>
      <c r="BT63877" s="3"/>
      <c r="BU63877" s="3"/>
      <c r="BV63877" s="3"/>
      <c r="BW63877" s="3"/>
      <c r="BX63877" s="3"/>
      <c r="BY63877" s="3"/>
      <c r="BZ63877" s="3"/>
      <c r="CA63877" s="3"/>
      <c r="CB63877" s="3"/>
      <c r="CC63877" s="3"/>
      <c r="CD63877" s="3"/>
      <c r="CE63877" s="3"/>
      <c r="CF63877" s="3"/>
      <c r="CG63877" s="3"/>
      <c r="CH63877" s="3"/>
      <c r="CI63877" s="3"/>
      <c r="CJ63877" s="3"/>
      <c r="CK63877" s="3"/>
      <c r="CL63877" s="3"/>
      <c r="CM63877" s="3"/>
      <c r="CN63877" s="3"/>
      <c r="CO63877" s="3"/>
      <c r="CP63877" s="3"/>
      <c r="CQ63877" s="3"/>
      <c r="CR63877" s="3"/>
      <c r="CS63877" s="3"/>
      <c r="CT63877" s="3"/>
      <c r="CU63877" s="3"/>
      <c r="CV63877" s="3"/>
      <c r="CW63877" s="3"/>
      <c r="CX63877" s="3"/>
      <c r="CY63877" s="3"/>
      <c r="CZ63877" s="3"/>
      <c r="DA63877" s="3"/>
      <c r="DB63877" s="3"/>
      <c r="DC63877" s="3"/>
      <c r="DD63877" s="3"/>
      <c r="DE63877" s="3"/>
      <c r="DF63877" s="3"/>
      <c r="DG63877" s="3"/>
      <c r="DH63877" s="3"/>
      <c r="DI63877" s="3"/>
      <c r="DJ63877" s="3"/>
      <c r="DK63877" s="3"/>
      <c r="DL63877" s="3"/>
      <c r="DM63877" s="3"/>
      <c r="DN63877" s="3"/>
      <c r="DO63877" s="3"/>
      <c r="DP63877" s="3"/>
      <c r="DQ63877" s="3"/>
      <c r="DR63877" s="3"/>
      <c r="DS63877" s="3"/>
      <c r="DT63877" s="3"/>
      <c r="DU63877" s="3"/>
      <c r="DV63877" s="3"/>
      <c r="DW63877" s="3"/>
      <c r="DX63877" s="3"/>
      <c r="DY63877" s="3"/>
      <c r="DZ63877" s="3"/>
      <c r="EA63877" s="3"/>
      <c r="EB63877" s="3"/>
      <c r="EC63877" s="3"/>
      <c r="ED63877" s="3"/>
      <c r="EE63877" s="3"/>
      <c r="EF63877" s="3"/>
      <c r="EG63877" s="3"/>
      <c r="EH63877" s="3"/>
      <c r="EI63877" s="3"/>
      <c r="EJ63877" s="3"/>
      <c r="EK63877" s="3"/>
      <c r="EL63877" s="3"/>
      <c r="EM63877" s="3"/>
      <c r="EN63877" s="3"/>
      <c r="EO63877" s="3"/>
      <c r="EP63877" s="3"/>
      <c r="EQ63877" s="3"/>
      <c r="ER63877" s="3"/>
      <c r="ES63877" s="3"/>
      <c r="ET63877" s="3"/>
      <c r="EU63877" s="3"/>
      <c r="EV63877" s="3"/>
      <c r="EW63877" s="3"/>
      <c r="EX63877" s="3"/>
      <c r="EY63877" s="3"/>
      <c r="EZ63877" s="3"/>
      <c r="FA63877" s="3"/>
      <c r="FB63877" s="3"/>
      <c r="FC63877" s="3"/>
      <c r="FD63877" s="3"/>
      <c r="FE63877" s="17"/>
      <c r="FF63877" s="17"/>
      <c r="FG63877" s="17"/>
      <c r="FH63877" s="17"/>
      <c r="FI63877" s="17"/>
      <c r="FJ63877" s="17"/>
      <c r="FK63877" s="17"/>
      <c r="FL63877" s="17"/>
      <c r="FM63877" s="17"/>
      <c r="FN63877" s="17"/>
    </row>
    <row r="63878" s="3" customFormat="1" spans="1:170">
      <c r="A63878" s="2"/>
      <c r="B63878" s="2"/>
      <c r="C63878" s="2"/>
      <c r="D63878" s="2"/>
      <c r="E63878" s="18"/>
      <c r="F63878" s="19"/>
      <c r="G63878" s="19"/>
      <c r="H63878" s="19"/>
      <c r="I63878" s="20"/>
      <c r="J63878" s="3"/>
      <c r="K63878" s="3"/>
      <c r="L63878" s="3"/>
      <c r="M63878" s="3"/>
      <c r="N63878" s="3"/>
      <c r="O63878" s="3"/>
      <c r="P63878" s="3"/>
      <c r="Q63878" s="3"/>
      <c r="R63878" s="3"/>
      <c r="S63878" s="3"/>
      <c r="T63878" s="3"/>
      <c r="U63878" s="3"/>
      <c r="V63878" s="3"/>
      <c r="W63878" s="3"/>
      <c r="X63878" s="3"/>
      <c r="Y63878" s="3"/>
      <c r="Z63878" s="3"/>
      <c r="AA63878" s="3"/>
      <c r="AB63878" s="3"/>
      <c r="AC63878" s="3"/>
      <c r="AD63878" s="3"/>
      <c r="AE63878" s="3"/>
      <c r="AF63878" s="3"/>
      <c r="AG63878" s="3"/>
      <c r="AH63878" s="3"/>
      <c r="AI63878" s="3"/>
      <c r="AJ63878" s="3"/>
      <c r="AK63878" s="3"/>
      <c r="AL63878" s="3"/>
      <c r="AM63878" s="3"/>
      <c r="AN63878" s="3"/>
      <c r="AO63878" s="3"/>
      <c r="AP63878" s="3"/>
      <c r="AQ63878" s="3"/>
      <c r="AR63878" s="3"/>
      <c r="AS63878" s="3"/>
      <c r="AT63878" s="3"/>
      <c r="AU63878" s="3"/>
      <c r="AV63878" s="3"/>
      <c r="AW63878" s="3"/>
      <c r="AX63878" s="3"/>
      <c r="AY63878" s="3"/>
      <c r="AZ63878" s="3"/>
      <c r="BA63878" s="3"/>
      <c r="BB63878" s="3"/>
      <c r="BC63878" s="3"/>
      <c r="BD63878" s="3"/>
      <c r="BE63878" s="3"/>
      <c r="BF63878" s="3"/>
      <c r="BG63878" s="3"/>
      <c r="BH63878" s="3"/>
      <c r="BI63878" s="3"/>
      <c r="BJ63878" s="3"/>
      <c r="BK63878" s="3"/>
      <c r="BL63878" s="3"/>
      <c r="BM63878" s="3"/>
      <c r="BN63878" s="3"/>
      <c r="BO63878" s="3"/>
      <c r="BP63878" s="3"/>
      <c r="BQ63878" s="3"/>
      <c r="BR63878" s="3"/>
      <c r="BS63878" s="3"/>
      <c r="BT63878" s="3"/>
      <c r="BU63878" s="3"/>
      <c r="BV63878" s="3"/>
      <c r="BW63878" s="3"/>
      <c r="BX63878" s="3"/>
      <c r="BY63878" s="3"/>
      <c r="BZ63878" s="3"/>
      <c r="CA63878" s="3"/>
      <c r="CB63878" s="3"/>
      <c r="CC63878" s="3"/>
      <c r="CD63878" s="3"/>
      <c r="CE63878" s="3"/>
      <c r="CF63878" s="3"/>
      <c r="CG63878" s="3"/>
      <c r="CH63878" s="3"/>
      <c r="CI63878" s="3"/>
      <c r="CJ63878" s="3"/>
      <c r="CK63878" s="3"/>
      <c r="CL63878" s="3"/>
      <c r="CM63878" s="3"/>
      <c r="CN63878" s="3"/>
      <c r="CO63878" s="3"/>
      <c r="CP63878" s="3"/>
      <c r="CQ63878" s="3"/>
      <c r="CR63878" s="3"/>
      <c r="CS63878" s="3"/>
      <c r="CT63878" s="3"/>
      <c r="CU63878" s="3"/>
      <c r="CV63878" s="3"/>
      <c r="CW63878" s="3"/>
      <c r="CX63878" s="3"/>
      <c r="CY63878" s="3"/>
      <c r="CZ63878" s="3"/>
      <c r="DA63878" s="3"/>
      <c r="DB63878" s="3"/>
      <c r="DC63878" s="3"/>
      <c r="DD63878" s="3"/>
      <c r="DE63878" s="3"/>
      <c r="DF63878" s="3"/>
      <c r="DG63878" s="3"/>
      <c r="DH63878" s="3"/>
      <c r="DI63878" s="3"/>
      <c r="DJ63878" s="3"/>
      <c r="DK63878" s="3"/>
      <c r="DL63878" s="3"/>
      <c r="DM63878" s="3"/>
      <c r="DN63878" s="3"/>
      <c r="DO63878" s="3"/>
      <c r="DP63878" s="3"/>
      <c r="DQ63878" s="3"/>
      <c r="DR63878" s="3"/>
      <c r="DS63878" s="3"/>
      <c r="DT63878" s="3"/>
      <c r="DU63878" s="3"/>
      <c r="DV63878" s="3"/>
      <c r="DW63878" s="3"/>
      <c r="DX63878" s="3"/>
      <c r="DY63878" s="3"/>
      <c r="DZ63878" s="3"/>
      <c r="EA63878" s="3"/>
      <c r="EB63878" s="3"/>
      <c r="EC63878" s="3"/>
      <c r="ED63878" s="3"/>
      <c r="EE63878" s="3"/>
      <c r="EF63878" s="3"/>
      <c r="EG63878" s="3"/>
      <c r="EH63878" s="3"/>
      <c r="EI63878" s="3"/>
      <c r="EJ63878" s="3"/>
      <c r="EK63878" s="3"/>
      <c r="EL63878" s="3"/>
      <c r="EM63878" s="3"/>
      <c r="EN63878" s="3"/>
      <c r="EO63878" s="3"/>
      <c r="EP63878" s="3"/>
      <c r="EQ63878" s="3"/>
      <c r="ER63878" s="3"/>
      <c r="ES63878" s="3"/>
      <c r="ET63878" s="3"/>
      <c r="EU63878" s="3"/>
      <c r="EV63878" s="3"/>
      <c r="EW63878" s="3"/>
      <c r="EX63878" s="3"/>
      <c r="EY63878" s="3"/>
      <c r="EZ63878" s="3"/>
      <c r="FA63878" s="3"/>
      <c r="FB63878" s="3"/>
      <c r="FC63878" s="3"/>
      <c r="FD63878" s="3"/>
      <c r="FE63878" s="17"/>
      <c r="FF63878" s="17"/>
      <c r="FG63878" s="17"/>
      <c r="FH63878" s="17"/>
      <c r="FI63878" s="17"/>
      <c r="FJ63878" s="17"/>
      <c r="FK63878" s="17"/>
      <c r="FL63878" s="17"/>
      <c r="FM63878" s="17"/>
      <c r="FN63878" s="17"/>
    </row>
    <row r="63879" s="3" customFormat="1" spans="1:170">
      <c r="A63879" s="2"/>
      <c r="B63879" s="2"/>
      <c r="C63879" s="2"/>
      <c r="D63879" s="2"/>
      <c r="E63879" s="18"/>
      <c r="F63879" s="19"/>
      <c r="G63879" s="19"/>
      <c r="H63879" s="19"/>
      <c r="I63879" s="20"/>
      <c r="J63879" s="3"/>
      <c r="K63879" s="3"/>
      <c r="L63879" s="3"/>
      <c r="M63879" s="3"/>
      <c r="N63879" s="3"/>
      <c r="O63879" s="3"/>
      <c r="P63879" s="3"/>
      <c r="Q63879" s="3"/>
      <c r="R63879" s="3"/>
      <c r="S63879" s="3"/>
      <c r="T63879" s="3"/>
      <c r="U63879" s="3"/>
      <c r="V63879" s="3"/>
      <c r="W63879" s="3"/>
      <c r="X63879" s="3"/>
      <c r="Y63879" s="3"/>
      <c r="Z63879" s="3"/>
      <c r="AA63879" s="3"/>
      <c r="AB63879" s="3"/>
      <c r="AC63879" s="3"/>
      <c r="AD63879" s="3"/>
      <c r="AE63879" s="3"/>
      <c r="AF63879" s="3"/>
      <c r="AG63879" s="3"/>
      <c r="AH63879" s="3"/>
      <c r="AI63879" s="3"/>
      <c r="AJ63879" s="3"/>
      <c r="AK63879" s="3"/>
      <c r="AL63879" s="3"/>
      <c r="AM63879" s="3"/>
      <c r="AN63879" s="3"/>
      <c r="AO63879" s="3"/>
      <c r="AP63879" s="3"/>
      <c r="AQ63879" s="3"/>
      <c r="AR63879" s="3"/>
      <c r="AS63879" s="3"/>
      <c r="AT63879" s="3"/>
      <c r="AU63879" s="3"/>
      <c r="AV63879" s="3"/>
      <c r="AW63879" s="3"/>
      <c r="AX63879" s="3"/>
      <c r="AY63879" s="3"/>
      <c r="AZ63879" s="3"/>
      <c r="BA63879" s="3"/>
      <c r="BB63879" s="3"/>
      <c r="BC63879" s="3"/>
      <c r="BD63879" s="3"/>
      <c r="BE63879" s="3"/>
      <c r="BF63879" s="3"/>
      <c r="BG63879" s="3"/>
      <c r="BH63879" s="3"/>
      <c r="BI63879" s="3"/>
      <c r="BJ63879" s="3"/>
      <c r="BK63879" s="3"/>
      <c r="BL63879" s="3"/>
      <c r="BM63879" s="3"/>
      <c r="BN63879" s="3"/>
      <c r="BO63879" s="3"/>
      <c r="BP63879" s="3"/>
      <c r="BQ63879" s="3"/>
      <c r="BR63879" s="3"/>
      <c r="BS63879" s="3"/>
      <c r="BT63879" s="3"/>
      <c r="BU63879" s="3"/>
      <c r="BV63879" s="3"/>
      <c r="BW63879" s="3"/>
      <c r="BX63879" s="3"/>
      <c r="BY63879" s="3"/>
      <c r="BZ63879" s="3"/>
      <c r="CA63879" s="3"/>
      <c r="CB63879" s="3"/>
      <c r="CC63879" s="3"/>
      <c r="CD63879" s="3"/>
      <c r="CE63879" s="3"/>
      <c r="CF63879" s="3"/>
      <c r="CG63879" s="3"/>
      <c r="CH63879" s="3"/>
      <c r="CI63879" s="3"/>
      <c r="CJ63879" s="3"/>
      <c r="CK63879" s="3"/>
      <c r="CL63879" s="3"/>
      <c r="CM63879" s="3"/>
      <c r="CN63879" s="3"/>
      <c r="CO63879" s="3"/>
      <c r="CP63879" s="3"/>
      <c r="CQ63879" s="3"/>
      <c r="CR63879" s="3"/>
      <c r="CS63879" s="3"/>
      <c r="CT63879" s="3"/>
      <c r="CU63879" s="3"/>
      <c r="CV63879" s="3"/>
      <c r="CW63879" s="3"/>
      <c r="CX63879" s="3"/>
      <c r="CY63879" s="3"/>
      <c r="CZ63879" s="3"/>
      <c r="DA63879" s="3"/>
      <c r="DB63879" s="3"/>
      <c r="DC63879" s="3"/>
      <c r="DD63879" s="3"/>
      <c r="DE63879" s="3"/>
      <c r="DF63879" s="3"/>
      <c r="DG63879" s="3"/>
      <c r="DH63879" s="3"/>
      <c r="DI63879" s="3"/>
      <c r="DJ63879" s="3"/>
      <c r="DK63879" s="3"/>
      <c r="DL63879" s="3"/>
      <c r="DM63879" s="3"/>
      <c r="DN63879" s="3"/>
      <c r="DO63879" s="3"/>
      <c r="DP63879" s="3"/>
      <c r="DQ63879" s="3"/>
      <c r="DR63879" s="3"/>
      <c r="DS63879" s="3"/>
      <c r="DT63879" s="3"/>
      <c r="DU63879" s="3"/>
      <c r="DV63879" s="3"/>
      <c r="DW63879" s="3"/>
      <c r="DX63879" s="3"/>
      <c r="DY63879" s="3"/>
      <c r="DZ63879" s="3"/>
      <c r="EA63879" s="3"/>
      <c r="EB63879" s="3"/>
      <c r="EC63879" s="3"/>
      <c r="ED63879" s="3"/>
      <c r="EE63879" s="3"/>
      <c r="EF63879" s="3"/>
      <c r="EG63879" s="3"/>
      <c r="EH63879" s="3"/>
      <c r="EI63879" s="3"/>
      <c r="EJ63879" s="3"/>
      <c r="EK63879" s="3"/>
      <c r="EL63879" s="3"/>
      <c r="EM63879" s="3"/>
      <c r="EN63879" s="3"/>
      <c r="EO63879" s="3"/>
      <c r="EP63879" s="3"/>
      <c r="EQ63879" s="3"/>
      <c r="ER63879" s="3"/>
      <c r="ES63879" s="3"/>
      <c r="ET63879" s="3"/>
      <c r="EU63879" s="3"/>
      <c r="EV63879" s="3"/>
      <c r="EW63879" s="3"/>
      <c r="EX63879" s="3"/>
      <c r="EY63879" s="3"/>
      <c r="EZ63879" s="3"/>
      <c r="FA63879" s="3"/>
      <c r="FB63879" s="3"/>
      <c r="FC63879" s="3"/>
      <c r="FD63879" s="3"/>
      <c r="FE63879" s="17"/>
      <c r="FF63879" s="17"/>
      <c r="FG63879" s="17"/>
      <c r="FH63879" s="17"/>
      <c r="FI63879" s="17"/>
      <c r="FJ63879" s="17"/>
      <c r="FK63879" s="17"/>
      <c r="FL63879" s="17"/>
      <c r="FM63879" s="17"/>
      <c r="FN63879" s="17"/>
    </row>
    <row r="63880" s="3" customFormat="1" spans="1:170">
      <c r="A63880" s="2"/>
      <c r="B63880" s="2"/>
      <c r="C63880" s="2"/>
      <c r="D63880" s="2"/>
      <c r="E63880" s="18"/>
      <c r="F63880" s="19"/>
      <c r="G63880" s="19"/>
      <c r="H63880" s="19"/>
      <c r="I63880" s="20"/>
      <c r="J63880" s="3"/>
      <c r="K63880" s="3"/>
      <c r="L63880" s="3"/>
      <c r="M63880" s="3"/>
      <c r="N63880" s="3"/>
      <c r="O63880" s="3"/>
      <c r="P63880" s="3"/>
      <c r="Q63880" s="3"/>
      <c r="R63880" s="3"/>
      <c r="S63880" s="3"/>
      <c r="T63880" s="3"/>
      <c r="U63880" s="3"/>
      <c r="V63880" s="3"/>
      <c r="W63880" s="3"/>
      <c r="X63880" s="3"/>
      <c r="Y63880" s="3"/>
      <c r="Z63880" s="3"/>
      <c r="AA63880" s="3"/>
      <c r="AB63880" s="3"/>
      <c r="AC63880" s="3"/>
      <c r="AD63880" s="3"/>
      <c r="AE63880" s="3"/>
      <c r="AF63880" s="3"/>
      <c r="AG63880" s="3"/>
      <c r="AH63880" s="3"/>
      <c r="AI63880" s="3"/>
      <c r="AJ63880" s="3"/>
      <c r="AK63880" s="3"/>
      <c r="AL63880" s="3"/>
      <c r="AM63880" s="3"/>
      <c r="AN63880" s="3"/>
      <c r="AO63880" s="3"/>
      <c r="AP63880" s="3"/>
      <c r="AQ63880" s="3"/>
      <c r="AR63880" s="3"/>
      <c r="AS63880" s="3"/>
      <c r="AT63880" s="3"/>
      <c r="AU63880" s="3"/>
      <c r="AV63880" s="3"/>
      <c r="AW63880" s="3"/>
      <c r="AX63880" s="3"/>
      <c r="AY63880" s="3"/>
      <c r="AZ63880" s="3"/>
      <c r="BA63880" s="3"/>
      <c r="BB63880" s="3"/>
      <c r="BC63880" s="3"/>
      <c r="BD63880" s="3"/>
      <c r="BE63880" s="3"/>
      <c r="BF63880" s="3"/>
      <c r="BG63880" s="3"/>
      <c r="BH63880" s="3"/>
      <c r="BI63880" s="3"/>
      <c r="BJ63880" s="3"/>
      <c r="BK63880" s="3"/>
      <c r="BL63880" s="3"/>
      <c r="BM63880" s="3"/>
      <c r="BN63880" s="3"/>
      <c r="BO63880" s="3"/>
      <c r="BP63880" s="3"/>
      <c r="BQ63880" s="3"/>
      <c r="BR63880" s="3"/>
      <c r="BS63880" s="3"/>
      <c r="BT63880" s="3"/>
      <c r="BU63880" s="3"/>
      <c r="BV63880" s="3"/>
      <c r="BW63880" s="3"/>
      <c r="BX63880" s="3"/>
      <c r="BY63880" s="3"/>
      <c r="BZ63880" s="3"/>
      <c r="CA63880" s="3"/>
      <c r="CB63880" s="3"/>
      <c r="CC63880" s="3"/>
      <c r="CD63880" s="3"/>
      <c r="CE63880" s="3"/>
      <c r="CF63880" s="3"/>
      <c r="CG63880" s="3"/>
      <c r="CH63880" s="3"/>
      <c r="CI63880" s="3"/>
      <c r="CJ63880" s="3"/>
      <c r="CK63880" s="3"/>
      <c r="CL63880" s="3"/>
      <c r="CM63880" s="3"/>
      <c r="CN63880" s="3"/>
      <c r="CO63880" s="3"/>
      <c r="CP63880" s="3"/>
      <c r="CQ63880" s="3"/>
      <c r="CR63880" s="3"/>
      <c r="CS63880" s="3"/>
      <c r="CT63880" s="3"/>
      <c r="CU63880" s="3"/>
      <c r="CV63880" s="3"/>
      <c r="CW63880" s="3"/>
      <c r="CX63880" s="3"/>
      <c r="CY63880" s="3"/>
      <c r="CZ63880" s="3"/>
      <c r="DA63880" s="3"/>
      <c r="DB63880" s="3"/>
      <c r="DC63880" s="3"/>
      <c r="DD63880" s="3"/>
      <c r="DE63880" s="3"/>
      <c r="DF63880" s="3"/>
      <c r="DG63880" s="3"/>
      <c r="DH63880" s="3"/>
      <c r="DI63880" s="3"/>
      <c r="DJ63880" s="3"/>
      <c r="DK63880" s="3"/>
      <c r="DL63880" s="3"/>
      <c r="DM63880" s="3"/>
      <c r="DN63880" s="3"/>
      <c r="DO63880" s="3"/>
      <c r="DP63880" s="3"/>
      <c r="DQ63880" s="3"/>
      <c r="DR63880" s="3"/>
      <c r="DS63880" s="3"/>
      <c r="DT63880" s="3"/>
      <c r="DU63880" s="3"/>
      <c r="DV63880" s="3"/>
      <c r="DW63880" s="3"/>
      <c r="DX63880" s="3"/>
      <c r="DY63880" s="3"/>
      <c r="DZ63880" s="3"/>
      <c r="EA63880" s="3"/>
      <c r="EB63880" s="3"/>
      <c r="EC63880" s="3"/>
      <c r="ED63880" s="3"/>
      <c r="EE63880" s="3"/>
      <c r="EF63880" s="3"/>
      <c r="EG63880" s="3"/>
      <c r="EH63880" s="3"/>
      <c r="EI63880" s="3"/>
      <c r="EJ63880" s="3"/>
      <c r="EK63880" s="3"/>
      <c r="EL63880" s="3"/>
      <c r="EM63880" s="3"/>
      <c r="EN63880" s="3"/>
      <c r="EO63880" s="3"/>
      <c r="EP63880" s="3"/>
      <c r="EQ63880" s="3"/>
      <c r="ER63880" s="3"/>
      <c r="ES63880" s="3"/>
      <c r="ET63880" s="3"/>
      <c r="EU63880" s="3"/>
      <c r="EV63880" s="3"/>
      <c r="EW63880" s="3"/>
      <c r="EX63880" s="3"/>
      <c r="EY63880" s="3"/>
      <c r="EZ63880" s="3"/>
      <c r="FA63880" s="3"/>
      <c r="FB63880" s="3"/>
      <c r="FC63880" s="3"/>
      <c r="FD63880" s="3"/>
      <c r="FE63880" s="17"/>
      <c r="FF63880" s="17"/>
      <c r="FG63880" s="17"/>
      <c r="FH63880" s="17"/>
      <c r="FI63880" s="17"/>
      <c r="FJ63880" s="17"/>
      <c r="FK63880" s="17"/>
      <c r="FL63880" s="17"/>
      <c r="FM63880" s="17"/>
      <c r="FN63880" s="17"/>
    </row>
    <row r="63881" s="3" customFormat="1" spans="1:170">
      <c r="A63881" s="2"/>
      <c r="B63881" s="2"/>
      <c r="C63881" s="2"/>
      <c r="D63881" s="2"/>
      <c r="E63881" s="18"/>
      <c r="F63881" s="19"/>
      <c r="G63881" s="19"/>
      <c r="H63881" s="19"/>
      <c r="I63881" s="20"/>
      <c r="J63881" s="3"/>
      <c r="K63881" s="3"/>
      <c r="L63881" s="3"/>
      <c r="M63881" s="3"/>
      <c r="N63881" s="3"/>
      <c r="O63881" s="3"/>
      <c r="P63881" s="3"/>
      <c r="Q63881" s="3"/>
      <c r="R63881" s="3"/>
      <c r="S63881" s="3"/>
      <c r="T63881" s="3"/>
      <c r="U63881" s="3"/>
      <c r="V63881" s="3"/>
      <c r="W63881" s="3"/>
      <c r="X63881" s="3"/>
      <c r="Y63881" s="3"/>
      <c r="Z63881" s="3"/>
      <c r="AA63881" s="3"/>
      <c r="AB63881" s="3"/>
      <c r="AC63881" s="3"/>
      <c r="AD63881" s="3"/>
      <c r="AE63881" s="3"/>
      <c r="AF63881" s="3"/>
      <c r="AG63881" s="3"/>
      <c r="AH63881" s="3"/>
      <c r="AI63881" s="3"/>
      <c r="AJ63881" s="3"/>
      <c r="AK63881" s="3"/>
      <c r="AL63881" s="3"/>
      <c r="AM63881" s="3"/>
      <c r="AN63881" s="3"/>
      <c r="AO63881" s="3"/>
      <c r="AP63881" s="3"/>
      <c r="AQ63881" s="3"/>
      <c r="AR63881" s="3"/>
      <c r="AS63881" s="3"/>
      <c r="AT63881" s="3"/>
      <c r="AU63881" s="3"/>
      <c r="AV63881" s="3"/>
      <c r="AW63881" s="3"/>
      <c r="AX63881" s="3"/>
      <c r="AY63881" s="3"/>
      <c r="AZ63881" s="3"/>
      <c r="BA63881" s="3"/>
      <c r="BB63881" s="3"/>
      <c r="BC63881" s="3"/>
      <c r="BD63881" s="3"/>
      <c r="BE63881" s="3"/>
      <c r="BF63881" s="3"/>
      <c r="BG63881" s="3"/>
      <c r="BH63881" s="3"/>
      <c r="BI63881" s="3"/>
      <c r="BJ63881" s="3"/>
      <c r="BK63881" s="3"/>
      <c r="BL63881" s="3"/>
      <c r="BM63881" s="3"/>
      <c r="BN63881" s="3"/>
      <c r="BO63881" s="3"/>
      <c r="BP63881" s="3"/>
      <c r="BQ63881" s="3"/>
      <c r="BR63881" s="3"/>
      <c r="BS63881" s="3"/>
      <c r="BT63881" s="3"/>
      <c r="BU63881" s="3"/>
      <c r="BV63881" s="3"/>
      <c r="BW63881" s="3"/>
      <c r="BX63881" s="3"/>
      <c r="BY63881" s="3"/>
      <c r="BZ63881" s="3"/>
      <c r="CA63881" s="3"/>
      <c r="CB63881" s="3"/>
      <c r="CC63881" s="3"/>
      <c r="CD63881" s="3"/>
      <c r="CE63881" s="3"/>
      <c r="CF63881" s="3"/>
      <c r="CG63881" s="3"/>
      <c r="CH63881" s="3"/>
      <c r="CI63881" s="3"/>
      <c r="CJ63881" s="3"/>
      <c r="CK63881" s="3"/>
      <c r="CL63881" s="3"/>
      <c r="CM63881" s="3"/>
      <c r="CN63881" s="3"/>
      <c r="CO63881" s="3"/>
      <c r="CP63881" s="3"/>
      <c r="CQ63881" s="3"/>
      <c r="CR63881" s="3"/>
      <c r="CS63881" s="3"/>
      <c r="CT63881" s="3"/>
      <c r="CU63881" s="3"/>
      <c r="CV63881" s="3"/>
      <c r="CW63881" s="3"/>
      <c r="CX63881" s="3"/>
      <c r="CY63881" s="3"/>
      <c r="CZ63881" s="3"/>
      <c r="DA63881" s="3"/>
      <c r="DB63881" s="3"/>
      <c r="DC63881" s="3"/>
      <c r="DD63881" s="3"/>
      <c r="DE63881" s="3"/>
      <c r="DF63881" s="3"/>
      <c r="DG63881" s="3"/>
      <c r="DH63881" s="3"/>
      <c r="DI63881" s="3"/>
      <c r="DJ63881" s="3"/>
      <c r="DK63881" s="3"/>
      <c r="DL63881" s="3"/>
      <c r="DM63881" s="3"/>
      <c r="DN63881" s="3"/>
      <c r="DO63881" s="3"/>
      <c r="DP63881" s="3"/>
      <c r="DQ63881" s="3"/>
      <c r="DR63881" s="3"/>
      <c r="DS63881" s="3"/>
      <c r="DT63881" s="3"/>
      <c r="DU63881" s="3"/>
      <c r="DV63881" s="3"/>
      <c r="DW63881" s="3"/>
      <c r="DX63881" s="3"/>
      <c r="DY63881" s="3"/>
      <c r="DZ63881" s="3"/>
      <c r="EA63881" s="3"/>
      <c r="EB63881" s="3"/>
      <c r="EC63881" s="3"/>
      <c r="ED63881" s="3"/>
      <c r="EE63881" s="3"/>
      <c r="EF63881" s="3"/>
      <c r="EG63881" s="3"/>
      <c r="EH63881" s="3"/>
      <c r="EI63881" s="3"/>
      <c r="EJ63881" s="3"/>
      <c r="EK63881" s="3"/>
      <c r="EL63881" s="3"/>
      <c r="EM63881" s="3"/>
      <c r="EN63881" s="3"/>
      <c r="EO63881" s="3"/>
      <c r="EP63881" s="3"/>
      <c r="EQ63881" s="3"/>
      <c r="ER63881" s="3"/>
      <c r="ES63881" s="3"/>
      <c r="ET63881" s="3"/>
      <c r="EU63881" s="3"/>
      <c r="EV63881" s="3"/>
      <c r="EW63881" s="3"/>
      <c r="EX63881" s="3"/>
      <c r="EY63881" s="3"/>
      <c r="EZ63881" s="3"/>
      <c r="FA63881" s="3"/>
      <c r="FB63881" s="3"/>
      <c r="FC63881" s="3"/>
      <c r="FD63881" s="3"/>
      <c r="FE63881" s="17"/>
      <c r="FF63881" s="17"/>
      <c r="FG63881" s="17"/>
      <c r="FH63881" s="17"/>
      <c r="FI63881" s="17"/>
      <c r="FJ63881" s="17"/>
      <c r="FK63881" s="17"/>
      <c r="FL63881" s="17"/>
      <c r="FM63881" s="17"/>
      <c r="FN63881" s="17"/>
    </row>
    <row r="63882" s="3" customFormat="1" spans="1:170">
      <c r="A63882" s="2"/>
      <c r="B63882" s="2"/>
      <c r="C63882" s="2"/>
      <c r="D63882" s="2"/>
      <c r="E63882" s="18"/>
      <c r="F63882" s="19"/>
      <c r="G63882" s="19"/>
      <c r="H63882" s="19"/>
      <c r="I63882" s="20"/>
      <c r="J63882" s="3"/>
      <c r="K63882" s="3"/>
      <c r="L63882" s="3"/>
      <c r="M63882" s="3"/>
      <c r="N63882" s="3"/>
      <c r="O63882" s="3"/>
      <c r="P63882" s="3"/>
      <c r="Q63882" s="3"/>
      <c r="R63882" s="3"/>
      <c r="S63882" s="3"/>
      <c r="T63882" s="3"/>
      <c r="U63882" s="3"/>
      <c r="V63882" s="3"/>
      <c r="W63882" s="3"/>
      <c r="X63882" s="3"/>
      <c r="Y63882" s="3"/>
      <c r="Z63882" s="3"/>
      <c r="AA63882" s="3"/>
      <c r="AB63882" s="3"/>
      <c r="AC63882" s="3"/>
      <c r="AD63882" s="3"/>
      <c r="AE63882" s="3"/>
      <c r="AF63882" s="3"/>
      <c r="AG63882" s="3"/>
      <c r="AH63882" s="3"/>
      <c r="AI63882" s="3"/>
      <c r="AJ63882" s="3"/>
      <c r="AK63882" s="3"/>
      <c r="AL63882" s="3"/>
      <c r="AM63882" s="3"/>
      <c r="AN63882" s="3"/>
      <c r="AO63882" s="3"/>
      <c r="AP63882" s="3"/>
      <c r="AQ63882" s="3"/>
      <c r="AR63882" s="3"/>
      <c r="AS63882" s="3"/>
      <c r="AT63882" s="3"/>
      <c r="AU63882" s="3"/>
      <c r="AV63882" s="3"/>
      <c r="AW63882" s="3"/>
      <c r="AX63882" s="3"/>
      <c r="AY63882" s="3"/>
      <c r="AZ63882" s="3"/>
      <c r="BA63882" s="3"/>
      <c r="BB63882" s="3"/>
      <c r="BC63882" s="3"/>
      <c r="BD63882" s="3"/>
      <c r="BE63882" s="3"/>
      <c r="BF63882" s="3"/>
      <c r="BG63882" s="3"/>
      <c r="BH63882" s="3"/>
      <c r="BI63882" s="3"/>
      <c r="BJ63882" s="3"/>
      <c r="BK63882" s="3"/>
      <c r="BL63882" s="3"/>
      <c r="BM63882" s="3"/>
      <c r="BN63882" s="3"/>
      <c r="BO63882" s="3"/>
      <c r="BP63882" s="3"/>
      <c r="BQ63882" s="3"/>
      <c r="BR63882" s="3"/>
      <c r="BS63882" s="3"/>
      <c r="BT63882" s="3"/>
      <c r="BU63882" s="3"/>
      <c r="BV63882" s="3"/>
      <c r="BW63882" s="3"/>
      <c r="BX63882" s="3"/>
      <c r="BY63882" s="3"/>
      <c r="BZ63882" s="3"/>
      <c r="CA63882" s="3"/>
      <c r="CB63882" s="3"/>
      <c r="CC63882" s="3"/>
      <c r="CD63882" s="3"/>
      <c r="CE63882" s="3"/>
      <c r="CF63882" s="3"/>
      <c r="CG63882" s="3"/>
      <c r="CH63882" s="3"/>
      <c r="CI63882" s="3"/>
      <c r="CJ63882" s="3"/>
      <c r="CK63882" s="3"/>
      <c r="CL63882" s="3"/>
      <c r="CM63882" s="3"/>
      <c r="CN63882" s="3"/>
      <c r="CO63882" s="3"/>
      <c r="CP63882" s="3"/>
      <c r="CQ63882" s="3"/>
      <c r="CR63882" s="3"/>
      <c r="CS63882" s="3"/>
      <c r="CT63882" s="3"/>
      <c r="CU63882" s="3"/>
      <c r="CV63882" s="3"/>
      <c r="CW63882" s="3"/>
      <c r="CX63882" s="3"/>
      <c r="CY63882" s="3"/>
      <c r="CZ63882" s="3"/>
      <c r="DA63882" s="3"/>
      <c r="DB63882" s="3"/>
      <c r="DC63882" s="3"/>
      <c r="DD63882" s="3"/>
      <c r="DE63882" s="3"/>
      <c r="DF63882" s="3"/>
      <c r="DG63882" s="3"/>
      <c r="DH63882" s="3"/>
      <c r="DI63882" s="3"/>
      <c r="DJ63882" s="3"/>
      <c r="DK63882" s="3"/>
      <c r="DL63882" s="3"/>
      <c r="DM63882" s="3"/>
      <c r="DN63882" s="3"/>
      <c r="DO63882" s="3"/>
      <c r="DP63882" s="3"/>
      <c r="DQ63882" s="3"/>
      <c r="DR63882" s="3"/>
      <c r="DS63882" s="3"/>
      <c r="DT63882" s="3"/>
      <c r="DU63882" s="3"/>
      <c r="DV63882" s="3"/>
      <c r="DW63882" s="3"/>
      <c r="DX63882" s="3"/>
      <c r="DY63882" s="3"/>
      <c r="DZ63882" s="3"/>
      <c r="EA63882" s="3"/>
      <c r="EB63882" s="3"/>
      <c r="EC63882" s="3"/>
      <c r="ED63882" s="3"/>
      <c r="EE63882" s="3"/>
      <c r="EF63882" s="3"/>
      <c r="EG63882" s="3"/>
      <c r="EH63882" s="3"/>
      <c r="EI63882" s="3"/>
      <c r="EJ63882" s="3"/>
      <c r="EK63882" s="3"/>
      <c r="EL63882" s="3"/>
      <c r="EM63882" s="3"/>
      <c r="EN63882" s="3"/>
      <c r="EO63882" s="3"/>
      <c r="EP63882" s="3"/>
      <c r="EQ63882" s="3"/>
      <c r="ER63882" s="3"/>
      <c r="ES63882" s="3"/>
      <c r="ET63882" s="3"/>
      <c r="EU63882" s="3"/>
      <c r="EV63882" s="3"/>
      <c r="EW63882" s="3"/>
      <c r="EX63882" s="3"/>
      <c r="EY63882" s="3"/>
      <c r="EZ63882" s="3"/>
      <c r="FA63882" s="3"/>
      <c r="FB63882" s="3"/>
      <c r="FC63882" s="3"/>
      <c r="FD63882" s="3"/>
      <c r="FE63882" s="17"/>
      <c r="FF63882" s="17"/>
      <c r="FG63882" s="17"/>
      <c r="FH63882" s="17"/>
      <c r="FI63882" s="17"/>
      <c r="FJ63882" s="17"/>
      <c r="FK63882" s="17"/>
      <c r="FL63882" s="17"/>
      <c r="FM63882" s="17"/>
      <c r="FN63882" s="17"/>
    </row>
    <row r="63883" s="3" customFormat="1" spans="1:170">
      <c r="A63883" s="2"/>
      <c r="B63883" s="2"/>
      <c r="C63883" s="2"/>
      <c r="D63883" s="2"/>
      <c r="E63883" s="18"/>
      <c r="F63883" s="19"/>
      <c r="G63883" s="19"/>
      <c r="H63883" s="19"/>
      <c r="I63883" s="20"/>
      <c r="J63883" s="3"/>
      <c r="K63883" s="3"/>
      <c r="L63883" s="3"/>
      <c r="M63883" s="3"/>
      <c r="N63883" s="3"/>
      <c r="O63883" s="3"/>
      <c r="P63883" s="3"/>
      <c r="Q63883" s="3"/>
      <c r="R63883" s="3"/>
      <c r="S63883" s="3"/>
      <c r="T63883" s="3"/>
      <c r="U63883" s="3"/>
      <c r="V63883" s="3"/>
      <c r="W63883" s="3"/>
      <c r="X63883" s="3"/>
      <c r="Y63883" s="3"/>
      <c r="Z63883" s="3"/>
      <c r="AA63883" s="3"/>
      <c r="AB63883" s="3"/>
      <c r="AC63883" s="3"/>
      <c r="AD63883" s="3"/>
      <c r="AE63883" s="3"/>
      <c r="AF63883" s="3"/>
      <c r="AG63883" s="3"/>
      <c r="AH63883" s="3"/>
      <c r="AI63883" s="3"/>
      <c r="AJ63883" s="3"/>
      <c r="AK63883" s="3"/>
      <c r="AL63883" s="3"/>
      <c r="AM63883" s="3"/>
      <c r="AN63883" s="3"/>
      <c r="AO63883" s="3"/>
      <c r="AP63883" s="3"/>
      <c r="AQ63883" s="3"/>
      <c r="AR63883" s="3"/>
      <c r="AS63883" s="3"/>
      <c r="AT63883" s="3"/>
      <c r="AU63883" s="3"/>
      <c r="AV63883" s="3"/>
      <c r="AW63883" s="3"/>
      <c r="AX63883" s="3"/>
      <c r="AY63883" s="3"/>
      <c r="AZ63883" s="3"/>
      <c r="BA63883" s="3"/>
      <c r="BB63883" s="3"/>
      <c r="BC63883" s="3"/>
      <c r="BD63883" s="3"/>
      <c r="BE63883" s="3"/>
      <c r="BF63883" s="3"/>
      <c r="BG63883" s="3"/>
      <c r="BH63883" s="3"/>
      <c r="BI63883" s="3"/>
      <c r="BJ63883" s="3"/>
      <c r="BK63883" s="3"/>
      <c r="BL63883" s="3"/>
      <c r="BM63883" s="3"/>
      <c r="BN63883" s="3"/>
      <c r="BO63883" s="3"/>
      <c r="BP63883" s="3"/>
      <c r="BQ63883" s="3"/>
      <c r="BR63883" s="3"/>
      <c r="BS63883" s="3"/>
      <c r="BT63883" s="3"/>
      <c r="BU63883" s="3"/>
      <c r="BV63883" s="3"/>
      <c r="BW63883" s="3"/>
      <c r="BX63883" s="3"/>
      <c r="BY63883" s="3"/>
      <c r="BZ63883" s="3"/>
      <c r="CA63883" s="3"/>
      <c r="CB63883" s="3"/>
      <c r="CC63883" s="3"/>
      <c r="CD63883" s="3"/>
      <c r="CE63883" s="3"/>
      <c r="CF63883" s="3"/>
      <c r="CG63883" s="3"/>
      <c r="CH63883" s="3"/>
      <c r="CI63883" s="3"/>
      <c r="CJ63883" s="3"/>
      <c r="CK63883" s="3"/>
      <c r="CL63883" s="3"/>
      <c r="CM63883" s="3"/>
      <c r="CN63883" s="3"/>
      <c r="CO63883" s="3"/>
      <c r="CP63883" s="3"/>
      <c r="CQ63883" s="3"/>
      <c r="CR63883" s="3"/>
      <c r="CS63883" s="3"/>
      <c r="CT63883" s="3"/>
      <c r="CU63883" s="3"/>
      <c r="CV63883" s="3"/>
      <c r="CW63883" s="3"/>
      <c r="CX63883" s="3"/>
      <c r="CY63883" s="3"/>
      <c r="CZ63883" s="3"/>
      <c r="DA63883" s="3"/>
      <c r="DB63883" s="3"/>
      <c r="DC63883" s="3"/>
      <c r="DD63883" s="3"/>
      <c r="DE63883" s="3"/>
      <c r="DF63883" s="3"/>
      <c r="DG63883" s="3"/>
      <c r="DH63883" s="3"/>
      <c r="DI63883" s="3"/>
      <c r="DJ63883" s="3"/>
      <c r="DK63883" s="3"/>
      <c r="DL63883" s="3"/>
      <c r="DM63883" s="3"/>
      <c r="DN63883" s="3"/>
      <c r="DO63883" s="3"/>
      <c r="DP63883" s="3"/>
      <c r="DQ63883" s="3"/>
      <c r="DR63883" s="3"/>
      <c r="DS63883" s="3"/>
      <c r="DT63883" s="3"/>
      <c r="DU63883" s="3"/>
      <c r="DV63883" s="3"/>
      <c r="DW63883" s="3"/>
      <c r="DX63883" s="3"/>
      <c r="DY63883" s="3"/>
      <c r="DZ63883" s="3"/>
      <c r="EA63883" s="3"/>
      <c r="EB63883" s="3"/>
      <c r="EC63883" s="3"/>
      <c r="ED63883" s="3"/>
      <c r="EE63883" s="3"/>
      <c r="EF63883" s="3"/>
      <c r="EG63883" s="3"/>
      <c r="EH63883" s="3"/>
      <c r="EI63883" s="3"/>
      <c r="EJ63883" s="3"/>
      <c r="EK63883" s="3"/>
      <c r="EL63883" s="3"/>
      <c r="EM63883" s="3"/>
      <c r="EN63883" s="3"/>
      <c r="EO63883" s="3"/>
      <c r="EP63883" s="3"/>
      <c r="EQ63883" s="3"/>
      <c r="ER63883" s="3"/>
      <c r="ES63883" s="3"/>
      <c r="ET63883" s="3"/>
      <c r="EU63883" s="3"/>
      <c r="EV63883" s="3"/>
      <c r="EW63883" s="3"/>
      <c r="EX63883" s="3"/>
      <c r="EY63883" s="3"/>
      <c r="EZ63883" s="3"/>
      <c r="FA63883" s="3"/>
      <c r="FB63883" s="3"/>
      <c r="FC63883" s="3"/>
      <c r="FD63883" s="3"/>
      <c r="FE63883" s="17"/>
      <c r="FF63883" s="17"/>
      <c r="FG63883" s="17"/>
      <c r="FH63883" s="17"/>
      <c r="FI63883" s="17"/>
      <c r="FJ63883" s="17"/>
      <c r="FK63883" s="17"/>
      <c r="FL63883" s="17"/>
      <c r="FM63883" s="17"/>
      <c r="FN63883" s="17"/>
    </row>
    <row r="63884" s="3" customFormat="1" spans="1:170">
      <c r="A63884" s="2"/>
      <c r="B63884" s="2"/>
      <c r="C63884" s="2"/>
      <c r="D63884" s="2"/>
      <c r="E63884" s="18"/>
      <c r="F63884" s="19"/>
      <c r="G63884" s="19"/>
      <c r="H63884" s="19"/>
      <c r="I63884" s="20"/>
      <c r="J63884" s="3"/>
      <c r="K63884" s="3"/>
      <c r="L63884" s="3"/>
      <c r="M63884" s="3"/>
      <c r="N63884" s="3"/>
      <c r="O63884" s="3"/>
      <c r="P63884" s="3"/>
      <c r="Q63884" s="3"/>
      <c r="R63884" s="3"/>
      <c r="S63884" s="3"/>
      <c r="T63884" s="3"/>
      <c r="U63884" s="3"/>
      <c r="V63884" s="3"/>
      <c r="W63884" s="3"/>
      <c r="X63884" s="3"/>
      <c r="Y63884" s="3"/>
      <c r="Z63884" s="3"/>
      <c r="AA63884" s="3"/>
      <c r="AB63884" s="3"/>
      <c r="AC63884" s="3"/>
      <c r="AD63884" s="3"/>
      <c r="AE63884" s="3"/>
      <c r="AF63884" s="3"/>
      <c r="AG63884" s="3"/>
      <c r="AH63884" s="3"/>
      <c r="AI63884" s="3"/>
      <c r="AJ63884" s="3"/>
      <c r="AK63884" s="3"/>
      <c r="AL63884" s="3"/>
      <c r="AM63884" s="3"/>
      <c r="AN63884" s="3"/>
      <c r="AO63884" s="3"/>
      <c r="AP63884" s="3"/>
      <c r="AQ63884" s="3"/>
      <c r="AR63884" s="3"/>
      <c r="AS63884" s="3"/>
      <c r="AT63884" s="3"/>
      <c r="AU63884" s="3"/>
      <c r="AV63884" s="3"/>
      <c r="AW63884" s="3"/>
      <c r="AX63884" s="3"/>
      <c r="AY63884" s="3"/>
      <c r="AZ63884" s="3"/>
      <c r="BA63884" s="3"/>
      <c r="BB63884" s="3"/>
      <c r="BC63884" s="3"/>
      <c r="BD63884" s="3"/>
      <c r="BE63884" s="3"/>
      <c r="BF63884" s="3"/>
      <c r="BG63884" s="3"/>
      <c r="BH63884" s="3"/>
      <c r="BI63884" s="3"/>
      <c r="BJ63884" s="3"/>
      <c r="BK63884" s="3"/>
      <c r="BL63884" s="3"/>
      <c r="BM63884" s="3"/>
      <c r="BN63884" s="3"/>
      <c r="BO63884" s="3"/>
      <c r="BP63884" s="3"/>
      <c r="BQ63884" s="3"/>
      <c r="BR63884" s="3"/>
      <c r="BS63884" s="3"/>
      <c r="BT63884" s="3"/>
      <c r="BU63884" s="3"/>
      <c r="BV63884" s="3"/>
      <c r="BW63884" s="3"/>
      <c r="BX63884" s="3"/>
      <c r="BY63884" s="3"/>
      <c r="BZ63884" s="3"/>
      <c r="CA63884" s="3"/>
      <c r="CB63884" s="3"/>
      <c r="CC63884" s="3"/>
      <c r="CD63884" s="3"/>
      <c r="CE63884" s="3"/>
      <c r="CF63884" s="3"/>
      <c r="CG63884" s="3"/>
      <c r="CH63884" s="3"/>
      <c r="CI63884" s="3"/>
      <c r="CJ63884" s="3"/>
      <c r="CK63884" s="3"/>
      <c r="CL63884" s="3"/>
      <c r="CM63884" s="3"/>
      <c r="CN63884" s="3"/>
      <c r="CO63884" s="3"/>
      <c r="CP63884" s="3"/>
      <c r="CQ63884" s="3"/>
      <c r="CR63884" s="3"/>
      <c r="CS63884" s="3"/>
      <c r="CT63884" s="3"/>
      <c r="CU63884" s="3"/>
      <c r="CV63884" s="3"/>
      <c r="CW63884" s="3"/>
      <c r="CX63884" s="3"/>
      <c r="CY63884" s="3"/>
      <c r="CZ63884" s="3"/>
      <c r="DA63884" s="3"/>
      <c r="DB63884" s="3"/>
      <c r="DC63884" s="3"/>
      <c r="DD63884" s="3"/>
      <c r="DE63884" s="3"/>
      <c r="DF63884" s="3"/>
      <c r="DG63884" s="3"/>
      <c r="DH63884" s="3"/>
      <c r="DI63884" s="3"/>
      <c r="DJ63884" s="3"/>
      <c r="DK63884" s="3"/>
      <c r="DL63884" s="3"/>
      <c r="DM63884" s="3"/>
      <c r="DN63884" s="3"/>
      <c r="DO63884" s="3"/>
      <c r="DP63884" s="3"/>
      <c r="DQ63884" s="3"/>
      <c r="DR63884" s="3"/>
      <c r="DS63884" s="3"/>
      <c r="DT63884" s="3"/>
      <c r="DU63884" s="3"/>
      <c r="DV63884" s="3"/>
      <c r="DW63884" s="3"/>
      <c r="DX63884" s="3"/>
      <c r="DY63884" s="3"/>
      <c r="DZ63884" s="3"/>
      <c r="EA63884" s="3"/>
      <c r="EB63884" s="3"/>
      <c r="EC63884" s="3"/>
      <c r="ED63884" s="3"/>
      <c r="EE63884" s="3"/>
      <c r="EF63884" s="3"/>
      <c r="EG63884" s="3"/>
      <c r="EH63884" s="3"/>
      <c r="EI63884" s="3"/>
      <c r="EJ63884" s="3"/>
      <c r="EK63884" s="3"/>
      <c r="EL63884" s="3"/>
      <c r="EM63884" s="3"/>
      <c r="EN63884" s="3"/>
      <c r="EO63884" s="3"/>
      <c r="EP63884" s="3"/>
      <c r="EQ63884" s="3"/>
      <c r="ER63884" s="3"/>
      <c r="ES63884" s="3"/>
      <c r="ET63884" s="3"/>
      <c r="EU63884" s="3"/>
      <c r="EV63884" s="3"/>
      <c r="EW63884" s="3"/>
      <c r="EX63884" s="3"/>
      <c r="EY63884" s="3"/>
      <c r="EZ63884" s="3"/>
      <c r="FA63884" s="3"/>
      <c r="FB63884" s="3"/>
      <c r="FC63884" s="3"/>
      <c r="FD63884" s="3"/>
      <c r="FE63884" s="17"/>
      <c r="FF63884" s="17"/>
      <c r="FG63884" s="17"/>
      <c r="FH63884" s="17"/>
      <c r="FI63884" s="17"/>
      <c r="FJ63884" s="17"/>
      <c r="FK63884" s="17"/>
      <c r="FL63884" s="17"/>
      <c r="FM63884" s="17"/>
      <c r="FN63884" s="17"/>
    </row>
    <row r="63885" s="3" customFormat="1" spans="1:170">
      <c r="A63885" s="2"/>
      <c r="B63885" s="2"/>
      <c r="C63885" s="2"/>
      <c r="D63885" s="2"/>
      <c r="E63885" s="18"/>
      <c r="F63885" s="19"/>
      <c r="G63885" s="19"/>
      <c r="H63885" s="19"/>
      <c r="I63885" s="20"/>
      <c r="J63885" s="3"/>
      <c r="K63885" s="3"/>
      <c r="L63885" s="3"/>
      <c r="M63885" s="3"/>
      <c r="N63885" s="3"/>
      <c r="O63885" s="3"/>
      <c r="P63885" s="3"/>
      <c r="Q63885" s="3"/>
      <c r="R63885" s="3"/>
      <c r="S63885" s="3"/>
      <c r="T63885" s="3"/>
      <c r="U63885" s="3"/>
      <c r="V63885" s="3"/>
      <c r="W63885" s="3"/>
      <c r="X63885" s="3"/>
      <c r="Y63885" s="3"/>
      <c r="Z63885" s="3"/>
      <c r="AA63885" s="3"/>
      <c r="AB63885" s="3"/>
      <c r="AC63885" s="3"/>
      <c r="AD63885" s="3"/>
      <c r="AE63885" s="3"/>
      <c r="AF63885" s="3"/>
      <c r="AG63885" s="3"/>
      <c r="AH63885" s="3"/>
      <c r="AI63885" s="3"/>
      <c r="AJ63885" s="3"/>
      <c r="AK63885" s="3"/>
      <c r="AL63885" s="3"/>
      <c r="AM63885" s="3"/>
      <c r="AN63885" s="3"/>
      <c r="AO63885" s="3"/>
      <c r="AP63885" s="3"/>
      <c r="AQ63885" s="3"/>
      <c r="AR63885" s="3"/>
      <c r="AS63885" s="3"/>
      <c r="AT63885" s="3"/>
      <c r="AU63885" s="3"/>
      <c r="AV63885" s="3"/>
      <c r="AW63885" s="3"/>
      <c r="AX63885" s="3"/>
      <c r="AY63885" s="3"/>
      <c r="AZ63885" s="3"/>
      <c r="BA63885" s="3"/>
      <c r="BB63885" s="3"/>
      <c r="BC63885" s="3"/>
      <c r="BD63885" s="3"/>
      <c r="BE63885" s="3"/>
      <c r="BF63885" s="3"/>
      <c r="BG63885" s="3"/>
      <c r="BH63885" s="3"/>
      <c r="BI63885" s="3"/>
      <c r="BJ63885" s="3"/>
      <c r="BK63885" s="3"/>
      <c r="BL63885" s="3"/>
      <c r="BM63885" s="3"/>
      <c r="BN63885" s="3"/>
      <c r="BO63885" s="3"/>
      <c r="BP63885" s="3"/>
      <c r="BQ63885" s="3"/>
      <c r="BR63885" s="3"/>
      <c r="BS63885" s="3"/>
      <c r="BT63885" s="3"/>
      <c r="BU63885" s="3"/>
      <c r="BV63885" s="3"/>
      <c r="BW63885" s="3"/>
      <c r="BX63885" s="3"/>
      <c r="BY63885" s="3"/>
      <c r="BZ63885" s="3"/>
      <c r="CA63885" s="3"/>
      <c r="CB63885" s="3"/>
      <c r="CC63885" s="3"/>
      <c r="CD63885" s="3"/>
      <c r="CE63885" s="3"/>
      <c r="CF63885" s="3"/>
      <c r="CG63885" s="3"/>
      <c r="CH63885" s="3"/>
      <c r="CI63885" s="3"/>
      <c r="CJ63885" s="3"/>
      <c r="CK63885" s="3"/>
      <c r="CL63885" s="3"/>
      <c r="CM63885" s="3"/>
      <c r="CN63885" s="3"/>
      <c r="CO63885" s="3"/>
      <c r="CP63885" s="3"/>
      <c r="CQ63885" s="3"/>
      <c r="CR63885" s="3"/>
      <c r="CS63885" s="3"/>
      <c r="CT63885" s="3"/>
      <c r="CU63885" s="3"/>
      <c r="CV63885" s="3"/>
      <c r="CW63885" s="3"/>
      <c r="CX63885" s="3"/>
      <c r="CY63885" s="3"/>
      <c r="CZ63885" s="3"/>
      <c r="DA63885" s="3"/>
      <c r="DB63885" s="3"/>
      <c r="DC63885" s="3"/>
      <c r="DD63885" s="3"/>
      <c r="DE63885" s="3"/>
      <c r="DF63885" s="3"/>
      <c r="DG63885" s="3"/>
      <c r="DH63885" s="3"/>
      <c r="DI63885" s="3"/>
      <c r="DJ63885" s="3"/>
      <c r="DK63885" s="3"/>
      <c r="DL63885" s="3"/>
      <c r="DM63885" s="3"/>
      <c r="DN63885" s="3"/>
      <c r="DO63885" s="3"/>
      <c r="DP63885" s="3"/>
      <c r="DQ63885" s="3"/>
      <c r="DR63885" s="3"/>
      <c r="DS63885" s="3"/>
      <c r="DT63885" s="3"/>
      <c r="DU63885" s="3"/>
      <c r="DV63885" s="3"/>
      <c r="DW63885" s="3"/>
      <c r="DX63885" s="3"/>
      <c r="DY63885" s="3"/>
      <c r="DZ63885" s="3"/>
      <c r="EA63885" s="3"/>
      <c r="EB63885" s="3"/>
      <c r="EC63885" s="3"/>
      <c r="ED63885" s="3"/>
      <c r="EE63885" s="3"/>
      <c r="EF63885" s="3"/>
      <c r="EG63885" s="3"/>
      <c r="EH63885" s="3"/>
      <c r="EI63885" s="3"/>
      <c r="EJ63885" s="3"/>
      <c r="EK63885" s="3"/>
      <c r="EL63885" s="3"/>
      <c r="EM63885" s="3"/>
      <c r="EN63885" s="3"/>
      <c r="EO63885" s="3"/>
      <c r="EP63885" s="3"/>
      <c r="EQ63885" s="3"/>
      <c r="ER63885" s="3"/>
      <c r="ES63885" s="3"/>
      <c r="ET63885" s="3"/>
      <c r="EU63885" s="3"/>
      <c r="EV63885" s="3"/>
      <c r="EW63885" s="3"/>
      <c r="EX63885" s="3"/>
      <c r="EY63885" s="3"/>
      <c r="EZ63885" s="3"/>
      <c r="FA63885" s="3"/>
      <c r="FB63885" s="3"/>
      <c r="FC63885" s="3"/>
      <c r="FD63885" s="3"/>
      <c r="FE63885" s="17"/>
      <c r="FF63885" s="17"/>
      <c r="FG63885" s="17"/>
      <c r="FH63885" s="17"/>
      <c r="FI63885" s="17"/>
      <c r="FJ63885" s="17"/>
      <c r="FK63885" s="17"/>
      <c r="FL63885" s="17"/>
      <c r="FM63885" s="17"/>
      <c r="FN63885" s="17"/>
    </row>
    <row r="63886" s="3" customFormat="1" spans="1:170">
      <c r="A63886" s="2"/>
      <c r="B63886" s="2"/>
      <c r="C63886" s="2"/>
      <c r="D63886" s="2"/>
      <c r="E63886" s="18"/>
      <c r="F63886" s="19"/>
      <c r="G63886" s="19"/>
      <c r="H63886" s="19"/>
      <c r="I63886" s="20"/>
      <c r="J63886" s="3"/>
      <c r="K63886" s="3"/>
      <c r="L63886" s="3"/>
      <c r="M63886" s="3"/>
      <c r="N63886" s="3"/>
      <c r="O63886" s="3"/>
      <c r="P63886" s="3"/>
      <c r="Q63886" s="3"/>
      <c r="R63886" s="3"/>
      <c r="S63886" s="3"/>
      <c r="T63886" s="3"/>
      <c r="U63886" s="3"/>
      <c r="V63886" s="3"/>
      <c r="W63886" s="3"/>
      <c r="X63886" s="3"/>
      <c r="Y63886" s="3"/>
      <c r="Z63886" s="3"/>
      <c r="AA63886" s="3"/>
      <c r="AB63886" s="3"/>
      <c r="AC63886" s="3"/>
      <c r="AD63886" s="3"/>
      <c r="AE63886" s="3"/>
      <c r="AF63886" s="3"/>
      <c r="AG63886" s="3"/>
      <c r="AH63886" s="3"/>
      <c r="AI63886" s="3"/>
      <c r="AJ63886" s="3"/>
      <c r="AK63886" s="3"/>
      <c r="AL63886" s="3"/>
      <c r="AM63886" s="3"/>
      <c r="AN63886" s="3"/>
      <c r="AO63886" s="3"/>
      <c r="AP63886" s="3"/>
      <c r="AQ63886" s="3"/>
      <c r="AR63886" s="3"/>
      <c r="AS63886" s="3"/>
      <c r="AT63886" s="3"/>
      <c r="AU63886" s="3"/>
      <c r="AV63886" s="3"/>
      <c r="AW63886" s="3"/>
      <c r="AX63886" s="3"/>
      <c r="AY63886" s="3"/>
      <c r="AZ63886" s="3"/>
      <c r="BA63886" s="3"/>
      <c r="BB63886" s="3"/>
      <c r="BC63886" s="3"/>
      <c r="BD63886" s="3"/>
      <c r="BE63886" s="3"/>
      <c r="BF63886" s="3"/>
      <c r="BG63886" s="3"/>
      <c r="BH63886" s="3"/>
      <c r="BI63886" s="3"/>
      <c r="BJ63886" s="3"/>
      <c r="BK63886" s="3"/>
      <c r="BL63886" s="3"/>
      <c r="BM63886" s="3"/>
      <c r="BN63886" s="3"/>
      <c r="BO63886" s="3"/>
      <c r="BP63886" s="3"/>
      <c r="BQ63886" s="3"/>
      <c r="BR63886" s="3"/>
      <c r="BS63886" s="3"/>
      <c r="BT63886" s="3"/>
      <c r="BU63886" s="3"/>
      <c r="BV63886" s="3"/>
      <c r="BW63886" s="3"/>
      <c r="BX63886" s="3"/>
      <c r="BY63886" s="3"/>
      <c r="BZ63886" s="3"/>
      <c r="CA63886" s="3"/>
      <c r="CB63886" s="3"/>
      <c r="CC63886" s="3"/>
      <c r="CD63886" s="3"/>
      <c r="CE63886" s="3"/>
      <c r="CF63886" s="3"/>
      <c r="CG63886" s="3"/>
      <c r="CH63886" s="3"/>
      <c r="CI63886" s="3"/>
      <c r="CJ63886" s="3"/>
      <c r="CK63886" s="3"/>
      <c r="CL63886" s="3"/>
      <c r="CM63886" s="3"/>
      <c r="CN63886" s="3"/>
      <c r="CO63886" s="3"/>
      <c r="CP63886" s="3"/>
      <c r="CQ63886" s="3"/>
      <c r="CR63886" s="3"/>
      <c r="CS63886" s="3"/>
      <c r="CT63886" s="3"/>
      <c r="CU63886" s="3"/>
      <c r="CV63886" s="3"/>
      <c r="CW63886" s="3"/>
      <c r="CX63886" s="3"/>
      <c r="CY63886" s="3"/>
      <c r="CZ63886" s="3"/>
      <c r="DA63886" s="3"/>
      <c r="DB63886" s="3"/>
      <c r="DC63886" s="3"/>
      <c r="DD63886" s="3"/>
      <c r="DE63886" s="3"/>
      <c r="DF63886" s="3"/>
      <c r="DG63886" s="3"/>
      <c r="DH63886" s="3"/>
      <c r="DI63886" s="3"/>
      <c r="DJ63886" s="3"/>
      <c r="DK63886" s="3"/>
      <c r="DL63886" s="3"/>
      <c r="DM63886" s="3"/>
      <c r="DN63886" s="3"/>
      <c r="DO63886" s="3"/>
      <c r="DP63886" s="3"/>
      <c r="DQ63886" s="3"/>
      <c r="DR63886" s="3"/>
      <c r="DS63886" s="3"/>
      <c r="DT63886" s="3"/>
      <c r="DU63886" s="3"/>
      <c r="DV63886" s="3"/>
      <c r="DW63886" s="3"/>
      <c r="DX63886" s="3"/>
      <c r="DY63886" s="3"/>
      <c r="DZ63886" s="3"/>
      <c r="EA63886" s="3"/>
      <c r="EB63886" s="3"/>
      <c r="EC63886" s="3"/>
      <c r="ED63886" s="3"/>
      <c r="EE63886" s="3"/>
      <c r="EF63886" s="3"/>
      <c r="EG63886" s="3"/>
      <c r="EH63886" s="3"/>
      <c r="EI63886" s="3"/>
      <c r="EJ63886" s="3"/>
      <c r="EK63886" s="3"/>
      <c r="EL63886" s="3"/>
      <c r="EM63886" s="3"/>
      <c r="EN63886" s="3"/>
      <c r="EO63886" s="3"/>
      <c r="EP63886" s="3"/>
      <c r="EQ63886" s="3"/>
      <c r="ER63886" s="3"/>
      <c r="ES63886" s="3"/>
      <c r="ET63886" s="3"/>
      <c r="EU63886" s="3"/>
      <c r="EV63886" s="3"/>
      <c r="EW63886" s="3"/>
      <c r="EX63886" s="3"/>
      <c r="EY63886" s="3"/>
      <c r="EZ63886" s="3"/>
      <c r="FA63886" s="3"/>
      <c r="FB63886" s="3"/>
      <c r="FC63886" s="3"/>
      <c r="FD63886" s="3"/>
      <c r="FE63886" s="17"/>
      <c r="FF63886" s="17"/>
      <c r="FG63886" s="17"/>
      <c r="FH63886" s="17"/>
      <c r="FI63886" s="17"/>
      <c r="FJ63886" s="17"/>
      <c r="FK63886" s="17"/>
      <c r="FL63886" s="17"/>
      <c r="FM63886" s="17"/>
      <c r="FN63886" s="17"/>
    </row>
    <row r="63887" s="3" customFormat="1" spans="1:170">
      <c r="A63887" s="2"/>
      <c r="B63887" s="2"/>
      <c r="C63887" s="2"/>
      <c r="D63887" s="2"/>
      <c r="E63887" s="18"/>
      <c r="F63887" s="19"/>
      <c r="G63887" s="19"/>
      <c r="H63887" s="19"/>
      <c r="I63887" s="20"/>
      <c r="J63887" s="3"/>
      <c r="K63887" s="3"/>
      <c r="L63887" s="3"/>
      <c r="M63887" s="3"/>
      <c r="N63887" s="3"/>
      <c r="O63887" s="3"/>
      <c r="P63887" s="3"/>
      <c r="Q63887" s="3"/>
      <c r="R63887" s="3"/>
      <c r="S63887" s="3"/>
      <c r="T63887" s="3"/>
      <c r="U63887" s="3"/>
      <c r="V63887" s="3"/>
      <c r="W63887" s="3"/>
      <c r="X63887" s="3"/>
      <c r="Y63887" s="3"/>
      <c r="Z63887" s="3"/>
      <c r="AA63887" s="3"/>
      <c r="AB63887" s="3"/>
      <c r="AC63887" s="3"/>
      <c r="AD63887" s="3"/>
      <c r="AE63887" s="3"/>
      <c r="AF63887" s="3"/>
      <c r="AG63887" s="3"/>
      <c r="AH63887" s="3"/>
      <c r="AI63887" s="3"/>
      <c r="AJ63887" s="3"/>
      <c r="AK63887" s="3"/>
      <c r="AL63887" s="3"/>
      <c r="AM63887" s="3"/>
      <c r="AN63887" s="3"/>
      <c r="AO63887" s="3"/>
      <c r="AP63887" s="3"/>
      <c r="AQ63887" s="3"/>
      <c r="AR63887" s="3"/>
      <c r="AS63887" s="3"/>
      <c r="AT63887" s="3"/>
      <c r="AU63887" s="3"/>
      <c r="AV63887" s="3"/>
      <c r="AW63887" s="3"/>
      <c r="AX63887" s="3"/>
      <c r="AY63887" s="3"/>
      <c r="AZ63887" s="3"/>
      <c r="BA63887" s="3"/>
      <c r="BB63887" s="3"/>
      <c r="BC63887" s="3"/>
      <c r="BD63887" s="3"/>
      <c r="BE63887" s="3"/>
      <c r="BF63887" s="3"/>
      <c r="BG63887" s="3"/>
      <c r="BH63887" s="3"/>
      <c r="BI63887" s="3"/>
      <c r="BJ63887" s="3"/>
      <c r="BK63887" s="3"/>
      <c r="BL63887" s="3"/>
      <c r="BM63887" s="3"/>
      <c r="BN63887" s="3"/>
      <c r="BO63887" s="3"/>
      <c r="BP63887" s="3"/>
      <c r="BQ63887" s="3"/>
      <c r="BR63887" s="3"/>
      <c r="BS63887" s="3"/>
      <c r="BT63887" s="3"/>
      <c r="BU63887" s="3"/>
      <c r="BV63887" s="3"/>
      <c r="BW63887" s="3"/>
      <c r="BX63887" s="3"/>
      <c r="BY63887" s="3"/>
      <c r="BZ63887" s="3"/>
      <c r="CA63887" s="3"/>
      <c r="CB63887" s="3"/>
      <c r="CC63887" s="3"/>
      <c r="CD63887" s="3"/>
      <c r="CE63887" s="3"/>
      <c r="CF63887" s="3"/>
      <c r="CG63887" s="3"/>
      <c r="CH63887" s="3"/>
      <c r="CI63887" s="3"/>
      <c r="CJ63887" s="3"/>
      <c r="CK63887" s="3"/>
      <c r="CL63887" s="3"/>
      <c r="CM63887" s="3"/>
      <c r="CN63887" s="3"/>
      <c r="CO63887" s="3"/>
      <c r="CP63887" s="3"/>
      <c r="CQ63887" s="3"/>
      <c r="CR63887" s="3"/>
      <c r="CS63887" s="3"/>
      <c r="CT63887" s="3"/>
      <c r="CU63887" s="3"/>
      <c r="CV63887" s="3"/>
      <c r="CW63887" s="3"/>
      <c r="CX63887" s="3"/>
      <c r="CY63887" s="3"/>
      <c r="CZ63887" s="3"/>
      <c r="DA63887" s="3"/>
      <c r="DB63887" s="3"/>
      <c r="DC63887" s="3"/>
      <c r="DD63887" s="3"/>
      <c r="DE63887" s="3"/>
      <c r="DF63887" s="3"/>
      <c r="DG63887" s="3"/>
      <c r="DH63887" s="3"/>
      <c r="DI63887" s="3"/>
      <c r="DJ63887" s="3"/>
      <c r="DK63887" s="3"/>
      <c r="DL63887" s="3"/>
      <c r="DM63887" s="3"/>
      <c r="DN63887" s="3"/>
      <c r="DO63887" s="3"/>
      <c r="DP63887" s="3"/>
      <c r="DQ63887" s="3"/>
      <c r="DR63887" s="3"/>
      <c r="DS63887" s="3"/>
      <c r="DT63887" s="3"/>
      <c r="DU63887" s="3"/>
      <c r="DV63887" s="3"/>
      <c r="DW63887" s="3"/>
      <c r="DX63887" s="3"/>
      <c r="DY63887" s="3"/>
      <c r="DZ63887" s="3"/>
      <c r="EA63887" s="3"/>
      <c r="EB63887" s="3"/>
      <c r="EC63887" s="3"/>
      <c r="ED63887" s="3"/>
      <c r="EE63887" s="3"/>
      <c r="EF63887" s="3"/>
      <c r="EG63887" s="3"/>
      <c r="EH63887" s="3"/>
      <c r="EI63887" s="3"/>
      <c r="EJ63887" s="3"/>
      <c r="EK63887" s="3"/>
      <c r="EL63887" s="3"/>
      <c r="EM63887" s="3"/>
      <c r="EN63887" s="3"/>
      <c r="EO63887" s="3"/>
      <c r="EP63887" s="3"/>
      <c r="EQ63887" s="3"/>
      <c r="ER63887" s="3"/>
      <c r="ES63887" s="3"/>
      <c r="ET63887" s="3"/>
      <c r="EU63887" s="3"/>
      <c r="EV63887" s="3"/>
      <c r="EW63887" s="3"/>
      <c r="EX63887" s="3"/>
      <c r="EY63887" s="3"/>
      <c r="EZ63887" s="3"/>
      <c r="FA63887" s="3"/>
      <c r="FB63887" s="3"/>
      <c r="FC63887" s="3"/>
      <c r="FD63887" s="3"/>
      <c r="FE63887" s="17"/>
      <c r="FF63887" s="17"/>
      <c r="FG63887" s="17"/>
      <c r="FH63887" s="17"/>
      <c r="FI63887" s="17"/>
      <c r="FJ63887" s="17"/>
      <c r="FK63887" s="17"/>
      <c r="FL63887" s="17"/>
      <c r="FM63887" s="17"/>
      <c r="FN63887" s="17"/>
    </row>
    <row r="63888" s="3" customFormat="1" spans="1:170">
      <c r="A63888" s="2"/>
      <c r="B63888" s="2"/>
      <c r="C63888" s="2"/>
      <c r="D63888" s="2"/>
      <c r="E63888" s="18"/>
      <c r="F63888" s="19"/>
      <c r="G63888" s="19"/>
      <c r="H63888" s="19"/>
      <c r="I63888" s="20"/>
      <c r="J63888" s="3"/>
      <c r="K63888" s="3"/>
      <c r="L63888" s="3"/>
      <c r="M63888" s="3"/>
      <c r="N63888" s="3"/>
      <c r="O63888" s="3"/>
      <c r="P63888" s="3"/>
      <c r="Q63888" s="3"/>
      <c r="R63888" s="3"/>
      <c r="S63888" s="3"/>
      <c r="T63888" s="3"/>
      <c r="U63888" s="3"/>
      <c r="V63888" s="3"/>
      <c r="W63888" s="3"/>
      <c r="X63888" s="3"/>
      <c r="Y63888" s="3"/>
      <c r="Z63888" s="3"/>
      <c r="AA63888" s="3"/>
      <c r="AB63888" s="3"/>
      <c r="AC63888" s="3"/>
      <c r="AD63888" s="3"/>
      <c r="AE63888" s="3"/>
      <c r="AF63888" s="3"/>
      <c r="AG63888" s="3"/>
      <c r="AH63888" s="3"/>
      <c r="AI63888" s="3"/>
      <c r="AJ63888" s="3"/>
      <c r="AK63888" s="3"/>
      <c r="AL63888" s="3"/>
      <c r="AM63888" s="3"/>
      <c r="AN63888" s="3"/>
      <c r="AO63888" s="3"/>
      <c r="AP63888" s="3"/>
      <c r="AQ63888" s="3"/>
      <c r="AR63888" s="3"/>
      <c r="AS63888" s="3"/>
      <c r="AT63888" s="3"/>
      <c r="AU63888" s="3"/>
      <c r="AV63888" s="3"/>
      <c r="AW63888" s="3"/>
      <c r="AX63888" s="3"/>
      <c r="AY63888" s="3"/>
      <c r="AZ63888" s="3"/>
      <c r="BA63888" s="3"/>
      <c r="BB63888" s="3"/>
      <c r="BC63888" s="3"/>
      <c r="BD63888" s="3"/>
      <c r="BE63888" s="3"/>
      <c r="BF63888" s="3"/>
      <c r="BG63888" s="3"/>
      <c r="BH63888" s="3"/>
      <c r="BI63888" s="3"/>
      <c r="BJ63888" s="3"/>
      <c r="BK63888" s="3"/>
      <c r="BL63888" s="3"/>
      <c r="BM63888" s="3"/>
      <c r="BN63888" s="3"/>
      <c r="BO63888" s="3"/>
      <c r="BP63888" s="3"/>
      <c r="BQ63888" s="3"/>
      <c r="BR63888" s="3"/>
      <c r="BS63888" s="3"/>
      <c r="BT63888" s="3"/>
      <c r="BU63888" s="3"/>
      <c r="BV63888" s="3"/>
      <c r="BW63888" s="3"/>
      <c r="BX63888" s="3"/>
      <c r="BY63888" s="3"/>
      <c r="BZ63888" s="3"/>
      <c r="CA63888" s="3"/>
      <c r="CB63888" s="3"/>
      <c r="CC63888" s="3"/>
      <c r="CD63888" s="3"/>
      <c r="CE63888" s="3"/>
      <c r="CF63888" s="3"/>
      <c r="CG63888" s="3"/>
      <c r="CH63888" s="3"/>
      <c r="CI63888" s="3"/>
      <c r="CJ63888" s="3"/>
      <c r="CK63888" s="3"/>
      <c r="CL63888" s="3"/>
      <c r="CM63888" s="3"/>
      <c r="CN63888" s="3"/>
      <c r="CO63888" s="3"/>
      <c r="CP63888" s="3"/>
      <c r="CQ63888" s="3"/>
      <c r="CR63888" s="3"/>
      <c r="CS63888" s="3"/>
      <c r="CT63888" s="3"/>
      <c r="CU63888" s="3"/>
      <c r="CV63888" s="3"/>
      <c r="CW63888" s="3"/>
      <c r="CX63888" s="3"/>
      <c r="CY63888" s="3"/>
      <c r="CZ63888" s="3"/>
      <c r="DA63888" s="3"/>
      <c r="DB63888" s="3"/>
      <c r="DC63888" s="3"/>
      <c r="DD63888" s="3"/>
      <c r="DE63888" s="3"/>
      <c r="DF63888" s="3"/>
      <c r="DG63888" s="3"/>
      <c r="DH63888" s="3"/>
      <c r="DI63888" s="3"/>
      <c r="DJ63888" s="3"/>
      <c r="DK63888" s="3"/>
      <c r="DL63888" s="3"/>
      <c r="DM63888" s="3"/>
      <c r="DN63888" s="3"/>
      <c r="DO63888" s="3"/>
      <c r="DP63888" s="3"/>
      <c r="DQ63888" s="3"/>
      <c r="DR63888" s="3"/>
      <c r="DS63888" s="3"/>
      <c r="DT63888" s="3"/>
      <c r="DU63888" s="3"/>
      <c r="DV63888" s="3"/>
      <c r="DW63888" s="3"/>
      <c r="DX63888" s="3"/>
      <c r="DY63888" s="3"/>
      <c r="DZ63888" s="3"/>
      <c r="EA63888" s="3"/>
      <c r="EB63888" s="3"/>
      <c r="EC63888" s="3"/>
      <c r="ED63888" s="3"/>
      <c r="EE63888" s="3"/>
      <c r="EF63888" s="3"/>
      <c r="EG63888" s="3"/>
      <c r="EH63888" s="3"/>
      <c r="EI63888" s="3"/>
      <c r="EJ63888" s="3"/>
      <c r="EK63888" s="3"/>
      <c r="EL63888" s="3"/>
      <c r="EM63888" s="3"/>
      <c r="EN63888" s="3"/>
      <c r="EO63888" s="3"/>
      <c r="EP63888" s="3"/>
      <c r="EQ63888" s="3"/>
      <c r="ER63888" s="3"/>
      <c r="ES63888" s="3"/>
      <c r="ET63888" s="3"/>
      <c r="EU63888" s="3"/>
      <c r="EV63888" s="3"/>
      <c r="EW63888" s="3"/>
      <c r="EX63888" s="3"/>
      <c r="EY63888" s="3"/>
      <c r="EZ63888" s="3"/>
      <c r="FA63888" s="3"/>
      <c r="FB63888" s="3"/>
      <c r="FC63888" s="3"/>
      <c r="FD63888" s="3"/>
      <c r="FE63888" s="17"/>
      <c r="FF63888" s="17"/>
      <c r="FG63888" s="17"/>
      <c r="FH63888" s="17"/>
      <c r="FI63888" s="17"/>
      <c r="FJ63888" s="17"/>
      <c r="FK63888" s="17"/>
      <c r="FL63888" s="17"/>
      <c r="FM63888" s="17"/>
      <c r="FN63888" s="17"/>
    </row>
    <row r="63889" s="3" customFormat="1" spans="1:170">
      <c r="A63889" s="2"/>
      <c r="B63889" s="2"/>
      <c r="C63889" s="2"/>
      <c r="D63889" s="2"/>
      <c r="E63889" s="18"/>
      <c r="F63889" s="19"/>
      <c r="G63889" s="19"/>
      <c r="H63889" s="19"/>
      <c r="I63889" s="20"/>
      <c r="J63889" s="3"/>
      <c r="K63889" s="3"/>
      <c r="L63889" s="3"/>
      <c r="M63889" s="3"/>
      <c r="N63889" s="3"/>
      <c r="O63889" s="3"/>
      <c r="P63889" s="3"/>
      <c r="Q63889" s="3"/>
      <c r="R63889" s="3"/>
      <c r="S63889" s="3"/>
      <c r="T63889" s="3"/>
      <c r="U63889" s="3"/>
      <c r="V63889" s="3"/>
      <c r="W63889" s="3"/>
      <c r="X63889" s="3"/>
      <c r="Y63889" s="3"/>
      <c r="Z63889" s="3"/>
      <c r="AA63889" s="3"/>
      <c r="AB63889" s="3"/>
      <c r="AC63889" s="3"/>
      <c r="AD63889" s="3"/>
      <c r="AE63889" s="3"/>
      <c r="AF63889" s="3"/>
      <c r="AG63889" s="3"/>
      <c r="AH63889" s="3"/>
      <c r="AI63889" s="3"/>
      <c r="AJ63889" s="3"/>
      <c r="AK63889" s="3"/>
      <c r="AL63889" s="3"/>
      <c r="AM63889" s="3"/>
      <c r="AN63889" s="3"/>
      <c r="AO63889" s="3"/>
      <c r="AP63889" s="3"/>
      <c r="AQ63889" s="3"/>
      <c r="AR63889" s="3"/>
      <c r="AS63889" s="3"/>
      <c r="AT63889" s="3"/>
      <c r="AU63889" s="3"/>
      <c r="AV63889" s="3"/>
      <c r="AW63889" s="3"/>
      <c r="AX63889" s="3"/>
      <c r="AY63889" s="3"/>
      <c r="AZ63889" s="3"/>
      <c r="BA63889" s="3"/>
      <c r="BB63889" s="3"/>
      <c r="BC63889" s="3"/>
      <c r="BD63889" s="3"/>
      <c r="BE63889" s="3"/>
      <c r="BF63889" s="3"/>
      <c r="BG63889" s="3"/>
      <c r="BH63889" s="3"/>
      <c r="BI63889" s="3"/>
      <c r="BJ63889" s="3"/>
      <c r="BK63889" s="3"/>
      <c r="BL63889" s="3"/>
      <c r="BM63889" s="3"/>
      <c r="BN63889" s="3"/>
      <c r="BO63889" s="3"/>
      <c r="BP63889" s="3"/>
      <c r="BQ63889" s="3"/>
      <c r="BR63889" s="3"/>
      <c r="BS63889" s="3"/>
      <c r="BT63889" s="3"/>
      <c r="BU63889" s="3"/>
      <c r="BV63889" s="3"/>
      <c r="BW63889" s="3"/>
      <c r="BX63889" s="3"/>
      <c r="BY63889" s="3"/>
      <c r="BZ63889" s="3"/>
      <c r="CA63889" s="3"/>
      <c r="CB63889" s="3"/>
      <c r="CC63889" s="3"/>
      <c r="CD63889" s="3"/>
      <c r="CE63889" s="3"/>
      <c r="CF63889" s="3"/>
      <c r="CG63889" s="3"/>
      <c r="CH63889" s="3"/>
      <c r="CI63889" s="3"/>
      <c r="CJ63889" s="3"/>
      <c r="CK63889" s="3"/>
      <c r="CL63889" s="3"/>
      <c r="CM63889" s="3"/>
      <c r="CN63889" s="3"/>
      <c r="CO63889" s="3"/>
      <c r="CP63889" s="3"/>
      <c r="CQ63889" s="3"/>
      <c r="CR63889" s="3"/>
      <c r="CS63889" s="3"/>
      <c r="CT63889" s="3"/>
      <c r="CU63889" s="3"/>
      <c r="CV63889" s="3"/>
      <c r="CW63889" s="3"/>
      <c r="CX63889" s="3"/>
      <c r="CY63889" s="3"/>
      <c r="CZ63889" s="3"/>
      <c r="DA63889" s="3"/>
      <c r="DB63889" s="3"/>
      <c r="DC63889" s="3"/>
      <c r="DD63889" s="3"/>
      <c r="DE63889" s="3"/>
      <c r="DF63889" s="3"/>
      <c r="DG63889" s="3"/>
      <c r="DH63889" s="3"/>
      <c r="DI63889" s="3"/>
      <c r="DJ63889" s="3"/>
      <c r="DK63889" s="3"/>
      <c r="DL63889" s="3"/>
      <c r="DM63889" s="3"/>
      <c r="DN63889" s="3"/>
      <c r="DO63889" s="3"/>
      <c r="DP63889" s="3"/>
      <c r="DQ63889" s="3"/>
      <c r="DR63889" s="3"/>
      <c r="DS63889" s="3"/>
      <c r="DT63889" s="3"/>
      <c r="DU63889" s="3"/>
      <c r="DV63889" s="3"/>
      <c r="DW63889" s="3"/>
      <c r="DX63889" s="3"/>
      <c r="DY63889" s="3"/>
      <c r="DZ63889" s="3"/>
      <c r="EA63889" s="3"/>
      <c r="EB63889" s="3"/>
      <c r="EC63889" s="3"/>
      <c r="ED63889" s="3"/>
      <c r="EE63889" s="3"/>
      <c r="EF63889" s="3"/>
      <c r="EG63889" s="3"/>
      <c r="EH63889" s="3"/>
      <c r="EI63889" s="3"/>
      <c r="EJ63889" s="3"/>
      <c r="EK63889" s="3"/>
      <c r="EL63889" s="3"/>
      <c r="EM63889" s="3"/>
      <c r="EN63889" s="3"/>
      <c r="EO63889" s="3"/>
      <c r="EP63889" s="3"/>
      <c r="EQ63889" s="3"/>
      <c r="ER63889" s="3"/>
      <c r="ES63889" s="3"/>
      <c r="ET63889" s="3"/>
      <c r="EU63889" s="3"/>
      <c r="EV63889" s="3"/>
      <c r="EW63889" s="3"/>
      <c r="EX63889" s="3"/>
      <c r="EY63889" s="3"/>
      <c r="EZ63889" s="3"/>
      <c r="FA63889" s="3"/>
      <c r="FB63889" s="3"/>
      <c r="FC63889" s="3"/>
      <c r="FD63889" s="3"/>
      <c r="FE63889" s="17"/>
      <c r="FF63889" s="17"/>
      <c r="FG63889" s="17"/>
      <c r="FH63889" s="17"/>
      <c r="FI63889" s="17"/>
      <c r="FJ63889" s="17"/>
      <c r="FK63889" s="17"/>
      <c r="FL63889" s="17"/>
      <c r="FM63889" s="17"/>
      <c r="FN63889" s="17"/>
    </row>
    <row r="63890" s="3" customFormat="1" spans="1:170">
      <c r="A63890" s="2"/>
      <c r="B63890" s="2"/>
      <c r="C63890" s="2"/>
      <c r="D63890" s="2"/>
      <c r="E63890" s="18"/>
      <c r="F63890" s="19"/>
      <c r="G63890" s="19"/>
      <c r="H63890" s="19"/>
      <c r="I63890" s="20"/>
      <c r="J63890" s="3"/>
      <c r="K63890" s="3"/>
      <c r="L63890" s="3"/>
      <c r="M63890" s="3"/>
      <c r="N63890" s="3"/>
      <c r="O63890" s="3"/>
      <c r="P63890" s="3"/>
      <c r="Q63890" s="3"/>
      <c r="R63890" s="3"/>
      <c r="S63890" s="3"/>
      <c r="T63890" s="3"/>
      <c r="U63890" s="3"/>
      <c r="V63890" s="3"/>
      <c r="W63890" s="3"/>
      <c r="X63890" s="3"/>
      <c r="Y63890" s="3"/>
      <c r="Z63890" s="3"/>
      <c r="AA63890" s="3"/>
      <c r="AB63890" s="3"/>
      <c r="AC63890" s="3"/>
      <c r="AD63890" s="3"/>
      <c r="AE63890" s="3"/>
      <c r="AF63890" s="3"/>
      <c r="AG63890" s="3"/>
      <c r="AH63890" s="3"/>
      <c r="AI63890" s="3"/>
      <c r="AJ63890" s="3"/>
      <c r="AK63890" s="3"/>
      <c r="AL63890" s="3"/>
      <c r="AM63890" s="3"/>
      <c r="AN63890" s="3"/>
      <c r="AO63890" s="3"/>
      <c r="AP63890" s="3"/>
      <c r="AQ63890" s="3"/>
      <c r="AR63890" s="3"/>
      <c r="AS63890" s="3"/>
      <c r="AT63890" s="3"/>
      <c r="AU63890" s="3"/>
      <c r="AV63890" s="3"/>
      <c r="AW63890" s="3"/>
      <c r="AX63890" s="3"/>
      <c r="AY63890" s="3"/>
      <c r="AZ63890" s="3"/>
      <c r="BA63890" s="3"/>
      <c r="BB63890" s="3"/>
      <c r="BC63890" s="3"/>
      <c r="BD63890" s="3"/>
      <c r="BE63890" s="3"/>
      <c r="BF63890" s="3"/>
      <c r="BG63890" s="3"/>
      <c r="BH63890" s="3"/>
      <c r="BI63890" s="3"/>
      <c r="BJ63890" s="3"/>
      <c r="BK63890" s="3"/>
      <c r="BL63890" s="3"/>
      <c r="BM63890" s="3"/>
      <c r="BN63890" s="3"/>
      <c r="BO63890" s="3"/>
      <c r="BP63890" s="3"/>
      <c r="BQ63890" s="3"/>
      <c r="BR63890" s="3"/>
      <c r="BS63890" s="3"/>
      <c r="BT63890" s="3"/>
      <c r="BU63890" s="3"/>
      <c r="BV63890" s="3"/>
      <c r="BW63890" s="3"/>
      <c r="BX63890" s="3"/>
      <c r="BY63890" s="3"/>
      <c r="BZ63890" s="3"/>
      <c r="CA63890" s="3"/>
      <c r="CB63890" s="3"/>
      <c r="CC63890" s="3"/>
      <c r="CD63890" s="3"/>
      <c r="CE63890" s="3"/>
      <c r="CF63890" s="3"/>
      <c r="CG63890" s="3"/>
      <c r="CH63890" s="3"/>
      <c r="CI63890" s="3"/>
      <c r="CJ63890" s="3"/>
      <c r="CK63890" s="3"/>
      <c r="CL63890" s="3"/>
      <c r="CM63890" s="3"/>
      <c r="CN63890" s="3"/>
      <c r="CO63890" s="3"/>
      <c r="CP63890" s="3"/>
      <c r="CQ63890" s="3"/>
      <c r="CR63890" s="3"/>
      <c r="CS63890" s="3"/>
      <c r="CT63890" s="3"/>
      <c r="CU63890" s="3"/>
      <c r="CV63890" s="3"/>
      <c r="CW63890" s="3"/>
      <c r="CX63890" s="3"/>
      <c r="CY63890" s="3"/>
      <c r="CZ63890" s="3"/>
      <c r="DA63890" s="3"/>
      <c r="DB63890" s="3"/>
      <c r="DC63890" s="3"/>
      <c r="DD63890" s="3"/>
      <c r="DE63890" s="3"/>
      <c r="DF63890" s="3"/>
      <c r="DG63890" s="3"/>
      <c r="DH63890" s="3"/>
      <c r="DI63890" s="3"/>
      <c r="DJ63890" s="3"/>
      <c r="DK63890" s="3"/>
      <c r="DL63890" s="3"/>
      <c r="DM63890" s="3"/>
      <c r="DN63890" s="3"/>
      <c r="DO63890" s="3"/>
      <c r="DP63890" s="3"/>
      <c r="DQ63890" s="3"/>
      <c r="DR63890" s="3"/>
      <c r="DS63890" s="3"/>
      <c r="DT63890" s="3"/>
      <c r="DU63890" s="3"/>
      <c r="DV63890" s="3"/>
      <c r="DW63890" s="3"/>
      <c r="DX63890" s="3"/>
      <c r="DY63890" s="3"/>
      <c r="DZ63890" s="3"/>
      <c r="EA63890" s="3"/>
      <c r="EB63890" s="3"/>
      <c r="EC63890" s="3"/>
      <c r="ED63890" s="3"/>
      <c r="EE63890" s="3"/>
      <c r="EF63890" s="3"/>
      <c r="EG63890" s="3"/>
      <c r="EH63890" s="3"/>
      <c r="EI63890" s="3"/>
      <c r="EJ63890" s="3"/>
      <c r="EK63890" s="3"/>
      <c r="EL63890" s="3"/>
      <c r="EM63890" s="3"/>
      <c r="EN63890" s="3"/>
      <c r="EO63890" s="3"/>
      <c r="EP63890" s="3"/>
      <c r="EQ63890" s="3"/>
      <c r="ER63890" s="3"/>
      <c r="ES63890" s="3"/>
      <c r="ET63890" s="3"/>
      <c r="EU63890" s="3"/>
      <c r="EV63890" s="3"/>
      <c r="EW63890" s="3"/>
      <c r="EX63890" s="3"/>
      <c r="EY63890" s="3"/>
      <c r="EZ63890" s="3"/>
      <c r="FA63890" s="3"/>
      <c r="FB63890" s="3"/>
      <c r="FC63890" s="3"/>
      <c r="FD63890" s="3"/>
      <c r="FE63890" s="17"/>
      <c r="FF63890" s="17"/>
      <c r="FG63890" s="17"/>
      <c r="FH63890" s="17"/>
      <c r="FI63890" s="17"/>
      <c r="FJ63890" s="17"/>
      <c r="FK63890" s="17"/>
      <c r="FL63890" s="17"/>
      <c r="FM63890" s="17"/>
      <c r="FN63890" s="17"/>
    </row>
    <row r="63891" s="3" customFormat="1" spans="1:170">
      <c r="A63891" s="2"/>
      <c r="B63891" s="2"/>
      <c r="C63891" s="2"/>
      <c r="D63891" s="2"/>
      <c r="E63891" s="18"/>
      <c r="F63891" s="19"/>
      <c r="G63891" s="19"/>
      <c r="H63891" s="19"/>
      <c r="I63891" s="20"/>
      <c r="J63891" s="3"/>
      <c r="K63891" s="3"/>
      <c r="L63891" s="3"/>
      <c r="M63891" s="3"/>
      <c r="N63891" s="3"/>
      <c r="O63891" s="3"/>
      <c r="P63891" s="3"/>
      <c r="Q63891" s="3"/>
      <c r="R63891" s="3"/>
      <c r="S63891" s="3"/>
      <c r="T63891" s="3"/>
      <c r="U63891" s="3"/>
      <c r="V63891" s="3"/>
      <c r="W63891" s="3"/>
      <c r="X63891" s="3"/>
      <c r="Y63891" s="3"/>
      <c r="Z63891" s="3"/>
      <c r="AA63891" s="3"/>
      <c r="AB63891" s="3"/>
      <c r="AC63891" s="3"/>
      <c r="AD63891" s="3"/>
      <c r="AE63891" s="3"/>
      <c r="AF63891" s="3"/>
      <c r="AG63891" s="3"/>
      <c r="AH63891" s="3"/>
      <c r="AI63891" s="3"/>
      <c r="AJ63891" s="3"/>
      <c r="AK63891" s="3"/>
      <c r="AL63891" s="3"/>
      <c r="AM63891" s="3"/>
      <c r="AN63891" s="3"/>
      <c r="AO63891" s="3"/>
      <c r="AP63891" s="3"/>
      <c r="AQ63891" s="3"/>
      <c r="AR63891" s="3"/>
      <c r="AS63891" s="3"/>
      <c r="AT63891" s="3"/>
      <c r="AU63891" s="3"/>
      <c r="AV63891" s="3"/>
      <c r="AW63891" s="3"/>
      <c r="AX63891" s="3"/>
      <c r="AY63891" s="3"/>
      <c r="AZ63891" s="3"/>
      <c r="BA63891" s="3"/>
      <c r="BB63891" s="3"/>
      <c r="BC63891" s="3"/>
      <c r="BD63891" s="3"/>
      <c r="BE63891" s="3"/>
      <c r="BF63891" s="3"/>
      <c r="BG63891" s="3"/>
      <c r="BH63891" s="3"/>
      <c r="BI63891" s="3"/>
      <c r="BJ63891" s="3"/>
      <c r="BK63891" s="3"/>
      <c r="BL63891" s="3"/>
      <c r="BM63891" s="3"/>
      <c r="BN63891" s="3"/>
      <c r="BO63891" s="3"/>
      <c r="BP63891" s="3"/>
      <c r="BQ63891" s="3"/>
      <c r="BR63891" s="3"/>
      <c r="BS63891" s="3"/>
      <c r="BT63891" s="3"/>
      <c r="BU63891" s="3"/>
      <c r="BV63891" s="3"/>
      <c r="BW63891" s="3"/>
      <c r="BX63891" s="3"/>
      <c r="BY63891" s="3"/>
      <c r="BZ63891" s="3"/>
      <c r="CA63891" s="3"/>
      <c r="CB63891" s="3"/>
      <c r="CC63891" s="3"/>
      <c r="CD63891" s="3"/>
      <c r="CE63891" s="3"/>
      <c r="CF63891" s="3"/>
      <c r="CG63891" s="3"/>
      <c r="CH63891" s="3"/>
      <c r="CI63891" s="3"/>
      <c r="CJ63891" s="3"/>
      <c r="CK63891" s="3"/>
      <c r="CL63891" s="3"/>
      <c r="CM63891" s="3"/>
      <c r="CN63891" s="3"/>
      <c r="CO63891" s="3"/>
      <c r="CP63891" s="3"/>
      <c r="CQ63891" s="3"/>
      <c r="CR63891" s="3"/>
      <c r="CS63891" s="3"/>
      <c r="CT63891" s="3"/>
      <c r="CU63891" s="3"/>
      <c r="CV63891" s="3"/>
      <c r="CW63891" s="3"/>
      <c r="CX63891" s="3"/>
      <c r="CY63891" s="3"/>
      <c r="CZ63891" s="3"/>
      <c r="DA63891" s="3"/>
      <c r="DB63891" s="3"/>
      <c r="DC63891" s="3"/>
      <c r="DD63891" s="3"/>
      <c r="DE63891" s="3"/>
      <c r="DF63891" s="3"/>
      <c r="DG63891" s="3"/>
      <c r="DH63891" s="3"/>
      <c r="DI63891" s="3"/>
      <c r="DJ63891" s="3"/>
      <c r="DK63891" s="3"/>
      <c r="DL63891" s="3"/>
      <c r="DM63891" s="3"/>
      <c r="DN63891" s="3"/>
      <c r="DO63891" s="3"/>
      <c r="DP63891" s="3"/>
      <c r="DQ63891" s="3"/>
      <c r="DR63891" s="3"/>
      <c r="DS63891" s="3"/>
      <c r="DT63891" s="3"/>
      <c r="DU63891" s="3"/>
      <c r="DV63891" s="3"/>
      <c r="DW63891" s="3"/>
      <c r="DX63891" s="3"/>
      <c r="DY63891" s="3"/>
      <c r="DZ63891" s="3"/>
      <c r="EA63891" s="3"/>
      <c r="EB63891" s="3"/>
      <c r="EC63891" s="3"/>
      <c r="ED63891" s="3"/>
      <c r="EE63891" s="3"/>
      <c r="EF63891" s="3"/>
      <c r="EG63891" s="3"/>
      <c r="EH63891" s="3"/>
      <c r="EI63891" s="3"/>
      <c r="EJ63891" s="3"/>
      <c r="EK63891" s="3"/>
      <c r="EL63891" s="3"/>
      <c r="EM63891" s="3"/>
      <c r="EN63891" s="3"/>
      <c r="EO63891" s="3"/>
      <c r="EP63891" s="3"/>
      <c r="EQ63891" s="3"/>
      <c r="ER63891" s="3"/>
      <c r="ES63891" s="3"/>
      <c r="ET63891" s="3"/>
      <c r="EU63891" s="3"/>
      <c r="EV63891" s="3"/>
      <c r="EW63891" s="3"/>
      <c r="EX63891" s="3"/>
      <c r="EY63891" s="3"/>
      <c r="EZ63891" s="3"/>
      <c r="FA63891" s="3"/>
      <c r="FB63891" s="3"/>
      <c r="FC63891" s="3"/>
      <c r="FD63891" s="3"/>
      <c r="FE63891" s="17"/>
      <c r="FF63891" s="17"/>
      <c r="FG63891" s="17"/>
      <c r="FH63891" s="17"/>
      <c r="FI63891" s="17"/>
      <c r="FJ63891" s="17"/>
      <c r="FK63891" s="17"/>
      <c r="FL63891" s="17"/>
      <c r="FM63891" s="17"/>
      <c r="FN63891" s="17"/>
    </row>
    <row r="63892" s="3" customFormat="1" spans="1:170">
      <c r="A63892" s="2"/>
      <c r="B63892" s="2"/>
      <c r="C63892" s="2"/>
      <c r="D63892" s="2"/>
      <c r="E63892" s="18"/>
      <c r="F63892" s="19"/>
      <c r="G63892" s="19"/>
      <c r="H63892" s="19"/>
      <c r="I63892" s="20"/>
      <c r="J63892" s="3"/>
      <c r="K63892" s="3"/>
      <c r="L63892" s="3"/>
      <c r="M63892" s="3"/>
      <c r="N63892" s="3"/>
      <c r="O63892" s="3"/>
      <c r="P63892" s="3"/>
      <c r="Q63892" s="3"/>
      <c r="R63892" s="3"/>
      <c r="S63892" s="3"/>
      <c r="T63892" s="3"/>
      <c r="U63892" s="3"/>
      <c r="V63892" s="3"/>
      <c r="W63892" s="3"/>
      <c r="X63892" s="3"/>
      <c r="Y63892" s="3"/>
      <c r="Z63892" s="3"/>
      <c r="AA63892" s="3"/>
      <c r="AB63892" s="3"/>
      <c r="AC63892" s="3"/>
      <c r="AD63892" s="3"/>
      <c r="AE63892" s="3"/>
      <c r="AF63892" s="3"/>
      <c r="AG63892" s="3"/>
      <c r="AH63892" s="3"/>
      <c r="AI63892" s="3"/>
      <c r="AJ63892" s="3"/>
      <c r="AK63892" s="3"/>
      <c r="AL63892" s="3"/>
      <c r="AM63892" s="3"/>
      <c r="AN63892" s="3"/>
      <c r="AO63892" s="3"/>
      <c r="AP63892" s="3"/>
      <c r="AQ63892" s="3"/>
      <c r="AR63892" s="3"/>
      <c r="AS63892" s="3"/>
      <c r="AT63892" s="3"/>
      <c r="AU63892" s="3"/>
      <c r="AV63892" s="3"/>
      <c r="AW63892" s="3"/>
      <c r="AX63892" s="3"/>
      <c r="AY63892" s="3"/>
      <c r="AZ63892" s="3"/>
      <c r="BA63892" s="3"/>
      <c r="BB63892" s="3"/>
      <c r="BC63892" s="3"/>
      <c r="BD63892" s="3"/>
      <c r="BE63892" s="3"/>
      <c r="BF63892" s="3"/>
      <c r="BG63892" s="3"/>
      <c r="BH63892" s="3"/>
      <c r="BI63892" s="3"/>
      <c r="BJ63892" s="3"/>
      <c r="BK63892" s="3"/>
      <c r="BL63892" s="3"/>
      <c r="BM63892" s="3"/>
      <c r="BN63892" s="3"/>
      <c r="BO63892" s="3"/>
      <c r="BP63892" s="3"/>
      <c r="BQ63892" s="3"/>
      <c r="BR63892" s="3"/>
      <c r="BS63892" s="3"/>
      <c r="BT63892" s="3"/>
      <c r="BU63892" s="3"/>
      <c r="BV63892" s="3"/>
      <c r="BW63892" s="3"/>
      <c r="BX63892" s="3"/>
      <c r="BY63892" s="3"/>
      <c r="BZ63892" s="3"/>
      <c r="CA63892" s="3"/>
      <c r="CB63892" s="3"/>
      <c r="CC63892" s="3"/>
      <c r="CD63892" s="3"/>
      <c r="CE63892" s="3"/>
      <c r="CF63892" s="3"/>
      <c r="CG63892" s="3"/>
      <c r="CH63892" s="3"/>
      <c r="CI63892" s="3"/>
      <c r="CJ63892" s="3"/>
      <c r="CK63892" s="3"/>
      <c r="CL63892" s="3"/>
      <c r="CM63892" s="3"/>
      <c r="CN63892" s="3"/>
      <c r="CO63892" s="3"/>
      <c r="CP63892" s="3"/>
      <c r="CQ63892" s="3"/>
      <c r="CR63892" s="3"/>
      <c r="CS63892" s="3"/>
      <c r="CT63892" s="3"/>
      <c r="CU63892" s="3"/>
      <c r="CV63892" s="3"/>
      <c r="CW63892" s="3"/>
      <c r="CX63892" s="3"/>
      <c r="CY63892" s="3"/>
      <c r="CZ63892" s="3"/>
      <c r="DA63892" s="3"/>
      <c r="DB63892" s="3"/>
      <c r="DC63892" s="3"/>
      <c r="DD63892" s="3"/>
      <c r="DE63892" s="3"/>
      <c r="DF63892" s="3"/>
      <c r="DG63892" s="3"/>
      <c r="DH63892" s="3"/>
      <c r="DI63892" s="3"/>
      <c r="DJ63892" s="3"/>
      <c r="DK63892" s="3"/>
      <c r="DL63892" s="3"/>
      <c r="DM63892" s="3"/>
      <c r="DN63892" s="3"/>
      <c r="DO63892" s="3"/>
      <c r="DP63892" s="3"/>
      <c r="DQ63892" s="3"/>
      <c r="DR63892" s="3"/>
      <c r="DS63892" s="3"/>
      <c r="DT63892" s="3"/>
      <c r="DU63892" s="3"/>
      <c r="DV63892" s="3"/>
      <c r="DW63892" s="3"/>
      <c r="DX63892" s="3"/>
      <c r="DY63892" s="3"/>
      <c r="DZ63892" s="3"/>
      <c r="EA63892" s="3"/>
      <c r="EB63892" s="3"/>
      <c r="EC63892" s="3"/>
      <c r="ED63892" s="3"/>
      <c r="EE63892" s="3"/>
      <c r="EF63892" s="3"/>
      <c r="EG63892" s="3"/>
      <c r="EH63892" s="3"/>
      <c r="EI63892" s="3"/>
      <c r="EJ63892" s="3"/>
      <c r="EK63892" s="3"/>
      <c r="EL63892" s="3"/>
      <c r="EM63892" s="3"/>
      <c r="EN63892" s="3"/>
      <c r="EO63892" s="3"/>
      <c r="EP63892" s="3"/>
      <c r="EQ63892" s="3"/>
      <c r="ER63892" s="3"/>
      <c r="ES63892" s="3"/>
      <c r="ET63892" s="3"/>
      <c r="EU63892" s="3"/>
      <c r="EV63892" s="3"/>
      <c r="EW63892" s="3"/>
      <c r="EX63892" s="3"/>
      <c r="EY63892" s="3"/>
      <c r="EZ63892" s="3"/>
      <c r="FA63892" s="3"/>
      <c r="FB63892" s="3"/>
      <c r="FC63892" s="3"/>
      <c r="FD63892" s="3"/>
      <c r="FE63892" s="17"/>
      <c r="FF63892" s="17"/>
      <c r="FG63892" s="17"/>
      <c r="FH63892" s="17"/>
      <c r="FI63892" s="17"/>
      <c r="FJ63892" s="17"/>
      <c r="FK63892" s="17"/>
      <c r="FL63892" s="17"/>
      <c r="FM63892" s="17"/>
      <c r="FN63892" s="17"/>
    </row>
    <row r="63893" s="3" customFormat="1" spans="1:170">
      <c r="A63893" s="2"/>
      <c r="B63893" s="2"/>
      <c r="C63893" s="2"/>
      <c r="D63893" s="2"/>
      <c r="E63893" s="18"/>
      <c r="F63893" s="19"/>
      <c r="G63893" s="19"/>
      <c r="H63893" s="19"/>
      <c r="I63893" s="20"/>
      <c r="J63893" s="3"/>
      <c r="K63893" s="3"/>
      <c r="L63893" s="3"/>
      <c r="M63893" s="3"/>
      <c r="N63893" s="3"/>
      <c r="O63893" s="3"/>
      <c r="P63893" s="3"/>
      <c r="Q63893" s="3"/>
      <c r="R63893" s="3"/>
      <c r="S63893" s="3"/>
      <c r="T63893" s="3"/>
      <c r="U63893" s="3"/>
      <c r="V63893" s="3"/>
      <c r="W63893" s="3"/>
      <c r="X63893" s="3"/>
      <c r="Y63893" s="3"/>
      <c r="Z63893" s="3"/>
      <c r="AA63893" s="3"/>
      <c r="AB63893" s="3"/>
      <c r="AC63893" s="3"/>
      <c r="AD63893" s="3"/>
      <c r="AE63893" s="3"/>
      <c r="AF63893" s="3"/>
      <c r="AG63893" s="3"/>
      <c r="AH63893" s="3"/>
      <c r="AI63893" s="3"/>
      <c r="AJ63893" s="3"/>
      <c r="AK63893" s="3"/>
      <c r="AL63893" s="3"/>
      <c r="AM63893" s="3"/>
      <c r="AN63893" s="3"/>
      <c r="AO63893" s="3"/>
      <c r="AP63893" s="3"/>
      <c r="AQ63893" s="3"/>
      <c r="AR63893" s="3"/>
      <c r="AS63893" s="3"/>
      <c r="AT63893" s="3"/>
      <c r="AU63893" s="3"/>
      <c r="AV63893" s="3"/>
      <c r="AW63893" s="3"/>
      <c r="AX63893" s="3"/>
      <c r="AY63893" s="3"/>
      <c r="AZ63893" s="3"/>
      <c r="BA63893" s="3"/>
      <c r="BB63893" s="3"/>
      <c r="BC63893" s="3"/>
      <c r="BD63893" s="3"/>
      <c r="BE63893" s="3"/>
      <c r="BF63893" s="3"/>
      <c r="BG63893" s="3"/>
      <c r="BH63893" s="3"/>
      <c r="BI63893" s="3"/>
      <c r="BJ63893" s="3"/>
      <c r="BK63893" s="3"/>
      <c r="BL63893" s="3"/>
      <c r="BM63893" s="3"/>
      <c r="BN63893" s="3"/>
      <c r="BO63893" s="3"/>
      <c r="BP63893" s="3"/>
      <c r="BQ63893" s="3"/>
      <c r="BR63893" s="3"/>
      <c r="BS63893" s="3"/>
      <c r="BT63893" s="3"/>
      <c r="BU63893" s="3"/>
      <c r="BV63893" s="3"/>
      <c r="BW63893" s="3"/>
      <c r="BX63893" s="3"/>
      <c r="BY63893" s="3"/>
      <c r="BZ63893" s="3"/>
      <c r="CA63893" s="3"/>
      <c r="CB63893" s="3"/>
      <c r="CC63893" s="3"/>
      <c r="CD63893" s="3"/>
      <c r="CE63893" s="3"/>
      <c r="CF63893" s="3"/>
      <c r="CG63893" s="3"/>
      <c r="CH63893" s="3"/>
      <c r="CI63893" s="3"/>
      <c r="CJ63893" s="3"/>
      <c r="CK63893" s="3"/>
      <c r="CL63893" s="3"/>
      <c r="CM63893" s="3"/>
      <c r="CN63893" s="3"/>
      <c r="CO63893" s="3"/>
      <c r="CP63893" s="3"/>
      <c r="CQ63893" s="3"/>
      <c r="CR63893" s="3"/>
      <c r="CS63893" s="3"/>
      <c r="CT63893" s="3"/>
      <c r="CU63893" s="3"/>
      <c r="CV63893" s="3"/>
      <c r="CW63893" s="3"/>
      <c r="CX63893" s="3"/>
      <c r="CY63893" s="3"/>
      <c r="CZ63893" s="3"/>
      <c r="DA63893" s="3"/>
      <c r="DB63893" s="3"/>
      <c r="DC63893" s="3"/>
      <c r="DD63893" s="3"/>
      <c r="DE63893" s="3"/>
      <c r="DF63893" s="3"/>
      <c r="DG63893" s="3"/>
      <c r="DH63893" s="3"/>
      <c r="DI63893" s="3"/>
      <c r="DJ63893" s="3"/>
      <c r="DK63893" s="3"/>
      <c r="DL63893" s="3"/>
      <c r="DM63893" s="3"/>
      <c r="DN63893" s="3"/>
      <c r="DO63893" s="3"/>
      <c r="DP63893" s="3"/>
      <c r="DQ63893" s="3"/>
      <c r="DR63893" s="3"/>
      <c r="DS63893" s="3"/>
      <c r="DT63893" s="3"/>
      <c r="DU63893" s="3"/>
      <c r="DV63893" s="3"/>
      <c r="DW63893" s="3"/>
      <c r="DX63893" s="3"/>
      <c r="DY63893" s="3"/>
      <c r="DZ63893" s="3"/>
      <c r="EA63893" s="3"/>
      <c r="EB63893" s="3"/>
      <c r="EC63893" s="3"/>
      <c r="ED63893" s="3"/>
      <c r="EE63893" s="3"/>
      <c r="EF63893" s="3"/>
      <c r="EG63893" s="3"/>
      <c r="EH63893" s="3"/>
      <c r="EI63893" s="3"/>
      <c r="EJ63893" s="3"/>
      <c r="EK63893" s="3"/>
      <c r="EL63893" s="3"/>
      <c r="EM63893" s="3"/>
      <c r="EN63893" s="3"/>
      <c r="EO63893" s="3"/>
      <c r="EP63893" s="3"/>
      <c r="EQ63893" s="3"/>
      <c r="ER63893" s="3"/>
      <c r="ES63893" s="3"/>
      <c r="ET63893" s="3"/>
      <c r="EU63893" s="3"/>
      <c r="EV63893" s="3"/>
      <c r="EW63893" s="3"/>
      <c r="EX63893" s="3"/>
      <c r="EY63893" s="3"/>
      <c r="EZ63893" s="3"/>
      <c r="FA63893" s="3"/>
      <c r="FB63893" s="3"/>
      <c r="FC63893" s="3"/>
      <c r="FD63893" s="3"/>
      <c r="FE63893" s="17"/>
      <c r="FF63893" s="17"/>
      <c r="FG63893" s="17"/>
      <c r="FH63893" s="17"/>
      <c r="FI63893" s="17"/>
      <c r="FJ63893" s="17"/>
      <c r="FK63893" s="17"/>
      <c r="FL63893" s="17"/>
      <c r="FM63893" s="17"/>
      <c r="FN63893" s="17"/>
    </row>
    <row r="63894" s="3" customFormat="1" spans="1:170">
      <c r="A63894" s="2"/>
      <c r="B63894" s="2"/>
      <c r="C63894" s="2"/>
      <c r="D63894" s="2"/>
      <c r="E63894" s="18"/>
      <c r="F63894" s="19"/>
      <c r="G63894" s="19"/>
      <c r="H63894" s="19"/>
      <c r="I63894" s="20"/>
      <c r="J63894" s="3"/>
      <c r="K63894" s="3"/>
      <c r="L63894" s="3"/>
      <c r="M63894" s="3"/>
      <c r="N63894" s="3"/>
      <c r="O63894" s="3"/>
      <c r="P63894" s="3"/>
      <c r="Q63894" s="3"/>
      <c r="R63894" s="3"/>
      <c r="S63894" s="3"/>
      <c r="T63894" s="3"/>
      <c r="U63894" s="3"/>
      <c r="V63894" s="3"/>
      <c r="W63894" s="3"/>
      <c r="X63894" s="3"/>
      <c r="Y63894" s="3"/>
      <c r="Z63894" s="3"/>
      <c r="AA63894" s="3"/>
      <c r="AB63894" s="3"/>
      <c r="AC63894" s="3"/>
      <c r="AD63894" s="3"/>
      <c r="AE63894" s="3"/>
      <c r="AF63894" s="3"/>
      <c r="AG63894" s="3"/>
      <c r="AH63894" s="3"/>
      <c r="AI63894" s="3"/>
      <c r="AJ63894" s="3"/>
      <c r="AK63894" s="3"/>
      <c r="AL63894" s="3"/>
      <c r="AM63894" s="3"/>
      <c r="AN63894" s="3"/>
      <c r="AO63894" s="3"/>
      <c r="AP63894" s="3"/>
      <c r="AQ63894" s="3"/>
      <c r="AR63894" s="3"/>
      <c r="AS63894" s="3"/>
      <c r="AT63894" s="3"/>
      <c r="AU63894" s="3"/>
      <c r="AV63894" s="3"/>
      <c r="AW63894" s="3"/>
      <c r="AX63894" s="3"/>
      <c r="AY63894" s="3"/>
      <c r="AZ63894" s="3"/>
      <c r="BA63894" s="3"/>
      <c r="BB63894" s="3"/>
      <c r="BC63894" s="3"/>
      <c r="BD63894" s="3"/>
      <c r="BE63894" s="3"/>
      <c r="BF63894" s="3"/>
      <c r="BG63894" s="3"/>
      <c r="BH63894" s="3"/>
      <c r="BI63894" s="3"/>
      <c r="BJ63894" s="3"/>
      <c r="BK63894" s="3"/>
      <c r="BL63894" s="3"/>
      <c r="BM63894" s="3"/>
      <c r="BN63894" s="3"/>
      <c r="BO63894" s="3"/>
      <c r="BP63894" s="3"/>
      <c r="BQ63894" s="3"/>
      <c r="BR63894" s="3"/>
      <c r="BS63894" s="3"/>
      <c r="BT63894" s="3"/>
      <c r="BU63894" s="3"/>
      <c r="BV63894" s="3"/>
      <c r="BW63894" s="3"/>
      <c r="BX63894" s="3"/>
      <c r="BY63894" s="3"/>
      <c r="BZ63894" s="3"/>
      <c r="CA63894" s="3"/>
      <c r="CB63894" s="3"/>
      <c r="CC63894" s="3"/>
      <c r="CD63894" s="3"/>
      <c r="CE63894" s="3"/>
      <c r="CF63894" s="3"/>
      <c r="CG63894" s="3"/>
      <c r="CH63894" s="3"/>
      <c r="CI63894" s="3"/>
      <c r="CJ63894" s="3"/>
      <c r="CK63894" s="3"/>
      <c r="CL63894" s="3"/>
      <c r="CM63894" s="3"/>
      <c r="CN63894" s="3"/>
      <c r="CO63894" s="3"/>
      <c r="CP63894" s="3"/>
      <c r="CQ63894" s="3"/>
      <c r="CR63894" s="3"/>
      <c r="CS63894" s="3"/>
      <c r="CT63894" s="3"/>
      <c r="CU63894" s="3"/>
      <c r="CV63894" s="3"/>
      <c r="CW63894" s="3"/>
      <c r="CX63894" s="3"/>
      <c r="CY63894" s="3"/>
      <c r="CZ63894" s="3"/>
      <c r="DA63894" s="3"/>
      <c r="DB63894" s="3"/>
      <c r="DC63894" s="3"/>
      <c r="DD63894" s="3"/>
      <c r="DE63894" s="3"/>
      <c r="DF63894" s="3"/>
      <c r="DG63894" s="3"/>
      <c r="DH63894" s="3"/>
      <c r="DI63894" s="3"/>
      <c r="DJ63894" s="3"/>
      <c r="DK63894" s="3"/>
      <c r="DL63894" s="3"/>
      <c r="DM63894" s="3"/>
      <c r="DN63894" s="3"/>
      <c r="DO63894" s="3"/>
      <c r="DP63894" s="3"/>
      <c r="DQ63894" s="3"/>
      <c r="DR63894" s="3"/>
      <c r="DS63894" s="3"/>
      <c r="DT63894" s="3"/>
      <c r="DU63894" s="3"/>
      <c r="DV63894" s="3"/>
      <c r="DW63894" s="3"/>
      <c r="DX63894" s="3"/>
      <c r="DY63894" s="3"/>
      <c r="DZ63894" s="3"/>
      <c r="EA63894" s="3"/>
      <c r="EB63894" s="3"/>
      <c r="EC63894" s="3"/>
      <c r="ED63894" s="3"/>
      <c r="EE63894" s="3"/>
      <c r="EF63894" s="3"/>
      <c r="EG63894" s="3"/>
      <c r="EH63894" s="3"/>
      <c r="EI63894" s="3"/>
      <c r="EJ63894" s="3"/>
      <c r="EK63894" s="3"/>
      <c r="EL63894" s="3"/>
      <c r="EM63894" s="3"/>
      <c r="EN63894" s="3"/>
      <c r="EO63894" s="3"/>
      <c r="EP63894" s="3"/>
      <c r="EQ63894" s="3"/>
      <c r="ER63894" s="3"/>
      <c r="ES63894" s="3"/>
      <c r="ET63894" s="3"/>
      <c r="EU63894" s="3"/>
      <c r="EV63894" s="3"/>
      <c r="EW63894" s="3"/>
      <c r="EX63894" s="3"/>
      <c r="EY63894" s="3"/>
      <c r="EZ63894" s="3"/>
      <c r="FA63894" s="3"/>
      <c r="FB63894" s="3"/>
      <c r="FC63894" s="3"/>
      <c r="FD63894" s="3"/>
      <c r="FE63894" s="17"/>
      <c r="FF63894" s="17"/>
      <c r="FG63894" s="17"/>
      <c r="FH63894" s="17"/>
      <c r="FI63894" s="17"/>
      <c r="FJ63894" s="17"/>
      <c r="FK63894" s="17"/>
      <c r="FL63894" s="17"/>
      <c r="FM63894" s="17"/>
      <c r="FN63894" s="17"/>
    </row>
    <row r="63895" s="3" customFormat="1" spans="1:170">
      <c r="A63895" s="2"/>
      <c r="B63895" s="2"/>
      <c r="C63895" s="2"/>
      <c r="D63895" s="2"/>
      <c r="E63895" s="18"/>
      <c r="F63895" s="19"/>
      <c r="G63895" s="19"/>
      <c r="H63895" s="19"/>
      <c r="I63895" s="20"/>
      <c r="J63895" s="3"/>
      <c r="K63895" s="3"/>
      <c r="L63895" s="3"/>
      <c r="M63895" s="3"/>
      <c r="N63895" s="3"/>
      <c r="O63895" s="3"/>
      <c r="P63895" s="3"/>
      <c r="Q63895" s="3"/>
      <c r="R63895" s="3"/>
      <c r="S63895" s="3"/>
      <c r="T63895" s="3"/>
      <c r="U63895" s="3"/>
      <c r="V63895" s="3"/>
      <c r="W63895" s="3"/>
      <c r="X63895" s="3"/>
      <c r="Y63895" s="3"/>
      <c r="Z63895" s="3"/>
      <c r="AA63895" s="3"/>
      <c r="AB63895" s="3"/>
      <c r="AC63895" s="3"/>
      <c r="AD63895" s="3"/>
      <c r="AE63895" s="3"/>
      <c r="AF63895" s="3"/>
      <c r="AG63895" s="3"/>
      <c r="AH63895" s="3"/>
      <c r="AI63895" s="3"/>
      <c r="AJ63895" s="3"/>
      <c r="AK63895" s="3"/>
      <c r="AL63895" s="3"/>
      <c r="AM63895" s="3"/>
      <c r="AN63895" s="3"/>
      <c r="AO63895" s="3"/>
      <c r="AP63895" s="3"/>
      <c r="AQ63895" s="3"/>
      <c r="AR63895" s="3"/>
      <c r="AS63895" s="3"/>
      <c r="AT63895" s="3"/>
      <c r="AU63895" s="3"/>
      <c r="AV63895" s="3"/>
      <c r="AW63895" s="3"/>
      <c r="AX63895" s="3"/>
      <c r="AY63895" s="3"/>
      <c r="AZ63895" s="3"/>
      <c r="BA63895" s="3"/>
      <c r="BB63895" s="3"/>
      <c r="BC63895" s="3"/>
      <c r="BD63895" s="3"/>
      <c r="BE63895" s="3"/>
      <c r="BF63895" s="3"/>
      <c r="BG63895" s="3"/>
      <c r="BH63895" s="3"/>
      <c r="BI63895" s="3"/>
      <c r="BJ63895" s="3"/>
      <c r="BK63895" s="3"/>
      <c r="BL63895" s="3"/>
      <c r="BM63895" s="3"/>
      <c r="BN63895" s="3"/>
      <c r="BO63895" s="3"/>
      <c r="BP63895" s="3"/>
      <c r="BQ63895" s="3"/>
      <c r="BR63895" s="3"/>
      <c r="BS63895" s="3"/>
      <c r="BT63895" s="3"/>
      <c r="BU63895" s="3"/>
      <c r="BV63895" s="3"/>
      <c r="BW63895" s="3"/>
      <c r="BX63895" s="3"/>
      <c r="BY63895" s="3"/>
      <c r="BZ63895" s="3"/>
      <c r="CA63895" s="3"/>
      <c r="CB63895" s="3"/>
      <c r="CC63895" s="3"/>
      <c r="CD63895" s="3"/>
      <c r="CE63895" s="3"/>
      <c r="CF63895" s="3"/>
      <c r="CG63895" s="3"/>
      <c r="CH63895" s="3"/>
      <c r="CI63895" s="3"/>
      <c r="CJ63895" s="3"/>
      <c r="CK63895" s="3"/>
      <c r="CL63895" s="3"/>
      <c r="CM63895" s="3"/>
      <c r="CN63895" s="3"/>
      <c r="CO63895" s="3"/>
      <c r="CP63895" s="3"/>
      <c r="CQ63895" s="3"/>
      <c r="CR63895" s="3"/>
      <c r="CS63895" s="3"/>
      <c r="CT63895" s="3"/>
      <c r="CU63895" s="3"/>
      <c r="CV63895" s="3"/>
      <c r="CW63895" s="3"/>
      <c r="CX63895" s="3"/>
      <c r="CY63895" s="3"/>
      <c r="CZ63895" s="3"/>
      <c r="DA63895" s="3"/>
      <c r="DB63895" s="3"/>
      <c r="DC63895" s="3"/>
      <c r="DD63895" s="3"/>
      <c r="DE63895" s="3"/>
      <c r="DF63895" s="3"/>
      <c r="DG63895" s="3"/>
      <c r="DH63895" s="3"/>
      <c r="DI63895" s="3"/>
      <c r="DJ63895" s="3"/>
      <c r="DK63895" s="3"/>
      <c r="DL63895" s="3"/>
      <c r="DM63895" s="3"/>
      <c r="DN63895" s="3"/>
      <c r="DO63895" s="3"/>
      <c r="DP63895" s="3"/>
      <c r="DQ63895" s="3"/>
      <c r="DR63895" s="3"/>
      <c r="DS63895" s="3"/>
      <c r="DT63895" s="3"/>
      <c r="DU63895" s="3"/>
      <c r="DV63895" s="3"/>
      <c r="DW63895" s="3"/>
      <c r="DX63895" s="3"/>
      <c r="DY63895" s="3"/>
      <c r="DZ63895" s="3"/>
      <c r="EA63895" s="3"/>
      <c r="EB63895" s="3"/>
      <c r="EC63895" s="3"/>
      <c r="ED63895" s="3"/>
      <c r="EE63895" s="3"/>
      <c r="EF63895" s="3"/>
      <c r="EG63895" s="3"/>
      <c r="EH63895" s="3"/>
      <c r="EI63895" s="3"/>
      <c r="EJ63895" s="3"/>
      <c r="EK63895" s="3"/>
      <c r="EL63895" s="3"/>
      <c r="EM63895" s="3"/>
      <c r="EN63895" s="3"/>
      <c r="EO63895" s="3"/>
      <c r="EP63895" s="3"/>
      <c r="EQ63895" s="3"/>
      <c r="ER63895" s="3"/>
      <c r="ES63895" s="3"/>
      <c r="ET63895" s="3"/>
      <c r="EU63895" s="3"/>
      <c r="EV63895" s="3"/>
      <c r="EW63895" s="3"/>
      <c r="EX63895" s="3"/>
      <c r="EY63895" s="3"/>
      <c r="EZ63895" s="3"/>
      <c r="FA63895" s="3"/>
      <c r="FB63895" s="3"/>
      <c r="FC63895" s="3"/>
      <c r="FD63895" s="3"/>
      <c r="FE63895" s="17"/>
      <c r="FF63895" s="17"/>
      <c r="FG63895" s="17"/>
      <c r="FH63895" s="17"/>
      <c r="FI63895" s="17"/>
      <c r="FJ63895" s="17"/>
      <c r="FK63895" s="17"/>
      <c r="FL63895" s="17"/>
      <c r="FM63895" s="17"/>
      <c r="FN63895" s="17"/>
    </row>
    <row r="63896" s="3" customFormat="1" spans="1:170">
      <c r="A63896" s="2"/>
      <c r="B63896" s="2"/>
      <c r="C63896" s="2"/>
      <c r="D63896" s="2"/>
      <c r="E63896" s="18"/>
      <c r="F63896" s="19"/>
      <c r="G63896" s="19"/>
      <c r="H63896" s="19"/>
      <c r="I63896" s="20"/>
      <c r="J63896" s="3"/>
      <c r="K63896" s="3"/>
      <c r="L63896" s="3"/>
      <c r="M63896" s="3"/>
      <c r="N63896" s="3"/>
      <c r="O63896" s="3"/>
      <c r="P63896" s="3"/>
      <c r="Q63896" s="3"/>
      <c r="R63896" s="3"/>
      <c r="S63896" s="3"/>
      <c r="T63896" s="3"/>
      <c r="U63896" s="3"/>
      <c r="V63896" s="3"/>
      <c r="W63896" s="3"/>
      <c r="X63896" s="3"/>
      <c r="Y63896" s="3"/>
      <c r="Z63896" s="3"/>
      <c r="AA63896" s="3"/>
      <c r="AB63896" s="3"/>
      <c r="AC63896" s="3"/>
      <c r="AD63896" s="3"/>
      <c r="AE63896" s="3"/>
      <c r="AF63896" s="3"/>
      <c r="AG63896" s="3"/>
      <c r="AH63896" s="3"/>
      <c r="AI63896" s="3"/>
      <c r="AJ63896" s="3"/>
      <c r="AK63896" s="3"/>
      <c r="AL63896" s="3"/>
      <c r="AM63896" s="3"/>
      <c r="AN63896" s="3"/>
      <c r="AO63896" s="3"/>
      <c r="AP63896" s="3"/>
      <c r="AQ63896" s="3"/>
      <c r="AR63896" s="3"/>
      <c r="AS63896" s="3"/>
      <c r="AT63896" s="3"/>
      <c r="AU63896" s="3"/>
      <c r="AV63896" s="3"/>
      <c r="AW63896" s="3"/>
      <c r="AX63896" s="3"/>
      <c r="AY63896" s="3"/>
      <c r="AZ63896" s="3"/>
      <c r="BA63896" s="3"/>
      <c r="BB63896" s="3"/>
      <c r="BC63896" s="3"/>
      <c r="BD63896" s="3"/>
      <c r="BE63896" s="3"/>
      <c r="BF63896" s="3"/>
      <c r="BG63896" s="3"/>
      <c r="BH63896" s="3"/>
      <c r="BI63896" s="3"/>
      <c r="BJ63896" s="3"/>
      <c r="BK63896" s="3"/>
      <c r="BL63896" s="3"/>
      <c r="BM63896" s="3"/>
      <c r="BN63896" s="3"/>
      <c r="BO63896" s="3"/>
      <c r="BP63896" s="3"/>
      <c r="BQ63896" s="3"/>
      <c r="BR63896" s="3"/>
      <c r="BS63896" s="3"/>
      <c r="BT63896" s="3"/>
      <c r="BU63896" s="3"/>
      <c r="BV63896" s="3"/>
      <c r="BW63896" s="3"/>
      <c r="BX63896" s="3"/>
      <c r="BY63896" s="3"/>
      <c r="BZ63896" s="3"/>
      <c r="CA63896" s="3"/>
      <c r="CB63896" s="3"/>
      <c r="CC63896" s="3"/>
      <c r="CD63896" s="3"/>
      <c r="CE63896" s="3"/>
      <c r="CF63896" s="3"/>
      <c r="CG63896" s="3"/>
      <c r="CH63896" s="3"/>
      <c r="CI63896" s="3"/>
      <c r="CJ63896" s="3"/>
      <c r="CK63896" s="3"/>
      <c r="CL63896" s="3"/>
      <c r="CM63896" s="3"/>
      <c r="CN63896" s="3"/>
      <c r="CO63896" s="3"/>
      <c r="CP63896" s="3"/>
      <c r="CQ63896" s="3"/>
      <c r="CR63896" s="3"/>
      <c r="CS63896" s="3"/>
      <c r="CT63896" s="3"/>
      <c r="CU63896" s="3"/>
      <c r="CV63896" s="3"/>
      <c r="CW63896" s="3"/>
      <c r="CX63896" s="3"/>
      <c r="CY63896" s="3"/>
      <c r="CZ63896" s="3"/>
      <c r="DA63896" s="3"/>
      <c r="DB63896" s="3"/>
      <c r="DC63896" s="3"/>
      <c r="DD63896" s="3"/>
      <c r="DE63896" s="3"/>
      <c r="DF63896" s="3"/>
      <c r="DG63896" s="3"/>
      <c r="DH63896" s="3"/>
      <c r="DI63896" s="3"/>
      <c r="DJ63896" s="3"/>
      <c r="DK63896" s="3"/>
      <c r="DL63896" s="3"/>
      <c r="DM63896" s="3"/>
      <c r="DN63896" s="3"/>
      <c r="DO63896" s="3"/>
      <c r="DP63896" s="3"/>
      <c r="DQ63896" s="3"/>
      <c r="DR63896" s="3"/>
      <c r="DS63896" s="3"/>
      <c r="DT63896" s="3"/>
      <c r="DU63896" s="3"/>
      <c r="DV63896" s="3"/>
      <c r="DW63896" s="3"/>
      <c r="DX63896" s="3"/>
      <c r="DY63896" s="3"/>
      <c r="DZ63896" s="3"/>
      <c r="EA63896" s="3"/>
      <c r="EB63896" s="3"/>
      <c r="EC63896" s="3"/>
      <c r="ED63896" s="3"/>
      <c r="EE63896" s="3"/>
      <c r="EF63896" s="3"/>
      <c r="EG63896" s="3"/>
      <c r="EH63896" s="3"/>
      <c r="EI63896" s="3"/>
      <c r="EJ63896" s="3"/>
      <c r="EK63896" s="3"/>
      <c r="EL63896" s="3"/>
      <c r="EM63896" s="3"/>
      <c r="EN63896" s="3"/>
      <c r="EO63896" s="3"/>
      <c r="EP63896" s="3"/>
      <c r="EQ63896" s="3"/>
      <c r="ER63896" s="3"/>
      <c r="ES63896" s="3"/>
      <c r="ET63896" s="3"/>
      <c r="EU63896" s="3"/>
      <c r="EV63896" s="3"/>
      <c r="EW63896" s="3"/>
      <c r="EX63896" s="3"/>
      <c r="EY63896" s="3"/>
      <c r="EZ63896" s="3"/>
      <c r="FA63896" s="3"/>
      <c r="FB63896" s="3"/>
      <c r="FC63896" s="3"/>
      <c r="FD63896" s="3"/>
      <c r="FE63896" s="17"/>
      <c r="FF63896" s="17"/>
      <c r="FG63896" s="17"/>
      <c r="FH63896" s="17"/>
      <c r="FI63896" s="17"/>
      <c r="FJ63896" s="17"/>
      <c r="FK63896" s="17"/>
      <c r="FL63896" s="17"/>
      <c r="FM63896" s="17"/>
      <c r="FN63896" s="17"/>
    </row>
    <row r="63897" s="3" customFormat="1" spans="1:170">
      <c r="A63897" s="2"/>
      <c r="B63897" s="2"/>
      <c r="C63897" s="2"/>
      <c r="D63897" s="2"/>
      <c r="E63897" s="18"/>
      <c r="F63897" s="19"/>
      <c r="G63897" s="19"/>
      <c r="H63897" s="19"/>
      <c r="I63897" s="20"/>
      <c r="J63897" s="3"/>
      <c r="K63897" s="3"/>
      <c r="L63897" s="3"/>
      <c r="M63897" s="3"/>
      <c r="N63897" s="3"/>
      <c r="O63897" s="3"/>
      <c r="P63897" s="3"/>
      <c r="Q63897" s="3"/>
      <c r="R63897" s="3"/>
      <c r="S63897" s="3"/>
      <c r="T63897" s="3"/>
      <c r="U63897" s="3"/>
      <c r="V63897" s="3"/>
      <c r="W63897" s="3"/>
      <c r="X63897" s="3"/>
      <c r="Y63897" s="3"/>
      <c r="Z63897" s="3"/>
      <c r="AA63897" s="3"/>
      <c r="AB63897" s="3"/>
      <c r="AC63897" s="3"/>
      <c r="AD63897" s="3"/>
      <c r="AE63897" s="3"/>
      <c r="AF63897" s="3"/>
      <c r="AG63897" s="3"/>
      <c r="AH63897" s="3"/>
      <c r="AI63897" s="3"/>
      <c r="AJ63897" s="3"/>
      <c r="AK63897" s="3"/>
      <c r="AL63897" s="3"/>
      <c r="AM63897" s="3"/>
      <c r="AN63897" s="3"/>
      <c r="AO63897" s="3"/>
      <c r="AP63897" s="3"/>
      <c r="AQ63897" s="3"/>
      <c r="AR63897" s="3"/>
      <c r="AS63897" s="3"/>
      <c r="AT63897" s="3"/>
      <c r="AU63897" s="3"/>
      <c r="AV63897" s="3"/>
      <c r="AW63897" s="3"/>
      <c r="AX63897" s="3"/>
      <c r="AY63897" s="3"/>
      <c r="AZ63897" s="3"/>
      <c r="BA63897" s="3"/>
      <c r="BB63897" s="3"/>
      <c r="BC63897" s="3"/>
      <c r="BD63897" s="3"/>
      <c r="BE63897" s="3"/>
      <c r="BF63897" s="3"/>
      <c r="BG63897" s="3"/>
      <c r="BH63897" s="3"/>
      <c r="BI63897" s="3"/>
      <c r="BJ63897" s="3"/>
      <c r="BK63897" s="3"/>
      <c r="BL63897" s="3"/>
      <c r="BM63897" s="3"/>
      <c r="BN63897" s="3"/>
      <c r="BO63897" s="3"/>
      <c r="BP63897" s="3"/>
      <c r="BQ63897" s="3"/>
      <c r="BR63897" s="3"/>
      <c r="BS63897" s="3"/>
      <c r="BT63897" s="3"/>
      <c r="BU63897" s="3"/>
      <c r="BV63897" s="3"/>
      <c r="BW63897" s="3"/>
      <c r="BX63897" s="3"/>
      <c r="BY63897" s="3"/>
      <c r="BZ63897" s="3"/>
      <c r="CA63897" s="3"/>
      <c r="CB63897" s="3"/>
      <c r="CC63897" s="3"/>
      <c r="CD63897" s="3"/>
      <c r="CE63897" s="3"/>
      <c r="CF63897" s="3"/>
      <c r="CG63897" s="3"/>
      <c r="CH63897" s="3"/>
      <c r="CI63897" s="3"/>
      <c r="CJ63897" s="3"/>
      <c r="CK63897" s="3"/>
      <c r="CL63897" s="3"/>
      <c r="CM63897" s="3"/>
      <c r="CN63897" s="3"/>
      <c r="CO63897" s="3"/>
      <c r="CP63897" s="3"/>
      <c r="CQ63897" s="3"/>
      <c r="CR63897" s="3"/>
      <c r="CS63897" s="3"/>
      <c r="CT63897" s="3"/>
      <c r="CU63897" s="3"/>
      <c r="CV63897" s="3"/>
      <c r="CW63897" s="3"/>
      <c r="CX63897" s="3"/>
      <c r="CY63897" s="3"/>
      <c r="CZ63897" s="3"/>
      <c r="DA63897" s="3"/>
      <c r="DB63897" s="3"/>
      <c r="DC63897" s="3"/>
      <c r="DD63897" s="3"/>
      <c r="DE63897" s="3"/>
      <c r="DF63897" s="3"/>
      <c r="DG63897" s="3"/>
      <c r="DH63897" s="3"/>
      <c r="DI63897" s="3"/>
      <c r="DJ63897" s="3"/>
      <c r="DK63897" s="3"/>
      <c r="DL63897" s="3"/>
      <c r="DM63897" s="3"/>
      <c r="DN63897" s="3"/>
      <c r="DO63897" s="3"/>
      <c r="DP63897" s="3"/>
      <c r="DQ63897" s="3"/>
      <c r="DR63897" s="3"/>
      <c r="DS63897" s="3"/>
      <c r="DT63897" s="3"/>
      <c r="DU63897" s="3"/>
      <c r="DV63897" s="3"/>
      <c r="DW63897" s="3"/>
      <c r="DX63897" s="3"/>
      <c r="DY63897" s="3"/>
      <c r="DZ63897" s="3"/>
      <c r="EA63897" s="3"/>
      <c r="EB63897" s="3"/>
      <c r="EC63897" s="3"/>
      <c r="ED63897" s="3"/>
      <c r="EE63897" s="3"/>
      <c r="EF63897" s="3"/>
      <c r="EG63897" s="3"/>
      <c r="EH63897" s="3"/>
      <c r="EI63897" s="3"/>
      <c r="EJ63897" s="3"/>
      <c r="EK63897" s="3"/>
      <c r="EL63897" s="3"/>
      <c r="EM63897" s="3"/>
      <c r="EN63897" s="3"/>
      <c r="EO63897" s="3"/>
      <c r="EP63897" s="3"/>
      <c r="EQ63897" s="3"/>
      <c r="ER63897" s="3"/>
      <c r="ES63897" s="3"/>
      <c r="ET63897" s="3"/>
      <c r="EU63897" s="3"/>
      <c r="EV63897" s="3"/>
      <c r="EW63897" s="3"/>
      <c r="EX63897" s="3"/>
      <c r="EY63897" s="3"/>
      <c r="EZ63897" s="3"/>
      <c r="FA63897" s="3"/>
      <c r="FB63897" s="3"/>
      <c r="FC63897" s="3"/>
      <c r="FD63897" s="3"/>
      <c r="FE63897" s="17"/>
      <c r="FF63897" s="17"/>
      <c r="FG63897" s="17"/>
      <c r="FH63897" s="17"/>
      <c r="FI63897" s="17"/>
      <c r="FJ63897" s="17"/>
      <c r="FK63897" s="17"/>
      <c r="FL63897" s="17"/>
      <c r="FM63897" s="17"/>
      <c r="FN63897" s="17"/>
    </row>
    <row r="63898" s="3" customFormat="1" spans="1:170">
      <c r="A63898" s="2"/>
      <c r="B63898" s="2"/>
      <c r="C63898" s="2"/>
      <c r="D63898" s="2"/>
      <c r="E63898" s="18"/>
      <c r="F63898" s="19"/>
      <c r="G63898" s="19"/>
      <c r="H63898" s="19"/>
      <c r="I63898" s="20"/>
      <c r="J63898" s="3"/>
      <c r="K63898" s="3"/>
      <c r="L63898" s="3"/>
      <c r="M63898" s="3"/>
      <c r="N63898" s="3"/>
      <c r="O63898" s="3"/>
      <c r="P63898" s="3"/>
      <c r="Q63898" s="3"/>
      <c r="R63898" s="3"/>
      <c r="S63898" s="3"/>
      <c r="T63898" s="3"/>
      <c r="U63898" s="3"/>
      <c r="V63898" s="3"/>
      <c r="W63898" s="3"/>
      <c r="X63898" s="3"/>
      <c r="Y63898" s="3"/>
      <c r="Z63898" s="3"/>
      <c r="AA63898" s="3"/>
      <c r="AB63898" s="3"/>
      <c r="AC63898" s="3"/>
      <c r="AD63898" s="3"/>
      <c r="AE63898" s="3"/>
      <c r="AF63898" s="3"/>
      <c r="AG63898" s="3"/>
      <c r="AH63898" s="3"/>
      <c r="AI63898" s="3"/>
      <c r="AJ63898" s="3"/>
      <c r="AK63898" s="3"/>
      <c r="AL63898" s="3"/>
      <c r="AM63898" s="3"/>
      <c r="AN63898" s="3"/>
      <c r="AO63898" s="3"/>
      <c r="AP63898" s="3"/>
      <c r="AQ63898" s="3"/>
      <c r="AR63898" s="3"/>
      <c r="AS63898" s="3"/>
      <c r="AT63898" s="3"/>
      <c r="AU63898" s="3"/>
      <c r="AV63898" s="3"/>
      <c r="AW63898" s="3"/>
      <c r="AX63898" s="3"/>
      <c r="AY63898" s="3"/>
      <c r="AZ63898" s="3"/>
      <c r="BA63898" s="3"/>
      <c r="BB63898" s="3"/>
      <c r="BC63898" s="3"/>
      <c r="BD63898" s="3"/>
      <c r="BE63898" s="3"/>
      <c r="BF63898" s="3"/>
      <c r="BG63898" s="3"/>
      <c r="BH63898" s="3"/>
      <c r="BI63898" s="3"/>
      <c r="BJ63898" s="3"/>
      <c r="BK63898" s="3"/>
      <c r="BL63898" s="3"/>
      <c r="BM63898" s="3"/>
      <c r="BN63898" s="3"/>
      <c r="BO63898" s="3"/>
      <c r="BP63898" s="3"/>
      <c r="BQ63898" s="3"/>
      <c r="BR63898" s="3"/>
      <c r="BS63898" s="3"/>
      <c r="BT63898" s="3"/>
      <c r="BU63898" s="3"/>
      <c r="BV63898" s="3"/>
      <c r="BW63898" s="3"/>
      <c r="BX63898" s="3"/>
      <c r="BY63898" s="3"/>
      <c r="BZ63898" s="3"/>
      <c r="CA63898" s="3"/>
      <c r="CB63898" s="3"/>
      <c r="CC63898" s="3"/>
      <c r="CD63898" s="3"/>
      <c r="CE63898" s="3"/>
      <c r="CF63898" s="3"/>
      <c r="CG63898" s="3"/>
      <c r="CH63898" s="3"/>
      <c r="CI63898" s="3"/>
      <c r="CJ63898" s="3"/>
      <c r="CK63898" s="3"/>
      <c r="CL63898" s="3"/>
      <c r="CM63898" s="3"/>
      <c r="CN63898" s="3"/>
      <c r="CO63898" s="3"/>
      <c r="CP63898" s="3"/>
      <c r="CQ63898" s="3"/>
      <c r="CR63898" s="3"/>
      <c r="CS63898" s="3"/>
      <c r="CT63898" s="3"/>
      <c r="CU63898" s="3"/>
      <c r="CV63898" s="3"/>
      <c r="CW63898" s="3"/>
      <c r="CX63898" s="3"/>
      <c r="CY63898" s="3"/>
      <c r="CZ63898" s="3"/>
      <c r="DA63898" s="3"/>
      <c r="DB63898" s="3"/>
      <c r="DC63898" s="3"/>
      <c r="DD63898" s="3"/>
      <c r="DE63898" s="3"/>
      <c r="DF63898" s="3"/>
      <c r="DG63898" s="3"/>
      <c r="DH63898" s="3"/>
      <c r="DI63898" s="3"/>
      <c r="DJ63898" s="3"/>
      <c r="DK63898" s="3"/>
      <c r="DL63898" s="3"/>
      <c r="DM63898" s="3"/>
      <c r="DN63898" s="3"/>
      <c r="DO63898" s="3"/>
      <c r="DP63898" s="3"/>
      <c r="DQ63898" s="3"/>
      <c r="DR63898" s="3"/>
      <c r="DS63898" s="3"/>
      <c r="DT63898" s="3"/>
      <c r="DU63898" s="3"/>
      <c r="DV63898" s="3"/>
      <c r="DW63898" s="3"/>
      <c r="DX63898" s="3"/>
      <c r="DY63898" s="3"/>
      <c r="DZ63898" s="3"/>
      <c r="EA63898" s="3"/>
      <c r="EB63898" s="3"/>
      <c r="EC63898" s="3"/>
      <c r="ED63898" s="3"/>
      <c r="EE63898" s="3"/>
      <c r="EF63898" s="3"/>
      <c r="EG63898" s="3"/>
      <c r="EH63898" s="3"/>
      <c r="EI63898" s="3"/>
      <c r="EJ63898" s="3"/>
      <c r="EK63898" s="3"/>
      <c r="EL63898" s="3"/>
      <c r="EM63898" s="3"/>
      <c r="EN63898" s="3"/>
      <c r="EO63898" s="3"/>
      <c r="EP63898" s="3"/>
      <c r="EQ63898" s="3"/>
      <c r="ER63898" s="3"/>
      <c r="ES63898" s="3"/>
      <c r="ET63898" s="3"/>
      <c r="EU63898" s="3"/>
      <c r="EV63898" s="3"/>
      <c r="EW63898" s="3"/>
      <c r="EX63898" s="3"/>
      <c r="EY63898" s="3"/>
      <c r="EZ63898" s="3"/>
      <c r="FA63898" s="3"/>
      <c r="FB63898" s="3"/>
      <c r="FC63898" s="3"/>
      <c r="FD63898" s="3"/>
      <c r="FE63898" s="17"/>
      <c r="FF63898" s="17"/>
      <c r="FG63898" s="17"/>
      <c r="FH63898" s="17"/>
      <c r="FI63898" s="17"/>
      <c r="FJ63898" s="17"/>
      <c r="FK63898" s="17"/>
      <c r="FL63898" s="17"/>
      <c r="FM63898" s="17"/>
      <c r="FN63898" s="17"/>
    </row>
    <row r="63899" s="3" customFormat="1" spans="1:170">
      <c r="A63899" s="2"/>
      <c r="B63899" s="2"/>
      <c r="C63899" s="2"/>
      <c r="D63899" s="2"/>
      <c r="E63899" s="18"/>
      <c r="F63899" s="19"/>
      <c r="G63899" s="19"/>
      <c r="H63899" s="19"/>
      <c r="I63899" s="20"/>
      <c r="J63899" s="3"/>
      <c r="K63899" s="3"/>
      <c r="L63899" s="3"/>
      <c r="M63899" s="3"/>
      <c r="N63899" s="3"/>
      <c r="O63899" s="3"/>
      <c r="P63899" s="3"/>
      <c r="Q63899" s="3"/>
      <c r="R63899" s="3"/>
      <c r="S63899" s="3"/>
      <c r="T63899" s="3"/>
      <c r="U63899" s="3"/>
      <c r="V63899" s="3"/>
      <c r="W63899" s="3"/>
      <c r="X63899" s="3"/>
      <c r="Y63899" s="3"/>
      <c r="Z63899" s="3"/>
      <c r="AA63899" s="3"/>
      <c r="AB63899" s="3"/>
      <c r="AC63899" s="3"/>
      <c r="AD63899" s="3"/>
      <c r="AE63899" s="3"/>
      <c r="AF63899" s="3"/>
      <c r="AG63899" s="3"/>
      <c r="AH63899" s="3"/>
      <c r="AI63899" s="3"/>
      <c r="AJ63899" s="3"/>
      <c r="AK63899" s="3"/>
      <c r="AL63899" s="3"/>
      <c r="AM63899" s="3"/>
      <c r="AN63899" s="3"/>
      <c r="AO63899" s="3"/>
      <c r="AP63899" s="3"/>
      <c r="AQ63899" s="3"/>
      <c r="AR63899" s="3"/>
      <c r="AS63899" s="3"/>
      <c r="AT63899" s="3"/>
      <c r="AU63899" s="3"/>
      <c r="AV63899" s="3"/>
      <c r="AW63899" s="3"/>
      <c r="AX63899" s="3"/>
      <c r="AY63899" s="3"/>
      <c r="AZ63899" s="3"/>
      <c r="BA63899" s="3"/>
      <c r="BB63899" s="3"/>
      <c r="BC63899" s="3"/>
      <c r="BD63899" s="3"/>
      <c r="BE63899" s="3"/>
      <c r="BF63899" s="3"/>
      <c r="BG63899" s="3"/>
      <c r="BH63899" s="3"/>
      <c r="BI63899" s="3"/>
      <c r="BJ63899" s="3"/>
      <c r="BK63899" s="3"/>
      <c r="BL63899" s="3"/>
      <c r="BM63899" s="3"/>
      <c r="BN63899" s="3"/>
      <c r="BO63899" s="3"/>
      <c r="BP63899" s="3"/>
      <c r="BQ63899" s="3"/>
      <c r="BR63899" s="3"/>
      <c r="BS63899" s="3"/>
      <c r="BT63899" s="3"/>
      <c r="BU63899" s="3"/>
      <c r="BV63899" s="3"/>
      <c r="BW63899" s="3"/>
      <c r="BX63899" s="3"/>
      <c r="BY63899" s="3"/>
      <c r="BZ63899" s="3"/>
      <c r="CA63899" s="3"/>
      <c r="CB63899" s="3"/>
      <c r="CC63899" s="3"/>
      <c r="CD63899" s="3"/>
      <c r="CE63899" s="3"/>
      <c r="CF63899" s="3"/>
      <c r="CG63899" s="3"/>
      <c r="CH63899" s="3"/>
      <c r="CI63899" s="3"/>
      <c r="CJ63899" s="3"/>
      <c r="CK63899" s="3"/>
      <c r="CL63899" s="3"/>
      <c r="CM63899" s="3"/>
      <c r="CN63899" s="3"/>
      <c r="CO63899" s="3"/>
      <c r="CP63899" s="3"/>
      <c r="CQ63899" s="3"/>
      <c r="CR63899" s="3"/>
      <c r="CS63899" s="3"/>
      <c r="CT63899" s="3"/>
      <c r="CU63899" s="3"/>
      <c r="CV63899" s="3"/>
      <c r="CW63899" s="3"/>
      <c r="CX63899" s="3"/>
      <c r="CY63899" s="3"/>
      <c r="CZ63899" s="3"/>
      <c r="DA63899" s="3"/>
      <c r="DB63899" s="3"/>
      <c r="DC63899" s="3"/>
      <c r="DD63899" s="3"/>
      <c r="DE63899" s="3"/>
      <c r="DF63899" s="3"/>
      <c r="DG63899" s="3"/>
      <c r="DH63899" s="3"/>
      <c r="DI63899" s="3"/>
      <c r="DJ63899" s="3"/>
      <c r="DK63899" s="3"/>
      <c r="DL63899" s="3"/>
      <c r="DM63899" s="3"/>
      <c r="DN63899" s="3"/>
      <c r="DO63899" s="3"/>
      <c r="DP63899" s="3"/>
      <c r="DQ63899" s="3"/>
      <c r="DR63899" s="3"/>
      <c r="DS63899" s="3"/>
      <c r="DT63899" s="3"/>
      <c r="DU63899" s="3"/>
      <c r="DV63899" s="3"/>
      <c r="DW63899" s="3"/>
      <c r="DX63899" s="3"/>
      <c r="DY63899" s="3"/>
      <c r="DZ63899" s="3"/>
      <c r="EA63899" s="3"/>
      <c r="EB63899" s="3"/>
      <c r="EC63899" s="3"/>
      <c r="ED63899" s="3"/>
      <c r="EE63899" s="3"/>
      <c r="EF63899" s="3"/>
      <c r="EG63899" s="3"/>
      <c r="EH63899" s="3"/>
      <c r="EI63899" s="3"/>
      <c r="EJ63899" s="3"/>
      <c r="EK63899" s="3"/>
      <c r="EL63899" s="3"/>
      <c r="EM63899" s="3"/>
      <c r="EN63899" s="3"/>
      <c r="EO63899" s="3"/>
      <c r="EP63899" s="3"/>
      <c r="EQ63899" s="3"/>
      <c r="ER63899" s="3"/>
      <c r="ES63899" s="3"/>
      <c r="ET63899" s="3"/>
      <c r="EU63899" s="3"/>
      <c r="EV63899" s="3"/>
      <c r="EW63899" s="3"/>
      <c r="EX63899" s="3"/>
      <c r="EY63899" s="3"/>
      <c r="EZ63899" s="3"/>
      <c r="FA63899" s="3"/>
      <c r="FB63899" s="3"/>
      <c r="FC63899" s="3"/>
      <c r="FD63899" s="3"/>
      <c r="FE63899" s="17"/>
      <c r="FF63899" s="17"/>
      <c r="FG63899" s="17"/>
      <c r="FH63899" s="17"/>
      <c r="FI63899" s="17"/>
      <c r="FJ63899" s="17"/>
      <c r="FK63899" s="17"/>
      <c r="FL63899" s="17"/>
      <c r="FM63899" s="17"/>
      <c r="FN63899" s="17"/>
    </row>
    <row r="63900" s="3" customFormat="1" spans="1:170">
      <c r="A63900" s="2"/>
      <c r="B63900" s="2"/>
      <c r="C63900" s="2"/>
      <c r="D63900" s="2"/>
      <c r="E63900" s="18"/>
      <c r="F63900" s="19"/>
      <c r="G63900" s="19"/>
      <c r="H63900" s="19"/>
      <c r="I63900" s="20"/>
      <c r="J63900" s="3"/>
      <c r="K63900" s="3"/>
      <c r="L63900" s="3"/>
      <c r="M63900" s="3"/>
      <c r="N63900" s="3"/>
      <c r="O63900" s="3"/>
      <c r="P63900" s="3"/>
      <c r="Q63900" s="3"/>
      <c r="R63900" s="3"/>
      <c r="S63900" s="3"/>
      <c r="T63900" s="3"/>
      <c r="U63900" s="3"/>
      <c r="V63900" s="3"/>
      <c r="W63900" s="3"/>
      <c r="X63900" s="3"/>
      <c r="Y63900" s="3"/>
      <c r="Z63900" s="3"/>
      <c r="AA63900" s="3"/>
      <c r="AB63900" s="3"/>
      <c r="AC63900" s="3"/>
      <c r="AD63900" s="3"/>
      <c r="AE63900" s="3"/>
      <c r="AF63900" s="3"/>
      <c r="AG63900" s="3"/>
      <c r="AH63900" s="3"/>
      <c r="AI63900" s="3"/>
      <c r="AJ63900" s="3"/>
      <c r="AK63900" s="3"/>
      <c r="AL63900" s="3"/>
      <c r="AM63900" s="3"/>
      <c r="AN63900" s="3"/>
      <c r="AO63900" s="3"/>
      <c r="AP63900" s="3"/>
      <c r="AQ63900" s="3"/>
      <c r="AR63900" s="3"/>
      <c r="AS63900" s="3"/>
      <c r="AT63900" s="3"/>
      <c r="AU63900" s="3"/>
      <c r="AV63900" s="3"/>
      <c r="AW63900" s="3"/>
      <c r="AX63900" s="3"/>
      <c r="AY63900" s="3"/>
      <c r="AZ63900" s="3"/>
      <c r="BA63900" s="3"/>
      <c r="BB63900" s="3"/>
      <c r="BC63900" s="3"/>
      <c r="BD63900" s="3"/>
      <c r="BE63900" s="3"/>
      <c r="BF63900" s="3"/>
      <c r="BG63900" s="3"/>
      <c r="BH63900" s="3"/>
      <c r="BI63900" s="3"/>
      <c r="BJ63900" s="3"/>
      <c r="BK63900" s="3"/>
      <c r="BL63900" s="3"/>
      <c r="BM63900" s="3"/>
      <c r="BN63900" s="3"/>
      <c r="BO63900" s="3"/>
      <c r="BP63900" s="3"/>
      <c r="BQ63900" s="3"/>
      <c r="BR63900" s="3"/>
      <c r="BS63900" s="3"/>
      <c r="BT63900" s="3"/>
      <c r="BU63900" s="3"/>
      <c r="BV63900" s="3"/>
      <c r="BW63900" s="3"/>
      <c r="BX63900" s="3"/>
      <c r="BY63900" s="3"/>
      <c r="BZ63900" s="3"/>
      <c r="CA63900" s="3"/>
      <c r="CB63900" s="3"/>
      <c r="CC63900" s="3"/>
      <c r="CD63900" s="3"/>
      <c r="CE63900" s="3"/>
      <c r="CF63900" s="3"/>
      <c r="CG63900" s="3"/>
      <c r="CH63900" s="3"/>
      <c r="CI63900" s="3"/>
      <c r="CJ63900" s="3"/>
      <c r="CK63900" s="3"/>
      <c r="CL63900" s="3"/>
      <c r="CM63900" s="3"/>
      <c r="CN63900" s="3"/>
      <c r="CO63900" s="3"/>
      <c r="CP63900" s="3"/>
      <c r="CQ63900" s="3"/>
      <c r="CR63900" s="3"/>
      <c r="CS63900" s="3"/>
      <c r="CT63900" s="3"/>
      <c r="CU63900" s="3"/>
      <c r="CV63900" s="3"/>
      <c r="CW63900" s="3"/>
      <c r="CX63900" s="3"/>
      <c r="CY63900" s="3"/>
      <c r="CZ63900" s="3"/>
      <c r="DA63900" s="3"/>
      <c r="DB63900" s="3"/>
      <c r="DC63900" s="3"/>
      <c r="DD63900" s="3"/>
      <c r="DE63900" s="3"/>
      <c r="DF63900" s="3"/>
      <c r="DG63900" s="3"/>
      <c r="DH63900" s="3"/>
      <c r="DI63900" s="3"/>
      <c r="DJ63900" s="3"/>
      <c r="DK63900" s="3"/>
      <c r="DL63900" s="3"/>
      <c r="DM63900" s="3"/>
      <c r="DN63900" s="3"/>
      <c r="DO63900" s="3"/>
      <c r="DP63900" s="3"/>
      <c r="DQ63900" s="3"/>
      <c r="DR63900" s="3"/>
      <c r="DS63900" s="3"/>
      <c r="DT63900" s="3"/>
      <c r="DU63900" s="3"/>
      <c r="DV63900" s="3"/>
      <c r="DW63900" s="3"/>
      <c r="DX63900" s="3"/>
      <c r="DY63900" s="3"/>
      <c r="DZ63900" s="3"/>
      <c r="EA63900" s="3"/>
      <c r="EB63900" s="3"/>
      <c r="EC63900" s="3"/>
      <c r="ED63900" s="3"/>
      <c r="EE63900" s="3"/>
      <c r="EF63900" s="3"/>
      <c r="EG63900" s="3"/>
      <c r="EH63900" s="3"/>
      <c r="EI63900" s="3"/>
      <c r="EJ63900" s="3"/>
      <c r="EK63900" s="3"/>
      <c r="EL63900" s="3"/>
      <c r="EM63900" s="3"/>
      <c r="EN63900" s="3"/>
      <c r="EO63900" s="3"/>
      <c r="EP63900" s="3"/>
      <c r="EQ63900" s="3"/>
      <c r="ER63900" s="3"/>
      <c r="ES63900" s="3"/>
      <c r="ET63900" s="3"/>
      <c r="EU63900" s="3"/>
      <c r="EV63900" s="3"/>
      <c r="EW63900" s="3"/>
      <c r="EX63900" s="3"/>
      <c r="EY63900" s="3"/>
      <c r="EZ63900" s="3"/>
      <c r="FA63900" s="3"/>
      <c r="FB63900" s="3"/>
      <c r="FC63900" s="3"/>
      <c r="FD63900" s="3"/>
      <c r="FE63900" s="17"/>
      <c r="FF63900" s="17"/>
      <c r="FG63900" s="17"/>
      <c r="FH63900" s="17"/>
      <c r="FI63900" s="17"/>
      <c r="FJ63900" s="17"/>
      <c r="FK63900" s="17"/>
      <c r="FL63900" s="17"/>
      <c r="FM63900" s="17"/>
      <c r="FN63900" s="17"/>
    </row>
    <row r="63901" s="3" customFormat="1" spans="1:170">
      <c r="A63901" s="2"/>
      <c r="B63901" s="2"/>
      <c r="C63901" s="2"/>
      <c r="D63901" s="2"/>
      <c r="E63901" s="18"/>
      <c r="F63901" s="19"/>
      <c r="G63901" s="19"/>
      <c r="H63901" s="19"/>
      <c r="I63901" s="20"/>
      <c r="J63901" s="3"/>
      <c r="K63901" s="3"/>
      <c r="L63901" s="3"/>
      <c r="M63901" s="3"/>
      <c r="N63901" s="3"/>
      <c r="O63901" s="3"/>
      <c r="P63901" s="3"/>
      <c r="Q63901" s="3"/>
      <c r="R63901" s="3"/>
      <c r="S63901" s="3"/>
      <c r="T63901" s="3"/>
      <c r="U63901" s="3"/>
      <c r="V63901" s="3"/>
      <c r="W63901" s="3"/>
      <c r="X63901" s="3"/>
      <c r="Y63901" s="3"/>
      <c r="Z63901" s="3"/>
      <c r="AA63901" s="3"/>
      <c r="AB63901" s="3"/>
      <c r="AC63901" s="3"/>
      <c r="AD63901" s="3"/>
      <c r="AE63901" s="3"/>
      <c r="AF63901" s="3"/>
      <c r="AG63901" s="3"/>
      <c r="AH63901" s="3"/>
      <c r="AI63901" s="3"/>
      <c r="AJ63901" s="3"/>
      <c r="AK63901" s="3"/>
      <c r="AL63901" s="3"/>
      <c r="AM63901" s="3"/>
      <c r="AN63901" s="3"/>
      <c r="AO63901" s="3"/>
      <c r="AP63901" s="3"/>
      <c r="AQ63901" s="3"/>
      <c r="AR63901" s="3"/>
      <c r="AS63901" s="3"/>
      <c r="AT63901" s="3"/>
      <c r="AU63901" s="3"/>
      <c r="AV63901" s="3"/>
      <c r="AW63901" s="3"/>
      <c r="AX63901" s="3"/>
      <c r="AY63901" s="3"/>
      <c r="AZ63901" s="3"/>
      <c r="BA63901" s="3"/>
      <c r="BB63901" s="3"/>
      <c r="BC63901" s="3"/>
      <c r="BD63901" s="3"/>
      <c r="BE63901" s="3"/>
      <c r="BF63901" s="3"/>
      <c r="BG63901" s="3"/>
      <c r="BH63901" s="3"/>
      <c r="BI63901" s="3"/>
      <c r="BJ63901" s="3"/>
      <c r="BK63901" s="3"/>
      <c r="BL63901" s="3"/>
      <c r="BM63901" s="3"/>
      <c r="BN63901" s="3"/>
      <c r="BO63901" s="3"/>
      <c r="BP63901" s="3"/>
      <c r="BQ63901" s="3"/>
      <c r="BR63901" s="3"/>
      <c r="BS63901" s="3"/>
      <c r="BT63901" s="3"/>
      <c r="BU63901" s="3"/>
      <c r="BV63901" s="3"/>
      <c r="BW63901" s="3"/>
      <c r="BX63901" s="3"/>
      <c r="BY63901" s="3"/>
      <c r="BZ63901" s="3"/>
      <c r="CA63901" s="3"/>
      <c r="CB63901" s="3"/>
      <c r="CC63901" s="3"/>
      <c r="CD63901" s="3"/>
      <c r="CE63901" s="3"/>
      <c r="CF63901" s="3"/>
      <c r="CG63901" s="3"/>
      <c r="CH63901" s="3"/>
      <c r="CI63901" s="3"/>
      <c r="CJ63901" s="3"/>
      <c r="CK63901" s="3"/>
      <c r="CL63901" s="3"/>
      <c r="CM63901" s="3"/>
      <c r="CN63901" s="3"/>
      <c r="CO63901" s="3"/>
      <c r="CP63901" s="3"/>
      <c r="CQ63901" s="3"/>
      <c r="CR63901" s="3"/>
      <c r="CS63901" s="3"/>
      <c r="CT63901" s="3"/>
      <c r="CU63901" s="3"/>
      <c r="CV63901" s="3"/>
      <c r="CW63901" s="3"/>
      <c r="CX63901" s="3"/>
      <c r="CY63901" s="3"/>
      <c r="CZ63901" s="3"/>
      <c r="DA63901" s="3"/>
      <c r="DB63901" s="3"/>
      <c r="DC63901" s="3"/>
      <c r="DD63901" s="3"/>
      <c r="DE63901" s="3"/>
      <c r="DF63901" s="3"/>
      <c r="DG63901" s="3"/>
      <c r="DH63901" s="3"/>
      <c r="DI63901" s="3"/>
      <c r="DJ63901" s="3"/>
      <c r="DK63901" s="3"/>
      <c r="DL63901" s="3"/>
      <c r="DM63901" s="3"/>
      <c r="DN63901" s="3"/>
      <c r="DO63901" s="3"/>
      <c r="DP63901" s="3"/>
      <c r="DQ63901" s="3"/>
      <c r="DR63901" s="3"/>
      <c r="DS63901" s="3"/>
      <c r="DT63901" s="3"/>
      <c r="DU63901" s="3"/>
      <c r="DV63901" s="3"/>
      <c r="DW63901" s="3"/>
      <c r="DX63901" s="3"/>
      <c r="DY63901" s="3"/>
      <c r="DZ63901" s="3"/>
      <c r="EA63901" s="3"/>
      <c r="EB63901" s="3"/>
      <c r="EC63901" s="3"/>
      <c r="ED63901" s="3"/>
      <c r="EE63901" s="3"/>
      <c r="EF63901" s="3"/>
      <c r="EG63901" s="3"/>
      <c r="EH63901" s="3"/>
      <c r="EI63901" s="3"/>
      <c r="EJ63901" s="3"/>
      <c r="EK63901" s="3"/>
      <c r="EL63901" s="3"/>
      <c r="EM63901" s="3"/>
      <c r="EN63901" s="3"/>
      <c r="EO63901" s="3"/>
      <c r="EP63901" s="3"/>
      <c r="EQ63901" s="3"/>
      <c r="ER63901" s="3"/>
      <c r="ES63901" s="3"/>
      <c r="ET63901" s="3"/>
      <c r="EU63901" s="3"/>
      <c r="EV63901" s="3"/>
      <c r="EW63901" s="3"/>
      <c r="EX63901" s="3"/>
      <c r="EY63901" s="3"/>
      <c r="EZ63901" s="3"/>
      <c r="FA63901" s="3"/>
      <c r="FB63901" s="3"/>
      <c r="FC63901" s="3"/>
      <c r="FD63901" s="3"/>
      <c r="FE63901" s="17"/>
      <c r="FF63901" s="17"/>
      <c r="FG63901" s="17"/>
      <c r="FH63901" s="17"/>
      <c r="FI63901" s="17"/>
      <c r="FJ63901" s="17"/>
      <c r="FK63901" s="17"/>
      <c r="FL63901" s="17"/>
      <c r="FM63901" s="17"/>
      <c r="FN63901" s="17"/>
    </row>
    <row r="63902" s="3" customFormat="1" spans="1:170">
      <c r="A63902" s="2"/>
      <c r="B63902" s="2"/>
      <c r="C63902" s="2"/>
      <c r="D63902" s="2"/>
      <c r="E63902" s="18"/>
      <c r="F63902" s="19"/>
      <c r="G63902" s="19"/>
      <c r="H63902" s="19"/>
      <c r="I63902" s="20"/>
      <c r="J63902" s="3"/>
      <c r="K63902" s="3"/>
      <c r="L63902" s="3"/>
      <c r="M63902" s="3"/>
      <c r="N63902" s="3"/>
      <c r="O63902" s="3"/>
      <c r="P63902" s="3"/>
      <c r="Q63902" s="3"/>
      <c r="R63902" s="3"/>
      <c r="S63902" s="3"/>
      <c r="T63902" s="3"/>
      <c r="U63902" s="3"/>
      <c r="V63902" s="3"/>
      <c r="W63902" s="3"/>
      <c r="X63902" s="3"/>
      <c r="Y63902" s="3"/>
      <c r="Z63902" s="3"/>
      <c r="AA63902" s="3"/>
      <c r="AB63902" s="3"/>
      <c r="AC63902" s="3"/>
      <c r="AD63902" s="3"/>
      <c r="AE63902" s="3"/>
      <c r="AF63902" s="3"/>
      <c r="AG63902" s="3"/>
      <c r="AH63902" s="3"/>
      <c r="AI63902" s="3"/>
      <c r="AJ63902" s="3"/>
      <c r="AK63902" s="3"/>
      <c r="AL63902" s="3"/>
      <c r="AM63902" s="3"/>
      <c r="AN63902" s="3"/>
      <c r="AO63902" s="3"/>
      <c r="AP63902" s="3"/>
      <c r="AQ63902" s="3"/>
      <c r="AR63902" s="3"/>
      <c r="AS63902" s="3"/>
      <c r="AT63902" s="3"/>
      <c r="AU63902" s="3"/>
      <c r="AV63902" s="3"/>
      <c r="AW63902" s="3"/>
      <c r="AX63902" s="3"/>
      <c r="AY63902" s="3"/>
      <c r="AZ63902" s="3"/>
      <c r="BA63902" s="3"/>
      <c r="BB63902" s="3"/>
      <c r="BC63902" s="3"/>
      <c r="BD63902" s="3"/>
      <c r="BE63902" s="3"/>
      <c r="BF63902" s="3"/>
      <c r="BG63902" s="3"/>
      <c r="BH63902" s="3"/>
      <c r="BI63902" s="3"/>
      <c r="BJ63902" s="3"/>
      <c r="BK63902" s="3"/>
      <c r="BL63902" s="3"/>
      <c r="BM63902" s="3"/>
      <c r="BN63902" s="3"/>
      <c r="BO63902" s="3"/>
      <c r="BP63902" s="3"/>
      <c r="BQ63902" s="3"/>
      <c r="BR63902" s="3"/>
      <c r="BS63902" s="3"/>
      <c r="BT63902" s="3"/>
      <c r="BU63902" s="3"/>
      <c r="BV63902" s="3"/>
      <c r="BW63902" s="3"/>
      <c r="BX63902" s="3"/>
      <c r="BY63902" s="3"/>
      <c r="BZ63902" s="3"/>
      <c r="CA63902" s="3"/>
      <c r="CB63902" s="3"/>
      <c r="CC63902" s="3"/>
      <c r="CD63902" s="3"/>
      <c r="CE63902" s="3"/>
      <c r="CF63902" s="3"/>
      <c r="CG63902" s="3"/>
      <c r="CH63902" s="3"/>
      <c r="CI63902" s="3"/>
      <c r="CJ63902" s="3"/>
      <c r="CK63902" s="3"/>
      <c r="CL63902" s="3"/>
      <c r="CM63902" s="3"/>
      <c r="CN63902" s="3"/>
      <c r="CO63902" s="3"/>
      <c r="CP63902" s="3"/>
      <c r="CQ63902" s="3"/>
      <c r="CR63902" s="3"/>
      <c r="CS63902" s="3"/>
      <c r="CT63902" s="3"/>
      <c r="CU63902" s="3"/>
      <c r="CV63902" s="3"/>
      <c r="CW63902" s="3"/>
      <c r="CX63902" s="3"/>
      <c r="CY63902" s="3"/>
      <c r="CZ63902" s="3"/>
      <c r="DA63902" s="3"/>
      <c r="DB63902" s="3"/>
      <c r="DC63902" s="3"/>
      <c r="DD63902" s="3"/>
      <c r="DE63902" s="3"/>
      <c r="DF63902" s="3"/>
      <c r="DG63902" s="3"/>
      <c r="DH63902" s="3"/>
      <c r="DI63902" s="3"/>
      <c r="DJ63902" s="3"/>
      <c r="DK63902" s="3"/>
      <c r="DL63902" s="3"/>
      <c r="DM63902" s="3"/>
      <c r="DN63902" s="3"/>
      <c r="DO63902" s="3"/>
      <c r="DP63902" s="3"/>
      <c r="DQ63902" s="3"/>
      <c r="DR63902" s="3"/>
      <c r="DS63902" s="3"/>
      <c r="DT63902" s="3"/>
      <c r="DU63902" s="3"/>
      <c r="DV63902" s="3"/>
      <c r="DW63902" s="3"/>
      <c r="DX63902" s="3"/>
      <c r="DY63902" s="3"/>
      <c r="DZ63902" s="3"/>
      <c r="EA63902" s="3"/>
      <c r="EB63902" s="3"/>
      <c r="EC63902" s="3"/>
      <c r="ED63902" s="3"/>
      <c r="EE63902" s="3"/>
      <c r="EF63902" s="3"/>
      <c r="EG63902" s="3"/>
      <c r="EH63902" s="3"/>
      <c r="EI63902" s="3"/>
      <c r="EJ63902" s="3"/>
      <c r="EK63902" s="3"/>
      <c r="EL63902" s="3"/>
      <c r="EM63902" s="3"/>
      <c r="EN63902" s="3"/>
      <c r="EO63902" s="3"/>
      <c r="EP63902" s="3"/>
      <c r="EQ63902" s="3"/>
      <c r="ER63902" s="3"/>
      <c r="ES63902" s="3"/>
      <c r="ET63902" s="3"/>
      <c r="EU63902" s="3"/>
      <c r="EV63902" s="3"/>
      <c r="EW63902" s="3"/>
      <c r="EX63902" s="3"/>
      <c r="EY63902" s="3"/>
      <c r="EZ63902" s="3"/>
      <c r="FA63902" s="3"/>
      <c r="FB63902" s="3"/>
      <c r="FC63902" s="3"/>
      <c r="FD63902" s="3"/>
      <c r="FE63902" s="17"/>
      <c r="FF63902" s="17"/>
      <c r="FG63902" s="17"/>
      <c r="FH63902" s="17"/>
      <c r="FI63902" s="17"/>
      <c r="FJ63902" s="17"/>
      <c r="FK63902" s="17"/>
      <c r="FL63902" s="17"/>
      <c r="FM63902" s="17"/>
      <c r="FN63902" s="17"/>
    </row>
    <row r="63903" s="3" customFormat="1" spans="1:170">
      <c r="A63903" s="2"/>
      <c r="B63903" s="2"/>
      <c r="C63903" s="2"/>
      <c r="D63903" s="2"/>
      <c r="E63903" s="18"/>
      <c r="F63903" s="19"/>
      <c r="G63903" s="19"/>
      <c r="H63903" s="19"/>
      <c r="I63903" s="20"/>
      <c r="J63903" s="3"/>
      <c r="K63903" s="3"/>
      <c r="L63903" s="3"/>
      <c r="M63903" s="3"/>
      <c r="N63903" s="3"/>
      <c r="O63903" s="3"/>
      <c r="P63903" s="3"/>
      <c r="Q63903" s="3"/>
      <c r="R63903" s="3"/>
      <c r="S63903" s="3"/>
      <c r="T63903" s="3"/>
      <c r="U63903" s="3"/>
      <c r="V63903" s="3"/>
      <c r="W63903" s="3"/>
      <c r="X63903" s="3"/>
      <c r="Y63903" s="3"/>
      <c r="Z63903" s="3"/>
      <c r="AA63903" s="3"/>
      <c r="AB63903" s="3"/>
      <c r="AC63903" s="3"/>
      <c r="AD63903" s="3"/>
      <c r="AE63903" s="3"/>
      <c r="AF63903" s="3"/>
      <c r="AG63903" s="3"/>
      <c r="AH63903" s="3"/>
      <c r="AI63903" s="3"/>
      <c r="AJ63903" s="3"/>
      <c r="AK63903" s="3"/>
      <c r="AL63903" s="3"/>
      <c r="AM63903" s="3"/>
      <c r="AN63903" s="3"/>
      <c r="AO63903" s="3"/>
      <c r="AP63903" s="3"/>
      <c r="AQ63903" s="3"/>
      <c r="AR63903" s="3"/>
      <c r="AS63903" s="3"/>
      <c r="AT63903" s="3"/>
      <c r="AU63903" s="3"/>
      <c r="AV63903" s="3"/>
      <c r="AW63903" s="3"/>
      <c r="AX63903" s="3"/>
      <c r="AY63903" s="3"/>
      <c r="AZ63903" s="3"/>
      <c r="BA63903" s="3"/>
      <c r="BB63903" s="3"/>
      <c r="BC63903" s="3"/>
      <c r="BD63903" s="3"/>
      <c r="BE63903" s="3"/>
      <c r="BF63903" s="3"/>
      <c r="BG63903" s="3"/>
      <c r="BH63903" s="3"/>
      <c r="BI63903" s="3"/>
      <c r="BJ63903" s="3"/>
      <c r="BK63903" s="3"/>
      <c r="BL63903" s="3"/>
      <c r="BM63903" s="3"/>
      <c r="BN63903" s="3"/>
      <c r="BO63903" s="3"/>
      <c r="BP63903" s="3"/>
      <c r="BQ63903" s="3"/>
      <c r="BR63903" s="3"/>
      <c r="BS63903" s="3"/>
      <c r="BT63903" s="3"/>
      <c r="BU63903" s="3"/>
      <c r="BV63903" s="3"/>
      <c r="BW63903" s="3"/>
      <c r="BX63903" s="3"/>
      <c r="BY63903" s="3"/>
      <c r="BZ63903" s="3"/>
      <c r="CA63903" s="3"/>
      <c r="CB63903" s="3"/>
      <c r="CC63903" s="3"/>
      <c r="CD63903" s="3"/>
      <c r="CE63903" s="3"/>
      <c r="CF63903" s="3"/>
      <c r="CG63903" s="3"/>
      <c r="CH63903" s="3"/>
      <c r="CI63903" s="3"/>
      <c r="CJ63903" s="3"/>
      <c r="CK63903" s="3"/>
      <c r="CL63903" s="3"/>
      <c r="CM63903" s="3"/>
      <c r="CN63903" s="3"/>
      <c r="CO63903" s="3"/>
      <c r="CP63903" s="3"/>
      <c r="CQ63903" s="3"/>
      <c r="CR63903" s="3"/>
      <c r="CS63903" s="3"/>
      <c r="CT63903" s="3"/>
      <c r="CU63903" s="3"/>
      <c r="CV63903" s="3"/>
      <c r="CW63903" s="3"/>
      <c r="CX63903" s="3"/>
      <c r="CY63903" s="3"/>
      <c r="CZ63903" s="3"/>
      <c r="DA63903" s="3"/>
      <c r="DB63903" s="3"/>
      <c r="DC63903" s="3"/>
      <c r="DD63903" s="3"/>
      <c r="DE63903" s="3"/>
      <c r="DF63903" s="3"/>
      <c r="DG63903" s="3"/>
      <c r="DH63903" s="3"/>
      <c r="DI63903" s="3"/>
      <c r="DJ63903" s="3"/>
      <c r="DK63903" s="3"/>
      <c r="DL63903" s="3"/>
      <c r="DM63903" s="3"/>
      <c r="DN63903" s="3"/>
      <c r="DO63903" s="3"/>
      <c r="DP63903" s="3"/>
      <c r="DQ63903" s="3"/>
      <c r="DR63903" s="3"/>
      <c r="DS63903" s="3"/>
      <c r="DT63903" s="3"/>
      <c r="DU63903" s="3"/>
      <c r="DV63903" s="3"/>
      <c r="DW63903" s="3"/>
      <c r="DX63903" s="3"/>
      <c r="DY63903" s="3"/>
      <c r="DZ63903" s="3"/>
      <c r="EA63903" s="3"/>
      <c r="EB63903" s="3"/>
      <c r="EC63903" s="3"/>
      <c r="ED63903" s="3"/>
      <c r="EE63903" s="3"/>
      <c r="EF63903" s="3"/>
      <c r="EG63903" s="3"/>
      <c r="EH63903" s="3"/>
      <c r="EI63903" s="3"/>
      <c r="EJ63903" s="3"/>
      <c r="EK63903" s="3"/>
      <c r="EL63903" s="3"/>
      <c r="EM63903" s="3"/>
      <c r="EN63903" s="3"/>
      <c r="EO63903" s="3"/>
      <c r="EP63903" s="3"/>
      <c r="EQ63903" s="3"/>
      <c r="ER63903" s="3"/>
      <c r="ES63903" s="3"/>
      <c r="ET63903" s="3"/>
      <c r="EU63903" s="3"/>
      <c r="EV63903" s="3"/>
      <c r="EW63903" s="3"/>
      <c r="EX63903" s="3"/>
      <c r="EY63903" s="3"/>
      <c r="EZ63903" s="3"/>
      <c r="FA63903" s="3"/>
      <c r="FB63903" s="3"/>
      <c r="FC63903" s="3"/>
      <c r="FD63903" s="3"/>
      <c r="FE63903" s="17"/>
      <c r="FF63903" s="17"/>
      <c r="FG63903" s="17"/>
      <c r="FH63903" s="17"/>
      <c r="FI63903" s="17"/>
      <c r="FJ63903" s="17"/>
      <c r="FK63903" s="17"/>
      <c r="FL63903" s="17"/>
      <c r="FM63903" s="17"/>
      <c r="FN63903" s="17"/>
    </row>
    <row r="63904" s="3" customFormat="1" spans="1:170">
      <c r="A63904" s="2"/>
      <c r="B63904" s="2"/>
      <c r="C63904" s="2"/>
      <c r="D63904" s="2"/>
      <c r="E63904" s="18"/>
      <c r="F63904" s="19"/>
      <c r="G63904" s="19"/>
      <c r="H63904" s="19"/>
      <c r="I63904" s="20"/>
      <c r="J63904" s="3"/>
      <c r="K63904" s="3"/>
      <c r="L63904" s="3"/>
      <c r="M63904" s="3"/>
      <c r="N63904" s="3"/>
      <c r="O63904" s="3"/>
      <c r="P63904" s="3"/>
      <c r="Q63904" s="3"/>
      <c r="R63904" s="3"/>
      <c r="S63904" s="3"/>
      <c r="T63904" s="3"/>
      <c r="U63904" s="3"/>
      <c r="V63904" s="3"/>
      <c r="W63904" s="3"/>
      <c r="X63904" s="3"/>
      <c r="Y63904" s="3"/>
      <c r="Z63904" s="3"/>
      <c r="AA63904" s="3"/>
      <c r="AB63904" s="3"/>
      <c r="AC63904" s="3"/>
      <c r="AD63904" s="3"/>
      <c r="AE63904" s="3"/>
      <c r="AF63904" s="3"/>
      <c r="AG63904" s="3"/>
      <c r="AH63904" s="3"/>
      <c r="AI63904" s="3"/>
      <c r="AJ63904" s="3"/>
      <c r="AK63904" s="3"/>
      <c r="AL63904" s="3"/>
      <c r="AM63904" s="3"/>
      <c r="AN63904" s="3"/>
      <c r="AO63904" s="3"/>
      <c r="AP63904" s="3"/>
      <c r="AQ63904" s="3"/>
      <c r="AR63904" s="3"/>
      <c r="AS63904" s="3"/>
      <c r="AT63904" s="3"/>
      <c r="AU63904" s="3"/>
      <c r="AV63904" s="3"/>
      <c r="AW63904" s="3"/>
      <c r="AX63904" s="3"/>
      <c r="AY63904" s="3"/>
      <c r="AZ63904" s="3"/>
      <c r="BA63904" s="3"/>
      <c r="BB63904" s="3"/>
      <c r="BC63904" s="3"/>
      <c r="BD63904" s="3"/>
      <c r="BE63904" s="3"/>
      <c r="BF63904" s="3"/>
      <c r="BG63904" s="3"/>
      <c r="BH63904" s="3"/>
      <c r="BI63904" s="3"/>
      <c r="BJ63904" s="3"/>
      <c r="BK63904" s="3"/>
      <c r="BL63904" s="3"/>
      <c r="BM63904" s="3"/>
      <c r="BN63904" s="3"/>
      <c r="BO63904" s="3"/>
      <c r="BP63904" s="3"/>
      <c r="BQ63904" s="3"/>
      <c r="BR63904" s="3"/>
      <c r="BS63904" s="3"/>
      <c r="BT63904" s="3"/>
      <c r="BU63904" s="3"/>
      <c r="BV63904" s="3"/>
      <c r="BW63904" s="3"/>
      <c r="BX63904" s="3"/>
      <c r="BY63904" s="3"/>
      <c r="BZ63904" s="3"/>
      <c r="CA63904" s="3"/>
      <c r="CB63904" s="3"/>
      <c r="CC63904" s="3"/>
      <c r="CD63904" s="3"/>
      <c r="CE63904" s="3"/>
      <c r="CF63904" s="3"/>
      <c r="CG63904" s="3"/>
      <c r="CH63904" s="3"/>
      <c r="CI63904" s="3"/>
      <c r="CJ63904" s="3"/>
      <c r="CK63904" s="3"/>
      <c r="CL63904" s="3"/>
      <c r="CM63904" s="3"/>
      <c r="CN63904" s="3"/>
      <c r="CO63904" s="3"/>
      <c r="CP63904" s="3"/>
      <c r="CQ63904" s="3"/>
      <c r="CR63904" s="3"/>
      <c r="CS63904" s="3"/>
      <c r="CT63904" s="3"/>
      <c r="CU63904" s="3"/>
      <c r="CV63904" s="3"/>
      <c r="CW63904" s="3"/>
      <c r="CX63904" s="3"/>
      <c r="CY63904" s="3"/>
      <c r="CZ63904" s="3"/>
      <c r="DA63904" s="3"/>
      <c r="DB63904" s="3"/>
      <c r="DC63904" s="3"/>
      <c r="DD63904" s="3"/>
      <c r="DE63904" s="3"/>
      <c r="DF63904" s="3"/>
      <c r="DG63904" s="3"/>
      <c r="DH63904" s="3"/>
      <c r="DI63904" s="3"/>
      <c r="DJ63904" s="3"/>
      <c r="DK63904" s="3"/>
      <c r="DL63904" s="3"/>
      <c r="DM63904" s="3"/>
      <c r="DN63904" s="3"/>
      <c r="DO63904" s="3"/>
      <c r="DP63904" s="3"/>
      <c r="DQ63904" s="3"/>
      <c r="DR63904" s="3"/>
      <c r="DS63904" s="3"/>
      <c r="DT63904" s="3"/>
      <c r="DU63904" s="3"/>
      <c r="DV63904" s="3"/>
      <c r="DW63904" s="3"/>
      <c r="DX63904" s="3"/>
      <c r="DY63904" s="3"/>
      <c r="DZ63904" s="3"/>
      <c r="EA63904" s="3"/>
      <c r="EB63904" s="3"/>
      <c r="EC63904" s="3"/>
      <c r="ED63904" s="3"/>
      <c r="EE63904" s="3"/>
      <c r="EF63904" s="3"/>
      <c r="EG63904" s="3"/>
      <c r="EH63904" s="3"/>
      <c r="EI63904" s="3"/>
      <c r="EJ63904" s="3"/>
      <c r="EK63904" s="3"/>
      <c r="EL63904" s="3"/>
      <c r="EM63904" s="3"/>
      <c r="EN63904" s="3"/>
      <c r="EO63904" s="3"/>
      <c r="EP63904" s="3"/>
      <c r="EQ63904" s="3"/>
      <c r="ER63904" s="3"/>
      <c r="ES63904" s="3"/>
      <c r="ET63904" s="3"/>
      <c r="EU63904" s="3"/>
      <c r="EV63904" s="3"/>
      <c r="EW63904" s="3"/>
      <c r="EX63904" s="3"/>
      <c r="EY63904" s="3"/>
      <c r="EZ63904" s="3"/>
      <c r="FA63904" s="3"/>
      <c r="FB63904" s="3"/>
      <c r="FC63904" s="3"/>
      <c r="FD63904" s="3"/>
      <c r="FE63904" s="17"/>
      <c r="FF63904" s="17"/>
      <c r="FG63904" s="17"/>
      <c r="FH63904" s="17"/>
      <c r="FI63904" s="17"/>
      <c r="FJ63904" s="17"/>
      <c r="FK63904" s="17"/>
      <c r="FL63904" s="17"/>
      <c r="FM63904" s="17"/>
      <c r="FN63904" s="17"/>
    </row>
    <row r="63905" s="3" customFormat="1" spans="1:170">
      <c r="A63905" s="2"/>
      <c r="B63905" s="2"/>
      <c r="C63905" s="2"/>
      <c r="D63905" s="2"/>
      <c r="E63905" s="18"/>
      <c r="F63905" s="19"/>
      <c r="G63905" s="19"/>
      <c r="H63905" s="19"/>
      <c r="I63905" s="20"/>
      <c r="J63905" s="3"/>
      <c r="K63905" s="3"/>
      <c r="L63905" s="3"/>
      <c r="M63905" s="3"/>
      <c r="N63905" s="3"/>
      <c r="O63905" s="3"/>
      <c r="P63905" s="3"/>
      <c r="Q63905" s="3"/>
      <c r="R63905" s="3"/>
      <c r="S63905" s="3"/>
      <c r="T63905" s="3"/>
      <c r="U63905" s="3"/>
      <c r="V63905" s="3"/>
      <c r="W63905" s="3"/>
      <c r="X63905" s="3"/>
      <c r="Y63905" s="3"/>
      <c r="Z63905" s="3"/>
      <c r="AA63905" s="3"/>
      <c r="AB63905" s="3"/>
      <c r="AC63905" s="3"/>
      <c r="AD63905" s="3"/>
      <c r="AE63905" s="3"/>
      <c r="AF63905" s="3"/>
      <c r="AG63905" s="3"/>
      <c r="AH63905" s="3"/>
      <c r="AI63905" s="3"/>
      <c r="AJ63905" s="3"/>
      <c r="AK63905" s="3"/>
      <c r="AL63905" s="3"/>
      <c r="AM63905" s="3"/>
      <c r="AN63905" s="3"/>
      <c r="AO63905" s="3"/>
      <c r="AP63905" s="3"/>
      <c r="AQ63905" s="3"/>
      <c r="AR63905" s="3"/>
      <c r="AS63905" s="3"/>
      <c r="AT63905" s="3"/>
      <c r="AU63905" s="3"/>
      <c r="AV63905" s="3"/>
      <c r="AW63905" s="3"/>
      <c r="AX63905" s="3"/>
      <c r="AY63905" s="3"/>
      <c r="AZ63905" s="3"/>
      <c r="BA63905" s="3"/>
      <c r="BB63905" s="3"/>
      <c r="BC63905" s="3"/>
      <c r="BD63905" s="3"/>
      <c r="BE63905" s="3"/>
      <c r="BF63905" s="3"/>
      <c r="BG63905" s="3"/>
      <c r="BH63905" s="3"/>
      <c r="BI63905" s="3"/>
      <c r="BJ63905" s="3"/>
      <c r="BK63905" s="3"/>
      <c r="BL63905" s="3"/>
      <c r="BM63905" s="3"/>
      <c r="BN63905" s="3"/>
      <c r="BO63905" s="3"/>
      <c r="BP63905" s="3"/>
      <c r="BQ63905" s="3"/>
      <c r="BR63905" s="3"/>
      <c r="BS63905" s="3"/>
      <c r="BT63905" s="3"/>
      <c r="BU63905" s="3"/>
      <c r="BV63905" s="3"/>
      <c r="BW63905" s="3"/>
      <c r="BX63905" s="3"/>
      <c r="BY63905" s="3"/>
      <c r="BZ63905" s="3"/>
      <c r="CA63905" s="3"/>
      <c r="CB63905" s="3"/>
      <c r="CC63905" s="3"/>
      <c r="CD63905" s="3"/>
      <c r="CE63905" s="3"/>
      <c r="CF63905" s="3"/>
      <c r="CG63905" s="3"/>
      <c r="CH63905" s="3"/>
      <c r="CI63905" s="3"/>
      <c r="CJ63905" s="3"/>
      <c r="CK63905" s="3"/>
      <c r="CL63905" s="3"/>
      <c r="CM63905" s="3"/>
      <c r="CN63905" s="3"/>
      <c r="CO63905" s="3"/>
      <c r="CP63905" s="3"/>
      <c r="CQ63905" s="3"/>
      <c r="CR63905" s="3"/>
      <c r="CS63905" s="3"/>
      <c r="CT63905" s="3"/>
      <c r="CU63905" s="3"/>
      <c r="CV63905" s="3"/>
      <c r="CW63905" s="3"/>
      <c r="CX63905" s="3"/>
      <c r="CY63905" s="3"/>
      <c r="CZ63905" s="3"/>
      <c r="DA63905" s="3"/>
      <c r="DB63905" s="3"/>
      <c r="DC63905" s="3"/>
      <c r="DD63905" s="3"/>
      <c r="DE63905" s="3"/>
      <c r="DF63905" s="3"/>
      <c r="DG63905" s="3"/>
      <c r="DH63905" s="3"/>
      <c r="DI63905" s="3"/>
      <c r="DJ63905" s="3"/>
      <c r="DK63905" s="3"/>
      <c r="DL63905" s="3"/>
      <c r="DM63905" s="3"/>
      <c r="DN63905" s="3"/>
      <c r="DO63905" s="3"/>
      <c r="DP63905" s="3"/>
      <c r="DQ63905" s="3"/>
      <c r="DR63905" s="3"/>
      <c r="DS63905" s="3"/>
      <c r="DT63905" s="3"/>
      <c r="DU63905" s="3"/>
      <c r="DV63905" s="3"/>
      <c r="DW63905" s="3"/>
      <c r="DX63905" s="3"/>
      <c r="DY63905" s="3"/>
      <c r="DZ63905" s="3"/>
      <c r="EA63905" s="3"/>
      <c r="EB63905" s="3"/>
      <c r="EC63905" s="3"/>
      <c r="ED63905" s="3"/>
      <c r="EE63905" s="3"/>
      <c r="EF63905" s="3"/>
      <c r="EG63905" s="3"/>
      <c r="EH63905" s="3"/>
      <c r="EI63905" s="3"/>
      <c r="EJ63905" s="3"/>
      <c r="EK63905" s="3"/>
      <c r="EL63905" s="3"/>
      <c r="EM63905" s="3"/>
      <c r="EN63905" s="3"/>
      <c r="EO63905" s="3"/>
      <c r="EP63905" s="3"/>
      <c r="EQ63905" s="3"/>
      <c r="ER63905" s="3"/>
      <c r="ES63905" s="3"/>
      <c r="ET63905" s="3"/>
      <c r="EU63905" s="3"/>
      <c r="EV63905" s="3"/>
      <c r="EW63905" s="3"/>
      <c r="EX63905" s="3"/>
      <c r="EY63905" s="3"/>
      <c r="EZ63905" s="3"/>
      <c r="FA63905" s="3"/>
      <c r="FB63905" s="3"/>
      <c r="FC63905" s="3"/>
      <c r="FD63905" s="3"/>
      <c r="FE63905" s="17"/>
      <c r="FF63905" s="17"/>
      <c r="FG63905" s="17"/>
      <c r="FH63905" s="17"/>
      <c r="FI63905" s="17"/>
      <c r="FJ63905" s="17"/>
      <c r="FK63905" s="17"/>
      <c r="FL63905" s="17"/>
      <c r="FM63905" s="17"/>
      <c r="FN63905" s="17"/>
    </row>
    <row r="63906" s="3" customFormat="1" spans="1:170">
      <c r="A63906" s="2"/>
      <c r="B63906" s="2"/>
      <c r="C63906" s="2"/>
      <c r="D63906" s="2"/>
      <c r="E63906" s="18"/>
      <c r="F63906" s="19"/>
      <c r="G63906" s="19"/>
      <c r="H63906" s="19"/>
      <c r="I63906" s="20"/>
      <c r="J63906" s="3"/>
      <c r="K63906" s="3"/>
      <c r="L63906" s="3"/>
      <c r="M63906" s="3"/>
      <c r="N63906" s="3"/>
      <c r="O63906" s="3"/>
      <c r="P63906" s="3"/>
      <c r="Q63906" s="3"/>
      <c r="R63906" s="3"/>
      <c r="S63906" s="3"/>
      <c r="T63906" s="3"/>
      <c r="U63906" s="3"/>
      <c r="V63906" s="3"/>
      <c r="W63906" s="3"/>
      <c r="X63906" s="3"/>
      <c r="Y63906" s="3"/>
      <c r="Z63906" s="3"/>
      <c r="AA63906" s="3"/>
      <c r="AB63906" s="3"/>
      <c r="AC63906" s="3"/>
      <c r="AD63906" s="3"/>
      <c r="AE63906" s="3"/>
      <c r="AF63906" s="3"/>
      <c r="AG63906" s="3"/>
      <c r="AH63906" s="3"/>
      <c r="AI63906" s="3"/>
      <c r="AJ63906" s="3"/>
      <c r="AK63906" s="3"/>
      <c r="AL63906" s="3"/>
      <c r="AM63906" s="3"/>
      <c r="AN63906" s="3"/>
      <c r="AO63906" s="3"/>
      <c r="AP63906" s="3"/>
      <c r="AQ63906" s="3"/>
      <c r="AR63906" s="3"/>
      <c r="AS63906" s="3"/>
      <c r="AT63906" s="3"/>
      <c r="AU63906" s="3"/>
      <c r="AV63906" s="3"/>
      <c r="AW63906" s="3"/>
      <c r="AX63906" s="3"/>
      <c r="AY63906" s="3"/>
      <c r="AZ63906" s="3"/>
      <c r="BA63906" s="3"/>
      <c r="BB63906" s="3"/>
      <c r="BC63906" s="3"/>
      <c r="BD63906" s="3"/>
      <c r="BE63906" s="3"/>
      <c r="BF63906" s="3"/>
      <c r="BG63906" s="3"/>
      <c r="BH63906" s="3"/>
      <c r="BI63906" s="3"/>
      <c r="BJ63906" s="3"/>
      <c r="BK63906" s="3"/>
      <c r="BL63906" s="3"/>
      <c r="BM63906" s="3"/>
      <c r="BN63906" s="3"/>
      <c r="BO63906" s="3"/>
      <c r="BP63906" s="3"/>
      <c r="BQ63906" s="3"/>
      <c r="BR63906" s="3"/>
      <c r="BS63906" s="3"/>
      <c r="BT63906" s="3"/>
      <c r="BU63906" s="3"/>
      <c r="BV63906" s="3"/>
      <c r="BW63906" s="3"/>
      <c r="BX63906" s="3"/>
      <c r="BY63906" s="3"/>
      <c r="BZ63906" s="3"/>
      <c r="CA63906" s="3"/>
      <c r="CB63906" s="3"/>
      <c r="CC63906" s="3"/>
      <c r="CD63906" s="3"/>
      <c r="CE63906" s="3"/>
      <c r="CF63906" s="3"/>
      <c r="CG63906" s="3"/>
      <c r="CH63906" s="3"/>
      <c r="CI63906" s="3"/>
      <c r="CJ63906" s="3"/>
      <c r="CK63906" s="3"/>
      <c r="CL63906" s="3"/>
      <c r="CM63906" s="3"/>
      <c r="CN63906" s="3"/>
      <c r="CO63906" s="3"/>
      <c r="CP63906" s="3"/>
      <c r="CQ63906" s="3"/>
      <c r="CR63906" s="3"/>
      <c r="CS63906" s="3"/>
      <c r="CT63906" s="3"/>
      <c r="CU63906" s="3"/>
      <c r="CV63906" s="3"/>
      <c r="CW63906" s="3"/>
      <c r="CX63906" s="3"/>
      <c r="CY63906" s="3"/>
      <c r="CZ63906" s="3"/>
      <c r="DA63906" s="3"/>
      <c r="DB63906" s="3"/>
      <c r="DC63906" s="3"/>
      <c r="DD63906" s="3"/>
      <c r="DE63906" s="3"/>
      <c r="DF63906" s="3"/>
      <c r="DG63906" s="3"/>
      <c r="DH63906" s="3"/>
      <c r="DI63906" s="3"/>
      <c r="DJ63906" s="3"/>
      <c r="DK63906" s="3"/>
      <c r="DL63906" s="3"/>
      <c r="DM63906" s="3"/>
      <c r="DN63906" s="3"/>
      <c r="DO63906" s="3"/>
      <c r="DP63906" s="3"/>
      <c r="DQ63906" s="3"/>
      <c r="DR63906" s="3"/>
      <c r="DS63906" s="3"/>
      <c r="DT63906" s="3"/>
      <c r="DU63906" s="3"/>
      <c r="DV63906" s="3"/>
      <c r="DW63906" s="3"/>
      <c r="DX63906" s="3"/>
      <c r="DY63906" s="3"/>
      <c r="DZ63906" s="3"/>
      <c r="EA63906" s="3"/>
      <c r="EB63906" s="3"/>
      <c r="EC63906" s="3"/>
      <c r="ED63906" s="3"/>
      <c r="EE63906" s="3"/>
      <c r="EF63906" s="3"/>
      <c r="EG63906" s="3"/>
      <c r="EH63906" s="3"/>
      <c r="EI63906" s="3"/>
      <c r="EJ63906" s="3"/>
      <c r="EK63906" s="3"/>
      <c r="EL63906" s="3"/>
      <c r="EM63906" s="3"/>
      <c r="EN63906" s="3"/>
      <c r="EO63906" s="3"/>
      <c r="EP63906" s="3"/>
      <c r="EQ63906" s="3"/>
      <c r="ER63906" s="3"/>
      <c r="ES63906" s="3"/>
      <c r="ET63906" s="3"/>
      <c r="EU63906" s="3"/>
      <c r="EV63906" s="3"/>
      <c r="EW63906" s="3"/>
      <c r="EX63906" s="3"/>
      <c r="EY63906" s="3"/>
      <c r="EZ63906" s="3"/>
      <c r="FA63906" s="3"/>
      <c r="FB63906" s="3"/>
      <c r="FC63906" s="3"/>
      <c r="FD63906" s="3"/>
      <c r="FE63906" s="17"/>
      <c r="FF63906" s="17"/>
      <c r="FG63906" s="17"/>
      <c r="FH63906" s="17"/>
      <c r="FI63906" s="17"/>
      <c r="FJ63906" s="17"/>
      <c r="FK63906" s="17"/>
      <c r="FL63906" s="17"/>
      <c r="FM63906" s="17"/>
      <c r="FN63906" s="17"/>
    </row>
    <row r="63907" s="3" customFormat="1" spans="1:170">
      <c r="A63907" s="2"/>
      <c r="B63907" s="2"/>
      <c r="C63907" s="2"/>
      <c r="D63907" s="2"/>
      <c r="E63907" s="18"/>
      <c r="F63907" s="19"/>
      <c r="G63907" s="19"/>
      <c r="H63907" s="19"/>
      <c r="I63907" s="20"/>
      <c r="J63907" s="3"/>
      <c r="K63907" s="3"/>
      <c r="L63907" s="3"/>
      <c r="M63907" s="3"/>
      <c r="N63907" s="3"/>
      <c r="O63907" s="3"/>
      <c r="P63907" s="3"/>
      <c r="Q63907" s="3"/>
      <c r="R63907" s="3"/>
      <c r="S63907" s="3"/>
      <c r="T63907" s="3"/>
      <c r="U63907" s="3"/>
      <c r="V63907" s="3"/>
      <c r="W63907" s="3"/>
      <c r="X63907" s="3"/>
      <c r="Y63907" s="3"/>
      <c r="Z63907" s="3"/>
      <c r="AA63907" s="3"/>
      <c r="AB63907" s="3"/>
      <c r="AC63907" s="3"/>
      <c r="AD63907" s="3"/>
      <c r="AE63907" s="3"/>
      <c r="AF63907" s="3"/>
      <c r="AG63907" s="3"/>
      <c r="AH63907" s="3"/>
      <c r="AI63907" s="3"/>
      <c r="AJ63907" s="3"/>
      <c r="AK63907" s="3"/>
      <c r="AL63907" s="3"/>
      <c r="AM63907" s="3"/>
      <c r="AN63907" s="3"/>
      <c r="AO63907" s="3"/>
      <c r="AP63907" s="3"/>
      <c r="AQ63907" s="3"/>
      <c r="AR63907" s="3"/>
      <c r="AS63907" s="3"/>
      <c r="AT63907" s="3"/>
      <c r="AU63907" s="3"/>
      <c r="AV63907" s="3"/>
      <c r="AW63907" s="3"/>
      <c r="AX63907" s="3"/>
      <c r="AY63907" s="3"/>
      <c r="AZ63907" s="3"/>
      <c r="BA63907" s="3"/>
      <c r="BB63907" s="3"/>
      <c r="BC63907" s="3"/>
      <c r="BD63907" s="3"/>
      <c r="BE63907" s="3"/>
      <c r="BF63907" s="3"/>
      <c r="BG63907" s="3"/>
      <c r="BH63907" s="3"/>
      <c r="BI63907" s="3"/>
      <c r="BJ63907" s="3"/>
      <c r="BK63907" s="3"/>
      <c r="BL63907" s="3"/>
      <c r="BM63907" s="3"/>
      <c r="BN63907" s="3"/>
      <c r="BO63907" s="3"/>
      <c r="BP63907" s="3"/>
      <c r="BQ63907" s="3"/>
      <c r="BR63907" s="3"/>
      <c r="BS63907" s="3"/>
      <c r="BT63907" s="3"/>
      <c r="BU63907" s="3"/>
      <c r="BV63907" s="3"/>
      <c r="BW63907" s="3"/>
      <c r="BX63907" s="3"/>
      <c r="BY63907" s="3"/>
      <c r="BZ63907" s="3"/>
      <c r="CA63907" s="3"/>
      <c r="CB63907" s="3"/>
      <c r="CC63907" s="3"/>
      <c r="CD63907" s="3"/>
      <c r="CE63907" s="3"/>
      <c r="CF63907" s="3"/>
      <c r="CG63907" s="3"/>
      <c r="CH63907" s="3"/>
      <c r="CI63907" s="3"/>
      <c r="CJ63907" s="3"/>
      <c r="CK63907" s="3"/>
      <c r="CL63907" s="3"/>
      <c r="CM63907" s="3"/>
      <c r="CN63907" s="3"/>
      <c r="CO63907" s="3"/>
      <c r="CP63907" s="3"/>
      <c r="CQ63907" s="3"/>
      <c r="CR63907" s="3"/>
      <c r="CS63907" s="3"/>
      <c r="CT63907" s="3"/>
      <c r="CU63907" s="3"/>
      <c r="CV63907" s="3"/>
      <c r="CW63907" s="3"/>
      <c r="CX63907" s="3"/>
      <c r="CY63907" s="3"/>
      <c r="CZ63907" s="3"/>
      <c r="DA63907" s="3"/>
      <c r="DB63907" s="3"/>
      <c r="DC63907" s="3"/>
      <c r="DD63907" s="3"/>
      <c r="DE63907" s="3"/>
      <c r="DF63907" s="3"/>
      <c r="DG63907" s="3"/>
      <c r="DH63907" s="3"/>
      <c r="DI63907" s="3"/>
      <c r="DJ63907" s="3"/>
      <c r="DK63907" s="3"/>
      <c r="DL63907" s="3"/>
      <c r="DM63907" s="3"/>
      <c r="DN63907" s="3"/>
      <c r="DO63907" s="3"/>
      <c r="DP63907" s="3"/>
      <c r="DQ63907" s="3"/>
      <c r="DR63907" s="3"/>
      <c r="DS63907" s="3"/>
      <c r="DT63907" s="3"/>
      <c r="DU63907" s="3"/>
      <c r="DV63907" s="3"/>
      <c r="DW63907" s="3"/>
      <c r="DX63907" s="3"/>
      <c r="DY63907" s="3"/>
      <c r="DZ63907" s="3"/>
      <c r="EA63907" s="3"/>
      <c r="EB63907" s="3"/>
      <c r="EC63907" s="3"/>
      <c r="ED63907" s="3"/>
      <c r="EE63907" s="3"/>
      <c r="EF63907" s="3"/>
      <c r="EG63907" s="3"/>
      <c r="EH63907" s="3"/>
      <c r="EI63907" s="3"/>
      <c r="EJ63907" s="3"/>
      <c r="EK63907" s="3"/>
      <c r="EL63907" s="3"/>
      <c r="EM63907" s="3"/>
      <c r="EN63907" s="3"/>
      <c r="EO63907" s="3"/>
      <c r="EP63907" s="3"/>
      <c r="EQ63907" s="3"/>
      <c r="ER63907" s="3"/>
      <c r="ES63907" s="3"/>
      <c r="ET63907" s="3"/>
      <c r="EU63907" s="3"/>
      <c r="EV63907" s="3"/>
      <c r="EW63907" s="3"/>
      <c r="EX63907" s="3"/>
      <c r="EY63907" s="3"/>
      <c r="EZ63907" s="3"/>
      <c r="FA63907" s="3"/>
      <c r="FB63907" s="3"/>
      <c r="FC63907" s="3"/>
      <c r="FD63907" s="3"/>
      <c r="FE63907" s="17"/>
      <c r="FF63907" s="17"/>
      <c r="FG63907" s="17"/>
      <c r="FH63907" s="17"/>
      <c r="FI63907" s="17"/>
      <c r="FJ63907" s="17"/>
      <c r="FK63907" s="17"/>
      <c r="FL63907" s="17"/>
      <c r="FM63907" s="17"/>
      <c r="FN63907" s="17"/>
    </row>
    <row r="63908" s="3" customFormat="1" spans="1:170">
      <c r="A63908" s="2"/>
      <c r="B63908" s="2"/>
      <c r="C63908" s="2"/>
      <c r="D63908" s="2"/>
      <c r="E63908" s="18"/>
      <c r="F63908" s="19"/>
      <c r="G63908" s="19"/>
      <c r="H63908" s="19"/>
      <c r="I63908" s="20"/>
      <c r="J63908" s="3"/>
      <c r="K63908" s="3"/>
      <c r="L63908" s="3"/>
      <c r="M63908" s="3"/>
      <c r="N63908" s="3"/>
      <c r="O63908" s="3"/>
      <c r="P63908" s="3"/>
      <c r="Q63908" s="3"/>
      <c r="R63908" s="3"/>
      <c r="S63908" s="3"/>
      <c r="T63908" s="3"/>
      <c r="U63908" s="3"/>
      <c r="V63908" s="3"/>
      <c r="W63908" s="3"/>
      <c r="X63908" s="3"/>
      <c r="Y63908" s="3"/>
      <c r="Z63908" s="3"/>
      <c r="AA63908" s="3"/>
      <c r="AB63908" s="3"/>
      <c r="AC63908" s="3"/>
      <c r="AD63908" s="3"/>
      <c r="AE63908" s="3"/>
      <c r="AF63908" s="3"/>
      <c r="AG63908" s="3"/>
      <c r="AH63908" s="3"/>
      <c r="AI63908" s="3"/>
      <c r="AJ63908" s="3"/>
      <c r="AK63908" s="3"/>
      <c r="AL63908" s="3"/>
      <c r="AM63908" s="3"/>
      <c r="AN63908" s="3"/>
      <c r="AO63908" s="3"/>
      <c r="AP63908" s="3"/>
      <c r="AQ63908" s="3"/>
      <c r="AR63908" s="3"/>
      <c r="AS63908" s="3"/>
      <c r="AT63908" s="3"/>
      <c r="AU63908" s="3"/>
      <c r="AV63908" s="3"/>
      <c r="AW63908" s="3"/>
      <c r="AX63908" s="3"/>
      <c r="AY63908" s="3"/>
      <c r="AZ63908" s="3"/>
      <c r="BA63908" s="3"/>
      <c r="BB63908" s="3"/>
      <c r="BC63908" s="3"/>
      <c r="BD63908" s="3"/>
      <c r="BE63908" s="3"/>
      <c r="BF63908" s="3"/>
      <c r="BG63908" s="3"/>
      <c r="BH63908" s="3"/>
      <c r="BI63908" s="3"/>
      <c r="BJ63908" s="3"/>
      <c r="BK63908" s="3"/>
      <c r="BL63908" s="3"/>
      <c r="BM63908" s="3"/>
      <c r="BN63908" s="3"/>
      <c r="BO63908" s="3"/>
      <c r="BP63908" s="3"/>
      <c r="BQ63908" s="3"/>
      <c r="BR63908" s="3"/>
      <c r="BS63908" s="3"/>
      <c r="BT63908" s="3"/>
      <c r="BU63908" s="3"/>
      <c r="BV63908" s="3"/>
      <c r="BW63908" s="3"/>
      <c r="BX63908" s="3"/>
      <c r="BY63908" s="3"/>
      <c r="BZ63908" s="3"/>
      <c r="CA63908" s="3"/>
      <c r="CB63908" s="3"/>
      <c r="CC63908" s="3"/>
      <c r="CD63908" s="3"/>
      <c r="CE63908" s="3"/>
      <c r="CF63908" s="3"/>
      <c r="CG63908" s="3"/>
      <c r="CH63908" s="3"/>
      <c r="CI63908" s="3"/>
      <c r="CJ63908" s="3"/>
      <c r="CK63908" s="3"/>
      <c r="CL63908" s="3"/>
      <c r="CM63908" s="3"/>
      <c r="CN63908" s="3"/>
      <c r="CO63908" s="3"/>
      <c r="CP63908" s="3"/>
      <c r="CQ63908" s="3"/>
      <c r="CR63908" s="3"/>
      <c r="CS63908" s="3"/>
      <c r="CT63908" s="3"/>
      <c r="CU63908" s="3"/>
      <c r="CV63908" s="3"/>
      <c r="CW63908" s="3"/>
      <c r="CX63908" s="3"/>
      <c r="CY63908" s="3"/>
      <c r="CZ63908" s="3"/>
      <c r="DA63908" s="3"/>
      <c r="DB63908" s="3"/>
      <c r="DC63908" s="3"/>
      <c r="DD63908" s="3"/>
      <c r="DE63908" s="3"/>
      <c r="DF63908" s="3"/>
      <c r="DG63908" s="3"/>
      <c r="DH63908" s="3"/>
      <c r="DI63908" s="3"/>
      <c r="DJ63908" s="3"/>
      <c r="DK63908" s="3"/>
      <c r="DL63908" s="3"/>
      <c r="DM63908" s="3"/>
      <c r="DN63908" s="3"/>
      <c r="DO63908" s="3"/>
      <c r="DP63908" s="3"/>
      <c r="DQ63908" s="3"/>
      <c r="DR63908" s="3"/>
      <c r="DS63908" s="3"/>
      <c r="DT63908" s="3"/>
      <c r="DU63908" s="3"/>
      <c r="DV63908" s="3"/>
      <c r="DW63908" s="3"/>
      <c r="DX63908" s="3"/>
      <c r="DY63908" s="3"/>
      <c r="DZ63908" s="3"/>
      <c r="EA63908" s="3"/>
      <c r="EB63908" s="3"/>
      <c r="EC63908" s="3"/>
      <c r="ED63908" s="3"/>
      <c r="EE63908" s="3"/>
      <c r="EF63908" s="3"/>
      <c r="EG63908" s="3"/>
      <c r="EH63908" s="3"/>
      <c r="EI63908" s="3"/>
      <c r="EJ63908" s="3"/>
      <c r="EK63908" s="3"/>
      <c r="EL63908" s="3"/>
      <c r="EM63908" s="3"/>
      <c r="EN63908" s="3"/>
      <c r="EO63908" s="3"/>
      <c r="EP63908" s="3"/>
      <c r="EQ63908" s="3"/>
      <c r="ER63908" s="3"/>
      <c r="ES63908" s="3"/>
      <c r="ET63908" s="3"/>
      <c r="EU63908" s="3"/>
      <c r="EV63908" s="3"/>
      <c r="EW63908" s="3"/>
      <c r="EX63908" s="3"/>
      <c r="EY63908" s="3"/>
      <c r="EZ63908" s="3"/>
      <c r="FA63908" s="3"/>
      <c r="FB63908" s="3"/>
      <c r="FC63908" s="3"/>
      <c r="FD63908" s="3"/>
      <c r="FE63908" s="17"/>
      <c r="FF63908" s="17"/>
      <c r="FG63908" s="17"/>
      <c r="FH63908" s="17"/>
      <c r="FI63908" s="17"/>
      <c r="FJ63908" s="17"/>
      <c r="FK63908" s="17"/>
      <c r="FL63908" s="17"/>
      <c r="FM63908" s="17"/>
      <c r="FN63908" s="17"/>
    </row>
    <row r="63909" s="3" customFormat="1" spans="1:170">
      <c r="A63909" s="2"/>
      <c r="B63909" s="2"/>
      <c r="C63909" s="2"/>
      <c r="D63909" s="2"/>
      <c r="E63909" s="18"/>
      <c r="F63909" s="19"/>
      <c r="G63909" s="19"/>
      <c r="H63909" s="19"/>
      <c r="I63909" s="20"/>
      <c r="J63909" s="3"/>
      <c r="K63909" s="3"/>
      <c r="L63909" s="3"/>
      <c r="M63909" s="3"/>
      <c r="N63909" s="3"/>
      <c r="O63909" s="3"/>
      <c r="P63909" s="3"/>
      <c r="Q63909" s="3"/>
      <c r="R63909" s="3"/>
      <c r="S63909" s="3"/>
      <c r="T63909" s="3"/>
      <c r="U63909" s="3"/>
      <c r="V63909" s="3"/>
      <c r="W63909" s="3"/>
      <c r="X63909" s="3"/>
      <c r="Y63909" s="3"/>
      <c r="Z63909" s="3"/>
      <c r="AA63909" s="3"/>
      <c r="AB63909" s="3"/>
      <c r="AC63909" s="3"/>
      <c r="AD63909" s="3"/>
      <c r="AE63909" s="3"/>
      <c r="AF63909" s="3"/>
      <c r="AG63909" s="3"/>
      <c r="AH63909" s="3"/>
      <c r="AI63909" s="3"/>
      <c r="AJ63909" s="3"/>
      <c r="AK63909" s="3"/>
      <c r="AL63909" s="3"/>
      <c r="AM63909" s="3"/>
      <c r="AN63909" s="3"/>
      <c r="AO63909" s="3"/>
      <c r="AP63909" s="3"/>
      <c r="AQ63909" s="3"/>
      <c r="AR63909" s="3"/>
      <c r="AS63909" s="3"/>
      <c r="AT63909" s="3"/>
      <c r="AU63909" s="3"/>
      <c r="AV63909" s="3"/>
      <c r="AW63909" s="3"/>
      <c r="AX63909" s="3"/>
      <c r="AY63909" s="3"/>
      <c r="AZ63909" s="3"/>
      <c r="BA63909" s="3"/>
      <c r="BB63909" s="3"/>
      <c r="BC63909" s="3"/>
      <c r="BD63909" s="3"/>
      <c r="BE63909" s="3"/>
      <c r="BF63909" s="3"/>
      <c r="BG63909" s="3"/>
      <c r="BH63909" s="3"/>
      <c r="BI63909" s="3"/>
      <c r="BJ63909" s="3"/>
      <c r="BK63909" s="3"/>
      <c r="BL63909" s="3"/>
      <c r="BM63909" s="3"/>
      <c r="BN63909" s="3"/>
      <c r="BO63909" s="3"/>
      <c r="BP63909" s="3"/>
      <c r="BQ63909" s="3"/>
      <c r="BR63909" s="3"/>
      <c r="BS63909" s="3"/>
      <c r="BT63909" s="3"/>
      <c r="BU63909" s="3"/>
      <c r="BV63909" s="3"/>
      <c r="BW63909" s="3"/>
      <c r="BX63909" s="3"/>
      <c r="BY63909" s="3"/>
      <c r="BZ63909" s="3"/>
      <c r="CA63909" s="3"/>
      <c r="CB63909" s="3"/>
      <c r="CC63909" s="3"/>
      <c r="CD63909" s="3"/>
      <c r="CE63909" s="3"/>
      <c r="CF63909" s="3"/>
      <c r="CG63909" s="3"/>
      <c r="CH63909" s="3"/>
      <c r="CI63909" s="3"/>
      <c r="CJ63909" s="3"/>
      <c r="CK63909" s="3"/>
      <c r="CL63909" s="3"/>
      <c r="CM63909" s="3"/>
      <c r="CN63909" s="3"/>
      <c r="CO63909" s="3"/>
      <c r="CP63909" s="3"/>
      <c r="CQ63909" s="3"/>
      <c r="CR63909" s="3"/>
      <c r="CS63909" s="3"/>
      <c r="CT63909" s="3"/>
      <c r="CU63909" s="3"/>
      <c r="CV63909" s="3"/>
      <c r="CW63909" s="3"/>
      <c r="CX63909" s="3"/>
      <c r="CY63909" s="3"/>
      <c r="CZ63909" s="3"/>
      <c r="DA63909" s="3"/>
      <c r="DB63909" s="3"/>
      <c r="DC63909" s="3"/>
      <c r="DD63909" s="3"/>
      <c r="DE63909" s="3"/>
      <c r="DF63909" s="3"/>
      <c r="DG63909" s="3"/>
      <c r="DH63909" s="3"/>
      <c r="DI63909" s="3"/>
      <c r="DJ63909" s="3"/>
      <c r="DK63909" s="3"/>
      <c r="DL63909" s="3"/>
      <c r="DM63909" s="3"/>
      <c r="DN63909" s="3"/>
      <c r="DO63909" s="3"/>
      <c r="DP63909" s="3"/>
      <c r="DQ63909" s="3"/>
      <c r="DR63909" s="3"/>
      <c r="DS63909" s="3"/>
      <c r="DT63909" s="3"/>
      <c r="DU63909" s="3"/>
      <c r="DV63909" s="3"/>
      <c r="DW63909" s="3"/>
      <c r="DX63909" s="3"/>
      <c r="DY63909" s="3"/>
      <c r="DZ63909" s="3"/>
      <c r="EA63909" s="3"/>
      <c r="EB63909" s="3"/>
      <c r="EC63909" s="3"/>
      <c r="ED63909" s="3"/>
      <c r="EE63909" s="3"/>
      <c r="EF63909" s="3"/>
      <c r="EG63909" s="3"/>
      <c r="EH63909" s="3"/>
      <c r="EI63909" s="3"/>
      <c r="EJ63909" s="3"/>
      <c r="EK63909" s="3"/>
      <c r="EL63909" s="3"/>
      <c r="EM63909" s="3"/>
      <c r="EN63909" s="3"/>
      <c r="EO63909" s="3"/>
      <c r="EP63909" s="3"/>
      <c r="EQ63909" s="3"/>
      <c r="ER63909" s="3"/>
      <c r="ES63909" s="3"/>
      <c r="ET63909" s="3"/>
      <c r="EU63909" s="3"/>
      <c r="EV63909" s="3"/>
      <c r="EW63909" s="3"/>
      <c r="EX63909" s="3"/>
      <c r="EY63909" s="3"/>
      <c r="EZ63909" s="3"/>
      <c r="FA63909" s="3"/>
      <c r="FB63909" s="3"/>
      <c r="FC63909" s="3"/>
      <c r="FD63909" s="3"/>
      <c r="FE63909" s="17"/>
      <c r="FF63909" s="17"/>
      <c r="FG63909" s="17"/>
      <c r="FH63909" s="17"/>
      <c r="FI63909" s="17"/>
      <c r="FJ63909" s="17"/>
      <c r="FK63909" s="17"/>
      <c r="FL63909" s="17"/>
      <c r="FM63909" s="17"/>
      <c r="FN63909" s="17"/>
    </row>
    <row r="63910" s="3" customFormat="1" spans="1:170">
      <c r="A63910" s="2"/>
      <c r="B63910" s="2"/>
      <c r="C63910" s="2"/>
      <c r="D63910" s="2"/>
      <c r="E63910" s="18"/>
      <c r="F63910" s="19"/>
      <c r="G63910" s="19"/>
      <c r="H63910" s="19"/>
      <c r="I63910" s="20"/>
      <c r="J63910" s="3"/>
      <c r="K63910" s="3"/>
      <c r="L63910" s="3"/>
      <c r="M63910" s="3"/>
      <c r="N63910" s="3"/>
      <c r="O63910" s="3"/>
      <c r="P63910" s="3"/>
      <c r="Q63910" s="3"/>
      <c r="R63910" s="3"/>
      <c r="S63910" s="3"/>
      <c r="T63910" s="3"/>
      <c r="U63910" s="3"/>
      <c r="V63910" s="3"/>
      <c r="W63910" s="3"/>
      <c r="X63910" s="3"/>
      <c r="Y63910" s="3"/>
      <c r="Z63910" s="3"/>
      <c r="AA63910" s="3"/>
      <c r="AB63910" s="3"/>
      <c r="AC63910" s="3"/>
      <c r="AD63910" s="3"/>
      <c r="AE63910" s="3"/>
      <c r="AF63910" s="3"/>
      <c r="AG63910" s="3"/>
      <c r="AH63910" s="3"/>
      <c r="AI63910" s="3"/>
      <c r="AJ63910" s="3"/>
      <c r="AK63910" s="3"/>
      <c r="AL63910" s="3"/>
      <c r="AM63910" s="3"/>
      <c r="AN63910" s="3"/>
      <c r="AO63910" s="3"/>
      <c r="AP63910" s="3"/>
      <c r="AQ63910" s="3"/>
      <c r="AR63910" s="3"/>
      <c r="AS63910" s="3"/>
      <c r="AT63910" s="3"/>
      <c r="AU63910" s="3"/>
      <c r="AV63910" s="3"/>
      <c r="AW63910" s="3"/>
      <c r="AX63910" s="3"/>
      <c r="AY63910" s="3"/>
      <c r="AZ63910" s="3"/>
      <c r="BA63910" s="3"/>
      <c r="BB63910" s="3"/>
      <c r="BC63910" s="3"/>
      <c r="BD63910" s="3"/>
      <c r="BE63910" s="3"/>
      <c r="BF63910" s="3"/>
      <c r="BG63910" s="3"/>
      <c r="BH63910" s="3"/>
      <c r="BI63910" s="3"/>
      <c r="BJ63910" s="3"/>
      <c r="BK63910" s="3"/>
      <c r="BL63910" s="3"/>
      <c r="BM63910" s="3"/>
      <c r="BN63910" s="3"/>
      <c r="BO63910" s="3"/>
      <c r="BP63910" s="3"/>
      <c r="BQ63910" s="3"/>
      <c r="BR63910" s="3"/>
      <c r="BS63910" s="3"/>
      <c r="BT63910" s="3"/>
      <c r="BU63910" s="3"/>
      <c r="BV63910" s="3"/>
      <c r="BW63910" s="3"/>
      <c r="BX63910" s="3"/>
      <c r="BY63910" s="3"/>
      <c r="BZ63910" s="3"/>
      <c r="CA63910" s="3"/>
      <c r="CB63910" s="3"/>
      <c r="CC63910" s="3"/>
      <c r="CD63910" s="3"/>
      <c r="CE63910" s="3"/>
      <c r="CF63910" s="3"/>
      <c r="CG63910" s="3"/>
      <c r="CH63910" s="3"/>
      <c r="CI63910" s="3"/>
      <c r="CJ63910" s="3"/>
      <c r="CK63910" s="3"/>
      <c r="CL63910" s="3"/>
      <c r="CM63910" s="3"/>
      <c r="CN63910" s="3"/>
      <c r="CO63910" s="3"/>
      <c r="CP63910" s="3"/>
      <c r="CQ63910" s="3"/>
      <c r="CR63910" s="3"/>
      <c r="CS63910" s="3"/>
      <c r="CT63910" s="3"/>
      <c r="CU63910" s="3"/>
      <c r="CV63910" s="3"/>
      <c r="CW63910" s="3"/>
      <c r="CX63910" s="3"/>
      <c r="CY63910" s="3"/>
      <c r="CZ63910" s="3"/>
      <c r="DA63910" s="3"/>
      <c r="DB63910" s="3"/>
      <c r="DC63910" s="3"/>
      <c r="DD63910" s="3"/>
      <c r="DE63910" s="3"/>
      <c r="DF63910" s="3"/>
      <c r="DG63910" s="3"/>
      <c r="DH63910" s="3"/>
      <c r="DI63910" s="3"/>
      <c r="DJ63910" s="3"/>
      <c r="DK63910" s="3"/>
      <c r="DL63910" s="3"/>
      <c r="DM63910" s="3"/>
      <c r="DN63910" s="3"/>
      <c r="DO63910" s="3"/>
      <c r="DP63910" s="3"/>
      <c r="DQ63910" s="3"/>
      <c r="DR63910" s="3"/>
      <c r="DS63910" s="3"/>
      <c r="DT63910" s="3"/>
      <c r="DU63910" s="3"/>
      <c r="DV63910" s="3"/>
      <c r="DW63910" s="3"/>
      <c r="DX63910" s="3"/>
      <c r="DY63910" s="3"/>
      <c r="DZ63910" s="3"/>
      <c r="EA63910" s="3"/>
      <c r="EB63910" s="3"/>
      <c r="EC63910" s="3"/>
      <c r="ED63910" s="3"/>
      <c r="EE63910" s="3"/>
      <c r="EF63910" s="3"/>
      <c r="EG63910" s="3"/>
      <c r="EH63910" s="3"/>
      <c r="EI63910" s="3"/>
      <c r="EJ63910" s="3"/>
      <c r="EK63910" s="3"/>
      <c r="EL63910" s="3"/>
      <c r="EM63910" s="3"/>
      <c r="EN63910" s="3"/>
      <c r="EO63910" s="3"/>
      <c r="EP63910" s="3"/>
      <c r="EQ63910" s="3"/>
      <c r="ER63910" s="3"/>
      <c r="ES63910" s="3"/>
      <c r="ET63910" s="3"/>
      <c r="EU63910" s="3"/>
      <c r="EV63910" s="3"/>
      <c r="EW63910" s="3"/>
      <c r="EX63910" s="3"/>
      <c r="EY63910" s="3"/>
      <c r="EZ63910" s="3"/>
      <c r="FA63910" s="3"/>
      <c r="FB63910" s="3"/>
      <c r="FC63910" s="3"/>
      <c r="FD63910" s="3"/>
      <c r="FE63910" s="17"/>
      <c r="FF63910" s="17"/>
      <c r="FG63910" s="17"/>
      <c r="FH63910" s="17"/>
      <c r="FI63910" s="17"/>
      <c r="FJ63910" s="17"/>
      <c r="FK63910" s="17"/>
      <c r="FL63910" s="17"/>
      <c r="FM63910" s="17"/>
      <c r="FN63910" s="17"/>
    </row>
    <row r="63911" s="3" customFormat="1" spans="1:170">
      <c r="A63911" s="2"/>
      <c r="B63911" s="2"/>
      <c r="C63911" s="2"/>
      <c r="D63911" s="2"/>
      <c r="E63911" s="18"/>
      <c r="F63911" s="19"/>
      <c r="G63911" s="19"/>
      <c r="H63911" s="19"/>
      <c r="I63911" s="20"/>
      <c r="J63911" s="3"/>
      <c r="K63911" s="3"/>
      <c r="L63911" s="3"/>
      <c r="M63911" s="3"/>
      <c r="N63911" s="3"/>
      <c r="O63911" s="3"/>
      <c r="P63911" s="3"/>
      <c r="Q63911" s="3"/>
      <c r="R63911" s="3"/>
      <c r="S63911" s="3"/>
      <c r="T63911" s="3"/>
      <c r="U63911" s="3"/>
      <c r="V63911" s="3"/>
      <c r="W63911" s="3"/>
      <c r="X63911" s="3"/>
      <c r="Y63911" s="3"/>
      <c r="Z63911" s="3"/>
      <c r="AA63911" s="3"/>
      <c r="AB63911" s="3"/>
      <c r="AC63911" s="3"/>
      <c r="AD63911" s="3"/>
      <c r="AE63911" s="3"/>
      <c r="AF63911" s="3"/>
      <c r="AG63911" s="3"/>
      <c r="AH63911" s="3"/>
      <c r="AI63911" s="3"/>
      <c r="AJ63911" s="3"/>
      <c r="AK63911" s="3"/>
      <c r="AL63911" s="3"/>
      <c r="AM63911" s="3"/>
      <c r="AN63911" s="3"/>
      <c r="AO63911" s="3"/>
      <c r="AP63911" s="3"/>
      <c r="AQ63911" s="3"/>
      <c r="AR63911" s="3"/>
      <c r="AS63911" s="3"/>
      <c r="AT63911" s="3"/>
      <c r="AU63911" s="3"/>
      <c r="AV63911" s="3"/>
      <c r="AW63911" s="3"/>
      <c r="AX63911" s="3"/>
      <c r="AY63911" s="3"/>
      <c r="AZ63911" s="3"/>
      <c r="BA63911" s="3"/>
      <c r="BB63911" s="3"/>
      <c r="BC63911" s="3"/>
      <c r="BD63911" s="3"/>
      <c r="BE63911" s="3"/>
      <c r="BF63911" s="3"/>
      <c r="BG63911" s="3"/>
      <c r="BH63911" s="3"/>
      <c r="BI63911" s="3"/>
      <c r="BJ63911" s="3"/>
      <c r="BK63911" s="3"/>
      <c r="BL63911" s="3"/>
      <c r="BM63911" s="3"/>
      <c r="BN63911" s="3"/>
      <c r="BO63911" s="3"/>
      <c r="BP63911" s="3"/>
      <c r="BQ63911" s="3"/>
      <c r="BR63911" s="3"/>
      <c r="BS63911" s="3"/>
      <c r="BT63911" s="3"/>
      <c r="BU63911" s="3"/>
      <c r="BV63911" s="3"/>
      <c r="BW63911" s="3"/>
      <c r="BX63911" s="3"/>
      <c r="BY63911" s="3"/>
      <c r="BZ63911" s="3"/>
      <c r="CA63911" s="3"/>
      <c r="CB63911" s="3"/>
      <c r="CC63911" s="3"/>
      <c r="CD63911" s="3"/>
      <c r="CE63911" s="3"/>
      <c r="CF63911" s="3"/>
      <c r="CG63911" s="3"/>
      <c r="CH63911" s="3"/>
      <c r="CI63911" s="3"/>
      <c r="CJ63911" s="3"/>
      <c r="CK63911" s="3"/>
      <c r="CL63911" s="3"/>
      <c r="CM63911" s="3"/>
      <c r="CN63911" s="3"/>
      <c r="CO63911" s="3"/>
      <c r="CP63911" s="3"/>
      <c r="CQ63911" s="3"/>
      <c r="CR63911" s="3"/>
      <c r="CS63911" s="3"/>
      <c r="CT63911" s="3"/>
      <c r="CU63911" s="3"/>
      <c r="CV63911" s="3"/>
      <c r="CW63911" s="3"/>
      <c r="CX63911" s="3"/>
      <c r="CY63911" s="3"/>
      <c r="CZ63911" s="3"/>
      <c r="DA63911" s="3"/>
      <c r="DB63911" s="3"/>
      <c r="DC63911" s="3"/>
      <c r="DD63911" s="3"/>
      <c r="DE63911" s="3"/>
      <c r="DF63911" s="3"/>
      <c r="DG63911" s="3"/>
      <c r="DH63911" s="3"/>
      <c r="DI63911" s="3"/>
      <c r="DJ63911" s="3"/>
      <c r="DK63911" s="3"/>
      <c r="DL63911" s="3"/>
      <c r="DM63911" s="3"/>
      <c r="DN63911" s="3"/>
      <c r="DO63911" s="3"/>
      <c r="DP63911" s="3"/>
      <c r="DQ63911" s="3"/>
      <c r="DR63911" s="3"/>
      <c r="DS63911" s="3"/>
      <c r="DT63911" s="3"/>
      <c r="DU63911" s="3"/>
      <c r="DV63911" s="3"/>
      <c r="DW63911" s="3"/>
      <c r="DX63911" s="3"/>
      <c r="DY63911" s="3"/>
      <c r="DZ63911" s="3"/>
      <c r="EA63911" s="3"/>
      <c r="EB63911" s="3"/>
      <c r="EC63911" s="3"/>
      <c r="ED63911" s="3"/>
      <c r="EE63911" s="3"/>
      <c r="EF63911" s="3"/>
      <c r="EG63911" s="3"/>
      <c r="EH63911" s="3"/>
      <c r="EI63911" s="3"/>
      <c r="EJ63911" s="3"/>
      <c r="EK63911" s="3"/>
      <c r="EL63911" s="3"/>
      <c r="EM63911" s="3"/>
      <c r="EN63911" s="3"/>
      <c r="EO63911" s="3"/>
      <c r="EP63911" s="3"/>
      <c r="EQ63911" s="3"/>
      <c r="ER63911" s="3"/>
      <c r="ES63911" s="3"/>
      <c r="ET63911" s="3"/>
      <c r="EU63911" s="3"/>
      <c r="EV63911" s="3"/>
      <c r="EW63911" s="3"/>
      <c r="EX63911" s="3"/>
      <c r="EY63911" s="3"/>
      <c r="EZ63911" s="3"/>
      <c r="FA63911" s="3"/>
      <c r="FB63911" s="3"/>
      <c r="FC63911" s="3"/>
      <c r="FD63911" s="3"/>
      <c r="FE63911" s="17"/>
      <c r="FF63911" s="17"/>
      <c r="FG63911" s="17"/>
      <c r="FH63911" s="17"/>
      <c r="FI63911" s="17"/>
      <c r="FJ63911" s="17"/>
      <c r="FK63911" s="17"/>
      <c r="FL63911" s="17"/>
      <c r="FM63911" s="17"/>
      <c r="FN63911" s="17"/>
    </row>
    <row r="63912" s="3" customFormat="1" spans="1:170">
      <c r="A63912" s="2"/>
      <c r="B63912" s="2"/>
      <c r="C63912" s="2"/>
      <c r="D63912" s="2"/>
      <c r="E63912" s="18"/>
      <c r="F63912" s="19"/>
      <c r="G63912" s="19"/>
      <c r="H63912" s="19"/>
      <c r="I63912" s="20"/>
      <c r="J63912" s="3"/>
      <c r="K63912" s="3"/>
      <c r="L63912" s="3"/>
      <c r="M63912" s="3"/>
      <c r="N63912" s="3"/>
      <c r="O63912" s="3"/>
      <c r="P63912" s="3"/>
      <c r="Q63912" s="3"/>
      <c r="R63912" s="3"/>
      <c r="S63912" s="3"/>
      <c r="T63912" s="3"/>
      <c r="U63912" s="3"/>
      <c r="V63912" s="3"/>
      <c r="W63912" s="3"/>
      <c r="X63912" s="3"/>
      <c r="Y63912" s="3"/>
      <c r="Z63912" s="3"/>
      <c r="AA63912" s="3"/>
      <c r="AB63912" s="3"/>
      <c r="AC63912" s="3"/>
      <c r="AD63912" s="3"/>
      <c r="AE63912" s="3"/>
      <c r="AF63912" s="3"/>
      <c r="AG63912" s="3"/>
      <c r="AH63912" s="3"/>
      <c r="AI63912" s="3"/>
      <c r="AJ63912" s="3"/>
      <c r="AK63912" s="3"/>
      <c r="AL63912" s="3"/>
      <c r="AM63912" s="3"/>
      <c r="AN63912" s="3"/>
      <c r="AO63912" s="3"/>
      <c r="AP63912" s="3"/>
      <c r="AQ63912" s="3"/>
      <c r="AR63912" s="3"/>
      <c r="AS63912" s="3"/>
      <c r="AT63912" s="3"/>
      <c r="AU63912" s="3"/>
      <c r="AV63912" s="3"/>
      <c r="AW63912" s="3"/>
      <c r="AX63912" s="3"/>
      <c r="AY63912" s="3"/>
      <c r="AZ63912" s="3"/>
      <c r="BA63912" s="3"/>
      <c r="BB63912" s="3"/>
      <c r="BC63912" s="3"/>
      <c r="BD63912" s="3"/>
      <c r="BE63912" s="3"/>
      <c r="BF63912" s="3"/>
      <c r="BG63912" s="3"/>
      <c r="BH63912" s="3"/>
      <c r="BI63912" s="3"/>
      <c r="BJ63912" s="3"/>
      <c r="BK63912" s="3"/>
      <c r="BL63912" s="3"/>
      <c r="BM63912" s="3"/>
      <c r="BN63912" s="3"/>
      <c r="BO63912" s="3"/>
      <c r="BP63912" s="3"/>
      <c r="BQ63912" s="3"/>
      <c r="BR63912" s="3"/>
      <c r="BS63912" s="3"/>
      <c r="BT63912" s="3"/>
      <c r="BU63912" s="3"/>
      <c r="BV63912" s="3"/>
      <c r="BW63912" s="3"/>
      <c r="BX63912" s="3"/>
      <c r="BY63912" s="3"/>
      <c r="BZ63912" s="3"/>
      <c r="CA63912" s="3"/>
      <c r="CB63912" s="3"/>
      <c r="CC63912" s="3"/>
      <c r="CD63912" s="3"/>
      <c r="CE63912" s="3"/>
      <c r="CF63912" s="3"/>
      <c r="CG63912" s="3"/>
      <c r="CH63912" s="3"/>
      <c r="CI63912" s="3"/>
      <c r="CJ63912" s="3"/>
      <c r="CK63912" s="3"/>
      <c r="CL63912" s="3"/>
      <c r="CM63912" s="3"/>
      <c r="CN63912" s="3"/>
      <c r="CO63912" s="3"/>
      <c r="CP63912" s="3"/>
      <c r="CQ63912" s="3"/>
      <c r="CR63912" s="3"/>
      <c r="CS63912" s="3"/>
      <c r="CT63912" s="3"/>
      <c r="CU63912" s="3"/>
      <c r="CV63912" s="3"/>
      <c r="CW63912" s="3"/>
      <c r="CX63912" s="3"/>
      <c r="CY63912" s="3"/>
      <c r="CZ63912" s="3"/>
      <c r="DA63912" s="3"/>
      <c r="DB63912" s="3"/>
      <c r="DC63912" s="3"/>
      <c r="DD63912" s="3"/>
      <c r="DE63912" s="3"/>
      <c r="DF63912" s="3"/>
      <c r="DG63912" s="3"/>
      <c r="DH63912" s="3"/>
      <c r="DI63912" s="3"/>
      <c r="DJ63912" s="3"/>
      <c r="DK63912" s="3"/>
      <c r="DL63912" s="3"/>
      <c r="DM63912" s="3"/>
      <c r="DN63912" s="3"/>
      <c r="DO63912" s="3"/>
      <c r="DP63912" s="3"/>
      <c r="DQ63912" s="3"/>
      <c r="DR63912" s="3"/>
      <c r="DS63912" s="3"/>
      <c r="DT63912" s="3"/>
      <c r="DU63912" s="3"/>
      <c r="DV63912" s="3"/>
      <c r="DW63912" s="3"/>
      <c r="DX63912" s="3"/>
      <c r="DY63912" s="3"/>
      <c r="DZ63912" s="3"/>
      <c r="EA63912" s="3"/>
      <c r="EB63912" s="3"/>
      <c r="EC63912" s="3"/>
      <c r="ED63912" s="3"/>
      <c r="EE63912" s="3"/>
      <c r="EF63912" s="3"/>
      <c r="EG63912" s="3"/>
      <c r="EH63912" s="3"/>
      <c r="EI63912" s="3"/>
      <c r="EJ63912" s="3"/>
      <c r="EK63912" s="3"/>
      <c r="EL63912" s="3"/>
      <c r="EM63912" s="3"/>
      <c r="EN63912" s="3"/>
      <c r="EO63912" s="3"/>
      <c r="EP63912" s="3"/>
      <c r="EQ63912" s="3"/>
      <c r="ER63912" s="3"/>
      <c r="ES63912" s="3"/>
      <c r="ET63912" s="3"/>
      <c r="EU63912" s="3"/>
      <c r="EV63912" s="3"/>
      <c r="EW63912" s="3"/>
      <c r="EX63912" s="3"/>
      <c r="EY63912" s="3"/>
      <c r="EZ63912" s="3"/>
      <c r="FA63912" s="3"/>
      <c r="FB63912" s="3"/>
      <c r="FC63912" s="3"/>
      <c r="FD63912" s="3"/>
      <c r="FE63912" s="17"/>
      <c r="FF63912" s="17"/>
      <c r="FG63912" s="17"/>
      <c r="FH63912" s="17"/>
      <c r="FI63912" s="17"/>
      <c r="FJ63912" s="17"/>
      <c r="FK63912" s="17"/>
      <c r="FL63912" s="17"/>
      <c r="FM63912" s="17"/>
      <c r="FN63912" s="17"/>
    </row>
    <row r="63913" s="3" customFormat="1" spans="1:170">
      <c r="A63913" s="2"/>
      <c r="B63913" s="2"/>
      <c r="C63913" s="2"/>
      <c r="D63913" s="2"/>
      <c r="E63913" s="18"/>
      <c r="F63913" s="19"/>
      <c r="G63913" s="19"/>
      <c r="H63913" s="19"/>
      <c r="I63913" s="20"/>
      <c r="J63913" s="3"/>
      <c r="K63913" s="3"/>
      <c r="L63913" s="3"/>
      <c r="M63913" s="3"/>
      <c r="N63913" s="3"/>
      <c r="O63913" s="3"/>
      <c r="P63913" s="3"/>
      <c r="Q63913" s="3"/>
      <c r="R63913" s="3"/>
      <c r="S63913" s="3"/>
      <c r="T63913" s="3"/>
      <c r="U63913" s="3"/>
      <c r="V63913" s="3"/>
      <c r="W63913" s="3"/>
      <c r="X63913" s="3"/>
      <c r="Y63913" s="3"/>
      <c r="Z63913" s="3"/>
      <c r="AA63913" s="3"/>
      <c r="AB63913" s="3"/>
      <c r="AC63913" s="3"/>
      <c r="AD63913" s="3"/>
      <c r="AE63913" s="3"/>
      <c r="AF63913" s="3"/>
      <c r="AG63913" s="3"/>
      <c r="AH63913" s="3"/>
      <c r="AI63913" s="3"/>
      <c r="AJ63913" s="3"/>
      <c r="AK63913" s="3"/>
      <c r="AL63913" s="3"/>
      <c r="AM63913" s="3"/>
      <c r="AN63913" s="3"/>
      <c r="AO63913" s="3"/>
      <c r="AP63913" s="3"/>
      <c r="AQ63913" s="3"/>
      <c r="AR63913" s="3"/>
      <c r="AS63913" s="3"/>
      <c r="AT63913" s="3"/>
      <c r="AU63913" s="3"/>
      <c r="AV63913" s="3"/>
      <c r="AW63913" s="3"/>
      <c r="AX63913" s="3"/>
      <c r="AY63913" s="3"/>
      <c r="AZ63913" s="3"/>
      <c r="BA63913" s="3"/>
      <c r="BB63913" s="3"/>
      <c r="BC63913" s="3"/>
      <c r="BD63913" s="3"/>
      <c r="BE63913" s="3"/>
      <c r="BF63913" s="3"/>
      <c r="BG63913" s="3"/>
      <c r="BH63913" s="3"/>
      <c r="BI63913" s="3"/>
      <c r="BJ63913" s="3"/>
      <c r="BK63913" s="3"/>
      <c r="BL63913" s="3"/>
      <c r="BM63913" s="3"/>
      <c r="BN63913" s="3"/>
      <c r="BO63913" s="3"/>
      <c r="BP63913" s="3"/>
      <c r="BQ63913" s="3"/>
      <c r="BR63913" s="3"/>
      <c r="BS63913" s="3"/>
      <c r="BT63913" s="3"/>
      <c r="BU63913" s="3"/>
      <c r="BV63913" s="3"/>
      <c r="BW63913" s="3"/>
      <c r="BX63913" s="3"/>
      <c r="BY63913" s="3"/>
      <c r="BZ63913" s="3"/>
      <c r="CA63913" s="3"/>
      <c r="CB63913" s="3"/>
      <c r="CC63913" s="3"/>
      <c r="CD63913" s="3"/>
      <c r="CE63913" s="3"/>
      <c r="CF63913" s="3"/>
      <c r="CG63913" s="3"/>
      <c r="CH63913" s="3"/>
      <c r="CI63913" s="3"/>
      <c r="CJ63913" s="3"/>
      <c r="CK63913" s="3"/>
      <c r="CL63913" s="3"/>
      <c r="CM63913" s="3"/>
      <c r="CN63913" s="3"/>
      <c r="CO63913" s="3"/>
      <c r="CP63913" s="3"/>
      <c r="CQ63913" s="3"/>
      <c r="CR63913" s="3"/>
      <c r="CS63913" s="3"/>
      <c r="CT63913" s="3"/>
      <c r="CU63913" s="3"/>
      <c r="CV63913" s="3"/>
      <c r="CW63913" s="3"/>
      <c r="CX63913" s="3"/>
      <c r="CY63913" s="3"/>
      <c r="CZ63913" s="3"/>
      <c r="DA63913" s="3"/>
      <c r="DB63913" s="3"/>
      <c r="DC63913" s="3"/>
      <c r="DD63913" s="3"/>
      <c r="DE63913" s="3"/>
      <c r="DF63913" s="3"/>
      <c r="DG63913" s="3"/>
      <c r="DH63913" s="3"/>
      <c r="DI63913" s="3"/>
      <c r="DJ63913" s="3"/>
      <c r="DK63913" s="3"/>
      <c r="DL63913" s="3"/>
      <c r="DM63913" s="3"/>
      <c r="DN63913" s="3"/>
      <c r="DO63913" s="3"/>
      <c r="DP63913" s="3"/>
      <c r="DQ63913" s="3"/>
      <c r="DR63913" s="3"/>
      <c r="DS63913" s="3"/>
      <c r="DT63913" s="3"/>
      <c r="DU63913" s="3"/>
      <c r="DV63913" s="3"/>
      <c r="DW63913" s="3"/>
      <c r="DX63913" s="3"/>
      <c r="DY63913" s="3"/>
      <c r="DZ63913" s="3"/>
      <c r="EA63913" s="3"/>
      <c r="EB63913" s="3"/>
      <c r="EC63913" s="3"/>
      <c r="ED63913" s="3"/>
      <c r="EE63913" s="3"/>
      <c r="EF63913" s="3"/>
      <c r="EG63913" s="3"/>
      <c r="EH63913" s="3"/>
      <c r="EI63913" s="3"/>
      <c r="EJ63913" s="3"/>
      <c r="EK63913" s="3"/>
      <c r="EL63913" s="3"/>
      <c r="EM63913" s="3"/>
      <c r="EN63913" s="3"/>
      <c r="EO63913" s="3"/>
      <c r="EP63913" s="3"/>
      <c r="EQ63913" s="3"/>
      <c r="ER63913" s="3"/>
      <c r="ES63913" s="3"/>
      <c r="ET63913" s="3"/>
      <c r="EU63913" s="3"/>
      <c r="EV63913" s="3"/>
      <c r="EW63913" s="3"/>
      <c r="EX63913" s="3"/>
      <c r="EY63913" s="3"/>
      <c r="EZ63913" s="3"/>
      <c r="FA63913" s="3"/>
      <c r="FB63913" s="3"/>
      <c r="FC63913" s="3"/>
      <c r="FD63913" s="3"/>
      <c r="FE63913" s="17"/>
      <c r="FF63913" s="17"/>
      <c r="FG63913" s="17"/>
      <c r="FH63913" s="17"/>
      <c r="FI63913" s="17"/>
      <c r="FJ63913" s="17"/>
      <c r="FK63913" s="17"/>
      <c r="FL63913" s="17"/>
      <c r="FM63913" s="17"/>
      <c r="FN63913" s="17"/>
    </row>
    <row r="63914" s="3" customFormat="1" spans="1:170">
      <c r="A63914" s="2"/>
      <c r="B63914" s="2"/>
      <c r="C63914" s="2"/>
      <c r="D63914" s="2"/>
      <c r="E63914" s="18"/>
      <c r="F63914" s="19"/>
      <c r="G63914" s="19"/>
      <c r="H63914" s="19"/>
      <c r="I63914" s="20"/>
      <c r="J63914" s="3"/>
      <c r="K63914" s="3"/>
      <c r="L63914" s="3"/>
      <c r="M63914" s="3"/>
      <c r="N63914" s="3"/>
      <c r="O63914" s="3"/>
      <c r="P63914" s="3"/>
      <c r="Q63914" s="3"/>
      <c r="R63914" s="3"/>
      <c r="S63914" s="3"/>
      <c r="T63914" s="3"/>
      <c r="U63914" s="3"/>
      <c r="V63914" s="3"/>
      <c r="W63914" s="3"/>
      <c r="X63914" s="3"/>
      <c r="Y63914" s="3"/>
      <c r="Z63914" s="3"/>
      <c r="AA63914" s="3"/>
      <c r="AB63914" s="3"/>
      <c r="AC63914" s="3"/>
      <c r="AD63914" s="3"/>
      <c r="AE63914" s="3"/>
      <c r="AF63914" s="3"/>
      <c r="AG63914" s="3"/>
      <c r="AH63914" s="3"/>
      <c r="AI63914" s="3"/>
      <c r="AJ63914" s="3"/>
      <c r="AK63914" s="3"/>
      <c r="AL63914" s="3"/>
      <c r="AM63914" s="3"/>
      <c r="AN63914" s="3"/>
      <c r="AO63914" s="3"/>
      <c r="AP63914" s="3"/>
      <c r="AQ63914" s="3"/>
      <c r="AR63914" s="3"/>
      <c r="AS63914" s="3"/>
      <c r="AT63914" s="3"/>
      <c r="AU63914" s="3"/>
      <c r="AV63914" s="3"/>
      <c r="AW63914" s="3"/>
      <c r="AX63914" s="3"/>
      <c r="AY63914" s="3"/>
      <c r="AZ63914" s="3"/>
      <c r="BA63914" s="3"/>
      <c r="BB63914" s="3"/>
      <c r="BC63914" s="3"/>
      <c r="BD63914" s="3"/>
      <c r="BE63914" s="3"/>
      <c r="BF63914" s="3"/>
      <c r="BG63914" s="3"/>
      <c r="BH63914" s="3"/>
      <c r="BI63914" s="3"/>
      <c r="BJ63914" s="3"/>
      <c r="BK63914" s="3"/>
      <c r="BL63914" s="3"/>
      <c r="BM63914" s="3"/>
      <c r="BN63914" s="3"/>
      <c r="BO63914" s="3"/>
      <c r="BP63914" s="3"/>
      <c r="BQ63914" s="3"/>
      <c r="BR63914" s="3"/>
      <c r="BS63914" s="3"/>
      <c r="BT63914" s="3"/>
      <c r="BU63914" s="3"/>
      <c r="BV63914" s="3"/>
      <c r="BW63914" s="3"/>
      <c r="BX63914" s="3"/>
      <c r="BY63914" s="3"/>
      <c r="BZ63914" s="3"/>
      <c r="CA63914" s="3"/>
      <c r="CB63914" s="3"/>
      <c r="CC63914" s="3"/>
      <c r="CD63914" s="3"/>
      <c r="CE63914" s="3"/>
      <c r="CF63914" s="3"/>
      <c r="CG63914" s="3"/>
      <c r="CH63914" s="3"/>
      <c r="CI63914" s="3"/>
      <c r="CJ63914" s="3"/>
      <c r="CK63914" s="3"/>
      <c r="CL63914" s="3"/>
      <c r="CM63914" s="3"/>
      <c r="CN63914" s="3"/>
      <c r="CO63914" s="3"/>
      <c r="CP63914" s="3"/>
      <c r="CQ63914" s="3"/>
      <c r="CR63914" s="3"/>
      <c r="CS63914" s="3"/>
      <c r="CT63914" s="3"/>
      <c r="CU63914" s="3"/>
      <c r="CV63914" s="3"/>
      <c r="CW63914" s="3"/>
      <c r="CX63914" s="3"/>
      <c r="CY63914" s="3"/>
      <c r="CZ63914" s="3"/>
      <c r="DA63914" s="3"/>
      <c r="DB63914" s="3"/>
      <c r="DC63914" s="3"/>
      <c r="DD63914" s="3"/>
      <c r="DE63914" s="3"/>
      <c r="DF63914" s="3"/>
      <c r="DG63914" s="3"/>
      <c r="DH63914" s="3"/>
      <c r="DI63914" s="3"/>
      <c r="DJ63914" s="3"/>
      <c r="DK63914" s="3"/>
      <c r="DL63914" s="3"/>
      <c r="DM63914" s="3"/>
      <c r="DN63914" s="3"/>
      <c r="DO63914" s="3"/>
      <c r="DP63914" s="3"/>
      <c r="DQ63914" s="3"/>
      <c r="DR63914" s="3"/>
      <c r="DS63914" s="3"/>
      <c r="DT63914" s="3"/>
      <c r="DU63914" s="3"/>
      <c r="DV63914" s="3"/>
      <c r="DW63914" s="3"/>
      <c r="DX63914" s="3"/>
      <c r="DY63914" s="3"/>
      <c r="DZ63914" s="3"/>
      <c r="EA63914" s="3"/>
      <c r="EB63914" s="3"/>
      <c r="EC63914" s="3"/>
      <c r="ED63914" s="3"/>
      <c r="EE63914" s="3"/>
      <c r="EF63914" s="3"/>
      <c r="EG63914" s="3"/>
      <c r="EH63914" s="3"/>
      <c r="EI63914" s="3"/>
      <c r="EJ63914" s="3"/>
      <c r="EK63914" s="3"/>
      <c r="EL63914" s="3"/>
      <c r="EM63914" s="3"/>
      <c r="EN63914" s="3"/>
      <c r="EO63914" s="3"/>
      <c r="EP63914" s="3"/>
      <c r="EQ63914" s="3"/>
      <c r="ER63914" s="3"/>
      <c r="ES63914" s="3"/>
      <c r="ET63914" s="3"/>
      <c r="EU63914" s="3"/>
      <c r="EV63914" s="3"/>
      <c r="EW63914" s="3"/>
      <c r="EX63914" s="3"/>
      <c r="EY63914" s="3"/>
      <c r="EZ63914" s="3"/>
      <c r="FA63914" s="3"/>
      <c r="FB63914" s="3"/>
      <c r="FC63914" s="3"/>
      <c r="FD63914" s="3"/>
      <c r="FE63914" s="17"/>
      <c r="FF63914" s="17"/>
      <c r="FG63914" s="17"/>
      <c r="FH63914" s="17"/>
      <c r="FI63914" s="17"/>
      <c r="FJ63914" s="17"/>
      <c r="FK63914" s="17"/>
      <c r="FL63914" s="17"/>
      <c r="FM63914" s="17"/>
      <c r="FN63914" s="17"/>
    </row>
    <row r="63915" s="3" customFormat="1" spans="1:170">
      <c r="A63915" s="2"/>
      <c r="B63915" s="2"/>
      <c r="C63915" s="2"/>
      <c r="D63915" s="2"/>
      <c r="E63915" s="18"/>
      <c r="F63915" s="19"/>
      <c r="G63915" s="19"/>
      <c r="H63915" s="19"/>
      <c r="I63915" s="20"/>
      <c r="J63915" s="3"/>
      <c r="K63915" s="3"/>
      <c r="L63915" s="3"/>
      <c r="M63915" s="3"/>
      <c r="N63915" s="3"/>
      <c r="O63915" s="3"/>
      <c r="P63915" s="3"/>
      <c r="Q63915" s="3"/>
      <c r="R63915" s="3"/>
      <c r="S63915" s="3"/>
      <c r="T63915" s="3"/>
      <c r="U63915" s="3"/>
      <c r="V63915" s="3"/>
      <c r="W63915" s="3"/>
      <c r="X63915" s="3"/>
      <c r="Y63915" s="3"/>
      <c r="Z63915" s="3"/>
      <c r="AA63915" s="3"/>
      <c r="AB63915" s="3"/>
      <c r="AC63915" s="3"/>
      <c r="AD63915" s="3"/>
      <c r="AE63915" s="3"/>
      <c r="AF63915" s="3"/>
      <c r="AG63915" s="3"/>
      <c r="AH63915" s="3"/>
      <c r="AI63915" s="3"/>
      <c r="AJ63915" s="3"/>
      <c r="AK63915" s="3"/>
      <c r="AL63915" s="3"/>
      <c r="AM63915" s="3"/>
      <c r="AN63915" s="3"/>
      <c r="AO63915" s="3"/>
      <c r="AP63915" s="3"/>
      <c r="AQ63915" s="3"/>
      <c r="AR63915" s="3"/>
      <c r="AS63915" s="3"/>
      <c r="AT63915" s="3"/>
      <c r="AU63915" s="3"/>
      <c r="AV63915" s="3"/>
      <c r="AW63915" s="3"/>
      <c r="AX63915" s="3"/>
      <c r="AY63915" s="3"/>
      <c r="AZ63915" s="3"/>
      <c r="BA63915" s="3"/>
      <c r="BB63915" s="3"/>
      <c r="BC63915" s="3"/>
      <c r="BD63915" s="3"/>
      <c r="BE63915" s="3"/>
      <c r="BF63915" s="3"/>
      <c r="BG63915" s="3"/>
      <c r="BH63915" s="3"/>
      <c r="BI63915" s="3"/>
      <c r="BJ63915" s="3"/>
      <c r="BK63915" s="3"/>
      <c r="BL63915" s="3"/>
      <c r="BM63915" s="3"/>
      <c r="BN63915" s="3"/>
      <c r="BO63915" s="3"/>
      <c r="BP63915" s="3"/>
      <c r="BQ63915" s="3"/>
      <c r="BR63915" s="3"/>
      <c r="BS63915" s="3"/>
      <c r="BT63915" s="3"/>
      <c r="BU63915" s="3"/>
      <c r="BV63915" s="3"/>
      <c r="BW63915" s="3"/>
      <c r="BX63915" s="3"/>
      <c r="BY63915" s="3"/>
      <c r="BZ63915" s="3"/>
      <c r="CA63915" s="3"/>
      <c r="CB63915" s="3"/>
      <c r="CC63915" s="3"/>
      <c r="CD63915" s="3"/>
      <c r="CE63915" s="3"/>
      <c r="CF63915" s="3"/>
      <c r="CG63915" s="3"/>
      <c r="CH63915" s="3"/>
      <c r="CI63915" s="3"/>
      <c r="CJ63915" s="3"/>
      <c r="CK63915" s="3"/>
      <c r="CL63915" s="3"/>
      <c r="CM63915" s="3"/>
      <c r="CN63915" s="3"/>
      <c r="CO63915" s="3"/>
      <c r="CP63915" s="3"/>
      <c r="CQ63915" s="3"/>
      <c r="CR63915" s="3"/>
      <c r="CS63915" s="3"/>
      <c r="CT63915" s="3"/>
      <c r="CU63915" s="3"/>
      <c r="CV63915" s="3"/>
      <c r="CW63915" s="3"/>
      <c r="CX63915" s="3"/>
      <c r="CY63915" s="3"/>
      <c r="CZ63915" s="3"/>
      <c r="DA63915" s="3"/>
      <c r="DB63915" s="3"/>
      <c r="DC63915" s="3"/>
      <c r="DD63915" s="3"/>
      <c r="DE63915" s="3"/>
      <c r="DF63915" s="3"/>
      <c r="DG63915" s="3"/>
      <c r="DH63915" s="3"/>
      <c r="DI63915" s="3"/>
      <c r="DJ63915" s="3"/>
      <c r="DK63915" s="3"/>
      <c r="DL63915" s="3"/>
      <c r="DM63915" s="3"/>
      <c r="DN63915" s="3"/>
      <c r="DO63915" s="3"/>
      <c r="DP63915" s="3"/>
      <c r="DQ63915" s="3"/>
      <c r="DR63915" s="3"/>
      <c r="DS63915" s="3"/>
      <c r="DT63915" s="3"/>
      <c r="DU63915" s="3"/>
      <c r="DV63915" s="3"/>
      <c r="DW63915" s="3"/>
      <c r="DX63915" s="3"/>
      <c r="DY63915" s="3"/>
      <c r="DZ63915" s="3"/>
      <c r="EA63915" s="3"/>
      <c r="EB63915" s="3"/>
      <c r="EC63915" s="3"/>
      <c r="ED63915" s="3"/>
      <c r="EE63915" s="3"/>
      <c r="EF63915" s="3"/>
      <c r="EG63915" s="3"/>
      <c r="EH63915" s="3"/>
      <c r="EI63915" s="3"/>
      <c r="EJ63915" s="3"/>
      <c r="EK63915" s="3"/>
      <c r="EL63915" s="3"/>
      <c r="EM63915" s="3"/>
      <c r="EN63915" s="3"/>
      <c r="EO63915" s="3"/>
      <c r="EP63915" s="3"/>
      <c r="EQ63915" s="3"/>
      <c r="ER63915" s="3"/>
      <c r="ES63915" s="3"/>
      <c r="ET63915" s="3"/>
      <c r="EU63915" s="3"/>
      <c r="EV63915" s="3"/>
      <c r="EW63915" s="3"/>
      <c r="EX63915" s="3"/>
      <c r="EY63915" s="3"/>
      <c r="EZ63915" s="3"/>
      <c r="FA63915" s="3"/>
      <c r="FB63915" s="3"/>
      <c r="FC63915" s="3"/>
      <c r="FD63915" s="3"/>
      <c r="FE63915" s="17"/>
      <c r="FF63915" s="17"/>
      <c r="FG63915" s="17"/>
      <c r="FH63915" s="17"/>
      <c r="FI63915" s="17"/>
      <c r="FJ63915" s="17"/>
      <c r="FK63915" s="17"/>
      <c r="FL63915" s="17"/>
      <c r="FM63915" s="17"/>
      <c r="FN63915" s="17"/>
    </row>
    <row r="63916" s="3" customFormat="1" spans="1:170">
      <c r="A63916" s="2"/>
      <c r="B63916" s="2"/>
      <c r="C63916" s="2"/>
      <c r="D63916" s="2"/>
      <c r="E63916" s="18"/>
      <c r="F63916" s="19"/>
      <c r="G63916" s="19"/>
      <c r="H63916" s="19"/>
      <c r="I63916" s="20"/>
      <c r="J63916" s="3"/>
      <c r="K63916" s="3"/>
      <c r="L63916" s="3"/>
      <c r="M63916" s="3"/>
      <c r="N63916" s="3"/>
      <c r="O63916" s="3"/>
      <c r="P63916" s="3"/>
      <c r="Q63916" s="3"/>
      <c r="R63916" s="3"/>
      <c r="S63916" s="3"/>
      <c r="T63916" s="3"/>
      <c r="U63916" s="3"/>
      <c r="V63916" s="3"/>
      <c r="W63916" s="3"/>
      <c r="X63916" s="3"/>
      <c r="Y63916" s="3"/>
      <c r="Z63916" s="3"/>
      <c r="AA63916" s="3"/>
      <c r="AB63916" s="3"/>
      <c r="AC63916" s="3"/>
      <c r="AD63916" s="3"/>
      <c r="AE63916" s="3"/>
      <c r="AF63916" s="3"/>
      <c r="AG63916" s="3"/>
      <c r="AH63916" s="3"/>
      <c r="AI63916" s="3"/>
      <c r="AJ63916" s="3"/>
      <c r="AK63916" s="3"/>
      <c r="AL63916" s="3"/>
      <c r="AM63916" s="3"/>
      <c r="AN63916" s="3"/>
      <c r="AO63916" s="3"/>
      <c r="AP63916" s="3"/>
      <c r="AQ63916" s="3"/>
      <c r="AR63916" s="3"/>
      <c r="AS63916" s="3"/>
      <c r="AT63916" s="3"/>
      <c r="AU63916" s="3"/>
      <c r="AV63916" s="3"/>
      <c r="AW63916" s="3"/>
      <c r="AX63916" s="3"/>
      <c r="AY63916" s="3"/>
      <c r="AZ63916" s="3"/>
      <c r="BA63916" s="3"/>
      <c r="BB63916" s="3"/>
      <c r="BC63916" s="3"/>
      <c r="BD63916" s="3"/>
      <c r="BE63916" s="3"/>
      <c r="BF63916" s="3"/>
      <c r="BG63916" s="3"/>
      <c r="BH63916" s="3"/>
      <c r="BI63916" s="3"/>
      <c r="BJ63916" s="3"/>
      <c r="BK63916" s="3"/>
      <c r="BL63916" s="3"/>
      <c r="BM63916" s="3"/>
      <c r="BN63916" s="3"/>
      <c r="BO63916" s="3"/>
      <c r="BP63916" s="3"/>
      <c r="BQ63916" s="3"/>
      <c r="BR63916" s="3"/>
      <c r="BS63916" s="3"/>
      <c r="BT63916" s="3"/>
      <c r="BU63916" s="3"/>
      <c r="BV63916" s="3"/>
      <c r="BW63916" s="3"/>
      <c r="BX63916" s="3"/>
      <c r="BY63916" s="3"/>
      <c r="BZ63916" s="3"/>
      <c r="CA63916" s="3"/>
      <c r="CB63916" s="3"/>
      <c r="CC63916" s="3"/>
      <c r="CD63916" s="3"/>
      <c r="CE63916" s="3"/>
      <c r="CF63916" s="3"/>
      <c r="CG63916" s="3"/>
      <c r="CH63916" s="3"/>
      <c r="CI63916" s="3"/>
      <c r="CJ63916" s="3"/>
      <c r="CK63916" s="3"/>
      <c r="CL63916" s="3"/>
      <c r="CM63916" s="3"/>
      <c r="CN63916" s="3"/>
      <c r="CO63916" s="3"/>
      <c r="CP63916" s="3"/>
      <c r="CQ63916" s="3"/>
      <c r="CR63916" s="3"/>
      <c r="CS63916" s="3"/>
      <c r="CT63916" s="3"/>
      <c r="CU63916" s="3"/>
      <c r="CV63916" s="3"/>
      <c r="CW63916" s="3"/>
      <c r="CX63916" s="3"/>
      <c r="CY63916" s="3"/>
      <c r="CZ63916" s="3"/>
      <c r="DA63916" s="3"/>
      <c r="DB63916" s="3"/>
      <c r="DC63916" s="3"/>
      <c r="DD63916" s="3"/>
      <c r="DE63916" s="3"/>
      <c r="DF63916" s="3"/>
      <c r="DG63916" s="3"/>
      <c r="DH63916" s="3"/>
      <c r="DI63916" s="3"/>
      <c r="DJ63916" s="3"/>
      <c r="DK63916" s="3"/>
      <c r="DL63916" s="3"/>
      <c r="DM63916" s="3"/>
      <c r="DN63916" s="3"/>
      <c r="DO63916" s="3"/>
      <c r="DP63916" s="3"/>
      <c r="DQ63916" s="3"/>
      <c r="DR63916" s="3"/>
      <c r="DS63916" s="3"/>
      <c r="DT63916" s="3"/>
      <c r="DU63916" s="3"/>
      <c r="DV63916" s="3"/>
      <c r="DW63916" s="3"/>
      <c r="DX63916" s="3"/>
      <c r="DY63916" s="3"/>
      <c r="DZ63916" s="3"/>
      <c r="EA63916" s="3"/>
      <c r="EB63916" s="3"/>
      <c r="EC63916" s="3"/>
      <c r="ED63916" s="3"/>
      <c r="EE63916" s="3"/>
      <c r="EF63916" s="3"/>
      <c r="EG63916" s="3"/>
      <c r="EH63916" s="3"/>
      <c r="EI63916" s="3"/>
      <c r="EJ63916" s="3"/>
      <c r="EK63916" s="3"/>
      <c r="EL63916" s="3"/>
      <c r="EM63916" s="3"/>
      <c r="EN63916" s="3"/>
      <c r="EO63916" s="3"/>
      <c r="EP63916" s="3"/>
      <c r="EQ63916" s="3"/>
      <c r="ER63916" s="3"/>
      <c r="ES63916" s="3"/>
      <c r="ET63916" s="3"/>
      <c r="EU63916" s="3"/>
      <c r="EV63916" s="3"/>
      <c r="EW63916" s="3"/>
      <c r="EX63916" s="3"/>
      <c r="EY63916" s="3"/>
      <c r="EZ63916" s="3"/>
      <c r="FA63916" s="3"/>
      <c r="FB63916" s="3"/>
      <c r="FC63916" s="3"/>
      <c r="FD63916" s="3"/>
      <c r="FE63916" s="17"/>
      <c r="FF63916" s="17"/>
      <c r="FG63916" s="17"/>
      <c r="FH63916" s="17"/>
      <c r="FI63916" s="17"/>
      <c r="FJ63916" s="17"/>
      <c r="FK63916" s="17"/>
      <c r="FL63916" s="17"/>
      <c r="FM63916" s="17"/>
      <c r="FN63916" s="17"/>
    </row>
    <row r="63917" s="3" customFormat="1" spans="1:170">
      <c r="A63917" s="2"/>
      <c r="B63917" s="2"/>
      <c r="C63917" s="2"/>
      <c r="D63917" s="2"/>
      <c r="E63917" s="18"/>
      <c r="F63917" s="19"/>
      <c r="G63917" s="19"/>
      <c r="H63917" s="19"/>
      <c r="I63917" s="20"/>
      <c r="J63917" s="3"/>
      <c r="K63917" s="3"/>
      <c r="L63917" s="3"/>
      <c r="M63917" s="3"/>
      <c r="N63917" s="3"/>
      <c r="O63917" s="3"/>
      <c r="P63917" s="3"/>
      <c r="Q63917" s="3"/>
      <c r="R63917" s="3"/>
      <c r="S63917" s="3"/>
      <c r="T63917" s="3"/>
      <c r="U63917" s="3"/>
      <c r="V63917" s="3"/>
      <c r="W63917" s="3"/>
      <c r="X63917" s="3"/>
      <c r="Y63917" s="3"/>
      <c r="Z63917" s="3"/>
      <c r="AA63917" s="3"/>
      <c r="AB63917" s="3"/>
      <c r="AC63917" s="3"/>
      <c r="AD63917" s="3"/>
      <c r="AE63917" s="3"/>
      <c r="AF63917" s="3"/>
      <c r="AG63917" s="3"/>
      <c r="AH63917" s="3"/>
      <c r="AI63917" s="3"/>
      <c r="AJ63917" s="3"/>
      <c r="AK63917" s="3"/>
      <c r="AL63917" s="3"/>
      <c r="AM63917" s="3"/>
      <c r="AN63917" s="3"/>
      <c r="AO63917" s="3"/>
      <c r="AP63917" s="3"/>
      <c r="AQ63917" s="3"/>
      <c r="AR63917" s="3"/>
      <c r="AS63917" s="3"/>
      <c r="AT63917" s="3"/>
      <c r="AU63917" s="3"/>
      <c r="AV63917" s="3"/>
      <c r="AW63917" s="3"/>
      <c r="AX63917" s="3"/>
      <c r="AY63917" s="3"/>
      <c r="AZ63917" s="3"/>
      <c r="BA63917" s="3"/>
      <c r="BB63917" s="3"/>
      <c r="BC63917" s="3"/>
      <c r="BD63917" s="3"/>
      <c r="BE63917" s="3"/>
      <c r="BF63917" s="3"/>
      <c r="BG63917" s="3"/>
      <c r="BH63917" s="3"/>
      <c r="BI63917" s="3"/>
      <c r="BJ63917" s="3"/>
      <c r="BK63917" s="3"/>
      <c r="BL63917" s="3"/>
      <c r="BM63917" s="3"/>
      <c r="BN63917" s="3"/>
      <c r="BO63917" s="3"/>
      <c r="BP63917" s="3"/>
      <c r="BQ63917" s="3"/>
      <c r="BR63917" s="3"/>
      <c r="BS63917" s="3"/>
      <c r="BT63917" s="3"/>
      <c r="BU63917" s="3"/>
      <c r="BV63917" s="3"/>
      <c r="BW63917" s="3"/>
      <c r="BX63917" s="3"/>
      <c r="BY63917" s="3"/>
      <c r="BZ63917" s="3"/>
      <c r="CA63917" s="3"/>
      <c r="CB63917" s="3"/>
      <c r="CC63917" s="3"/>
      <c r="CD63917" s="3"/>
      <c r="CE63917" s="3"/>
      <c r="CF63917" s="3"/>
      <c r="CG63917" s="3"/>
      <c r="CH63917" s="3"/>
      <c r="CI63917" s="3"/>
      <c r="CJ63917" s="3"/>
      <c r="CK63917" s="3"/>
      <c r="CL63917" s="3"/>
      <c r="CM63917" s="3"/>
      <c r="CN63917" s="3"/>
      <c r="CO63917" s="3"/>
      <c r="CP63917" s="3"/>
      <c r="CQ63917" s="3"/>
      <c r="CR63917" s="3"/>
      <c r="CS63917" s="3"/>
      <c r="CT63917" s="3"/>
      <c r="CU63917" s="3"/>
      <c r="CV63917" s="3"/>
      <c r="CW63917" s="3"/>
      <c r="CX63917" s="3"/>
      <c r="CY63917" s="3"/>
      <c r="CZ63917" s="3"/>
      <c r="DA63917" s="3"/>
      <c r="DB63917" s="3"/>
      <c r="DC63917" s="3"/>
      <c r="DD63917" s="3"/>
      <c r="DE63917" s="3"/>
      <c r="DF63917" s="3"/>
      <c r="DG63917" s="3"/>
      <c r="DH63917" s="3"/>
      <c r="DI63917" s="3"/>
      <c r="DJ63917" s="3"/>
      <c r="DK63917" s="3"/>
      <c r="DL63917" s="3"/>
      <c r="DM63917" s="3"/>
      <c r="DN63917" s="3"/>
      <c r="DO63917" s="3"/>
      <c r="DP63917" s="3"/>
      <c r="DQ63917" s="3"/>
      <c r="DR63917" s="3"/>
      <c r="DS63917" s="3"/>
      <c r="DT63917" s="3"/>
      <c r="DU63917" s="3"/>
      <c r="DV63917" s="3"/>
      <c r="DW63917" s="3"/>
      <c r="DX63917" s="3"/>
      <c r="DY63917" s="3"/>
      <c r="DZ63917" s="3"/>
      <c r="EA63917" s="3"/>
      <c r="EB63917" s="3"/>
      <c r="EC63917" s="3"/>
      <c r="ED63917" s="3"/>
      <c r="EE63917" s="3"/>
      <c r="EF63917" s="3"/>
      <c r="EG63917" s="3"/>
      <c r="EH63917" s="3"/>
      <c r="EI63917" s="3"/>
      <c r="EJ63917" s="3"/>
      <c r="EK63917" s="3"/>
      <c r="EL63917" s="3"/>
      <c r="EM63917" s="3"/>
      <c r="EN63917" s="3"/>
      <c r="EO63917" s="3"/>
      <c r="EP63917" s="3"/>
      <c r="EQ63917" s="3"/>
      <c r="ER63917" s="3"/>
      <c r="ES63917" s="3"/>
      <c r="ET63917" s="3"/>
      <c r="EU63917" s="3"/>
      <c r="EV63917" s="3"/>
      <c r="EW63917" s="3"/>
      <c r="EX63917" s="3"/>
      <c r="EY63917" s="3"/>
      <c r="EZ63917" s="3"/>
      <c r="FA63917" s="3"/>
      <c r="FB63917" s="3"/>
      <c r="FC63917" s="3"/>
      <c r="FD63917" s="3"/>
      <c r="FE63917" s="17"/>
      <c r="FF63917" s="17"/>
      <c r="FG63917" s="17"/>
      <c r="FH63917" s="17"/>
      <c r="FI63917" s="17"/>
      <c r="FJ63917" s="17"/>
      <c r="FK63917" s="17"/>
      <c r="FL63917" s="17"/>
      <c r="FM63917" s="17"/>
      <c r="FN63917" s="17"/>
    </row>
    <row r="63918" s="3" customFormat="1" spans="1:170">
      <c r="A63918" s="2"/>
      <c r="B63918" s="2"/>
      <c r="C63918" s="2"/>
      <c r="D63918" s="2"/>
      <c r="E63918" s="18"/>
      <c r="F63918" s="19"/>
      <c r="G63918" s="19"/>
      <c r="H63918" s="19"/>
      <c r="I63918" s="20"/>
      <c r="J63918" s="3"/>
      <c r="K63918" s="3"/>
      <c r="L63918" s="3"/>
      <c r="M63918" s="3"/>
      <c r="N63918" s="3"/>
      <c r="O63918" s="3"/>
      <c r="P63918" s="3"/>
      <c r="Q63918" s="3"/>
      <c r="R63918" s="3"/>
      <c r="S63918" s="3"/>
      <c r="T63918" s="3"/>
      <c r="U63918" s="3"/>
      <c r="V63918" s="3"/>
      <c r="W63918" s="3"/>
      <c r="X63918" s="3"/>
      <c r="Y63918" s="3"/>
      <c r="Z63918" s="3"/>
      <c r="AA63918" s="3"/>
      <c r="AB63918" s="3"/>
      <c r="AC63918" s="3"/>
      <c r="AD63918" s="3"/>
      <c r="AE63918" s="3"/>
      <c r="AF63918" s="3"/>
      <c r="AG63918" s="3"/>
      <c r="AH63918" s="3"/>
      <c r="AI63918" s="3"/>
      <c r="AJ63918" s="3"/>
      <c r="AK63918" s="3"/>
      <c r="AL63918" s="3"/>
      <c r="AM63918" s="3"/>
      <c r="AN63918" s="3"/>
      <c r="AO63918" s="3"/>
      <c r="AP63918" s="3"/>
      <c r="AQ63918" s="3"/>
      <c r="AR63918" s="3"/>
      <c r="AS63918" s="3"/>
      <c r="AT63918" s="3"/>
      <c r="AU63918" s="3"/>
      <c r="AV63918" s="3"/>
      <c r="AW63918" s="3"/>
      <c r="AX63918" s="3"/>
      <c r="AY63918" s="3"/>
      <c r="AZ63918" s="3"/>
      <c r="BA63918" s="3"/>
      <c r="BB63918" s="3"/>
      <c r="BC63918" s="3"/>
      <c r="BD63918" s="3"/>
      <c r="BE63918" s="3"/>
      <c r="BF63918" s="3"/>
      <c r="BG63918" s="3"/>
      <c r="BH63918" s="3"/>
      <c r="BI63918" s="3"/>
      <c r="BJ63918" s="3"/>
      <c r="BK63918" s="3"/>
      <c r="BL63918" s="3"/>
      <c r="BM63918" s="3"/>
      <c r="BN63918" s="3"/>
      <c r="BO63918" s="3"/>
      <c r="BP63918" s="3"/>
      <c r="BQ63918" s="3"/>
      <c r="BR63918" s="3"/>
      <c r="BS63918" s="3"/>
      <c r="BT63918" s="3"/>
      <c r="BU63918" s="3"/>
      <c r="BV63918" s="3"/>
      <c r="BW63918" s="3"/>
      <c r="BX63918" s="3"/>
      <c r="BY63918" s="3"/>
      <c r="BZ63918" s="3"/>
      <c r="CA63918" s="3"/>
      <c r="CB63918" s="3"/>
      <c r="CC63918" s="3"/>
      <c r="CD63918" s="3"/>
      <c r="CE63918" s="3"/>
      <c r="CF63918" s="3"/>
      <c r="CG63918" s="3"/>
      <c r="CH63918" s="3"/>
      <c r="CI63918" s="3"/>
      <c r="CJ63918" s="3"/>
      <c r="CK63918" s="3"/>
      <c r="CL63918" s="3"/>
      <c r="CM63918" s="3"/>
      <c r="CN63918" s="3"/>
      <c r="CO63918" s="3"/>
      <c r="CP63918" s="3"/>
      <c r="CQ63918" s="3"/>
      <c r="CR63918" s="3"/>
      <c r="CS63918" s="3"/>
      <c r="CT63918" s="3"/>
      <c r="CU63918" s="3"/>
      <c r="CV63918" s="3"/>
      <c r="CW63918" s="3"/>
      <c r="CX63918" s="3"/>
      <c r="CY63918" s="3"/>
      <c r="CZ63918" s="3"/>
      <c r="DA63918" s="3"/>
      <c r="DB63918" s="3"/>
      <c r="DC63918" s="3"/>
      <c r="DD63918" s="3"/>
      <c r="DE63918" s="3"/>
      <c r="DF63918" s="3"/>
      <c r="DG63918" s="3"/>
      <c r="DH63918" s="3"/>
      <c r="DI63918" s="3"/>
      <c r="DJ63918" s="3"/>
      <c r="DK63918" s="3"/>
      <c r="DL63918" s="3"/>
      <c r="DM63918" s="3"/>
      <c r="DN63918" s="3"/>
      <c r="DO63918" s="3"/>
      <c r="DP63918" s="3"/>
      <c r="DQ63918" s="3"/>
      <c r="DR63918" s="3"/>
      <c r="DS63918" s="3"/>
      <c r="DT63918" s="3"/>
      <c r="DU63918" s="3"/>
      <c r="DV63918" s="3"/>
      <c r="DW63918" s="3"/>
      <c r="DX63918" s="3"/>
      <c r="DY63918" s="3"/>
      <c r="DZ63918" s="3"/>
      <c r="EA63918" s="3"/>
      <c r="EB63918" s="3"/>
      <c r="EC63918" s="3"/>
      <c r="ED63918" s="3"/>
      <c r="EE63918" s="3"/>
      <c r="EF63918" s="3"/>
      <c r="EG63918" s="3"/>
      <c r="EH63918" s="3"/>
      <c r="EI63918" s="3"/>
      <c r="EJ63918" s="3"/>
      <c r="EK63918" s="3"/>
      <c r="EL63918" s="3"/>
      <c r="EM63918" s="3"/>
      <c r="EN63918" s="3"/>
      <c r="EO63918" s="3"/>
      <c r="EP63918" s="3"/>
      <c r="EQ63918" s="3"/>
      <c r="ER63918" s="3"/>
      <c r="ES63918" s="3"/>
      <c r="ET63918" s="3"/>
      <c r="EU63918" s="3"/>
      <c r="EV63918" s="3"/>
      <c r="EW63918" s="3"/>
      <c r="EX63918" s="3"/>
      <c r="EY63918" s="3"/>
      <c r="EZ63918" s="3"/>
      <c r="FA63918" s="3"/>
      <c r="FB63918" s="3"/>
      <c r="FC63918" s="3"/>
      <c r="FD63918" s="3"/>
      <c r="FE63918" s="17"/>
      <c r="FF63918" s="17"/>
      <c r="FG63918" s="17"/>
      <c r="FH63918" s="17"/>
      <c r="FI63918" s="17"/>
      <c r="FJ63918" s="17"/>
      <c r="FK63918" s="17"/>
      <c r="FL63918" s="17"/>
      <c r="FM63918" s="17"/>
      <c r="FN63918" s="17"/>
    </row>
    <row r="63919" s="3" customFormat="1" spans="1:170">
      <c r="A63919" s="2"/>
      <c r="B63919" s="2"/>
      <c r="C63919" s="2"/>
      <c r="D63919" s="2"/>
      <c r="E63919" s="18"/>
      <c r="F63919" s="19"/>
      <c r="G63919" s="19"/>
      <c r="H63919" s="19"/>
      <c r="I63919" s="20"/>
      <c r="J63919" s="3"/>
      <c r="K63919" s="3"/>
      <c r="L63919" s="3"/>
      <c r="M63919" s="3"/>
      <c r="N63919" s="3"/>
      <c r="O63919" s="3"/>
      <c r="P63919" s="3"/>
      <c r="Q63919" s="3"/>
      <c r="R63919" s="3"/>
      <c r="S63919" s="3"/>
      <c r="T63919" s="3"/>
      <c r="U63919" s="3"/>
      <c r="V63919" s="3"/>
      <c r="W63919" s="3"/>
      <c r="X63919" s="3"/>
      <c r="Y63919" s="3"/>
      <c r="Z63919" s="3"/>
      <c r="AA63919" s="3"/>
      <c r="AB63919" s="3"/>
      <c r="AC63919" s="3"/>
      <c r="AD63919" s="3"/>
      <c r="AE63919" s="3"/>
      <c r="AF63919" s="3"/>
      <c r="AG63919" s="3"/>
      <c r="AH63919" s="3"/>
      <c r="AI63919" s="3"/>
      <c r="AJ63919" s="3"/>
      <c r="AK63919" s="3"/>
      <c r="AL63919" s="3"/>
      <c r="AM63919" s="3"/>
      <c r="AN63919" s="3"/>
      <c r="AO63919" s="3"/>
      <c r="AP63919" s="3"/>
      <c r="AQ63919" s="3"/>
      <c r="AR63919" s="3"/>
      <c r="AS63919" s="3"/>
      <c r="AT63919" s="3"/>
      <c r="AU63919" s="3"/>
      <c r="AV63919" s="3"/>
      <c r="AW63919" s="3"/>
      <c r="AX63919" s="3"/>
      <c r="AY63919" s="3"/>
      <c r="AZ63919" s="3"/>
      <c r="BA63919" s="3"/>
      <c r="BB63919" s="3"/>
      <c r="BC63919" s="3"/>
      <c r="BD63919" s="3"/>
      <c r="BE63919" s="3"/>
      <c r="BF63919" s="3"/>
      <c r="BG63919" s="3"/>
      <c r="BH63919" s="3"/>
      <c r="BI63919" s="3"/>
      <c r="BJ63919" s="3"/>
      <c r="BK63919" s="3"/>
      <c r="BL63919" s="3"/>
      <c r="BM63919" s="3"/>
      <c r="BN63919" s="3"/>
      <c r="BO63919" s="3"/>
      <c r="BP63919" s="3"/>
      <c r="BQ63919" s="3"/>
      <c r="BR63919" s="3"/>
      <c r="BS63919" s="3"/>
      <c r="BT63919" s="3"/>
      <c r="BU63919" s="3"/>
      <c r="BV63919" s="3"/>
      <c r="BW63919" s="3"/>
      <c r="BX63919" s="3"/>
      <c r="BY63919" s="3"/>
      <c r="BZ63919" s="3"/>
      <c r="CA63919" s="3"/>
      <c r="CB63919" s="3"/>
      <c r="CC63919" s="3"/>
      <c r="CD63919" s="3"/>
      <c r="CE63919" s="3"/>
      <c r="CF63919" s="3"/>
      <c r="CG63919" s="3"/>
      <c r="CH63919" s="3"/>
      <c r="CI63919" s="3"/>
      <c r="CJ63919" s="3"/>
      <c r="CK63919" s="3"/>
      <c r="CL63919" s="3"/>
      <c r="CM63919" s="3"/>
      <c r="CN63919" s="3"/>
      <c r="CO63919" s="3"/>
      <c r="CP63919" s="3"/>
      <c r="CQ63919" s="3"/>
      <c r="CR63919" s="3"/>
      <c r="CS63919" s="3"/>
      <c r="CT63919" s="3"/>
      <c r="CU63919" s="3"/>
      <c r="CV63919" s="3"/>
      <c r="CW63919" s="3"/>
      <c r="CX63919" s="3"/>
      <c r="CY63919" s="3"/>
      <c r="CZ63919" s="3"/>
      <c r="DA63919" s="3"/>
      <c r="DB63919" s="3"/>
      <c r="DC63919" s="3"/>
      <c r="DD63919" s="3"/>
      <c r="DE63919" s="3"/>
      <c r="DF63919" s="3"/>
      <c r="DG63919" s="3"/>
      <c r="DH63919" s="3"/>
      <c r="DI63919" s="3"/>
      <c r="DJ63919" s="3"/>
      <c r="DK63919" s="3"/>
      <c r="DL63919" s="3"/>
      <c r="DM63919" s="3"/>
      <c r="DN63919" s="3"/>
      <c r="DO63919" s="3"/>
      <c r="DP63919" s="3"/>
      <c r="DQ63919" s="3"/>
      <c r="DR63919" s="3"/>
      <c r="DS63919" s="3"/>
      <c r="DT63919" s="3"/>
      <c r="DU63919" s="3"/>
      <c r="DV63919" s="3"/>
      <c r="DW63919" s="3"/>
      <c r="DX63919" s="3"/>
      <c r="DY63919" s="3"/>
      <c r="DZ63919" s="3"/>
      <c r="EA63919" s="3"/>
      <c r="EB63919" s="3"/>
      <c r="EC63919" s="3"/>
      <c r="ED63919" s="3"/>
      <c r="EE63919" s="3"/>
      <c r="EF63919" s="3"/>
      <c r="EG63919" s="3"/>
      <c r="EH63919" s="3"/>
      <c r="EI63919" s="3"/>
      <c r="EJ63919" s="3"/>
      <c r="EK63919" s="3"/>
      <c r="EL63919" s="3"/>
      <c r="EM63919" s="3"/>
      <c r="EN63919" s="3"/>
      <c r="EO63919" s="3"/>
      <c r="EP63919" s="3"/>
      <c r="EQ63919" s="3"/>
      <c r="ER63919" s="3"/>
      <c r="ES63919" s="3"/>
      <c r="ET63919" s="3"/>
      <c r="EU63919" s="3"/>
      <c r="EV63919" s="3"/>
      <c r="EW63919" s="3"/>
      <c r="EX63919" s="3"/>
      <c r="EY63919" s="3"/>
      <c r="EZ63919" s="3"/>
      <c r="FA63919" s="3"/>
      <c r="FB63919" s="3"/>
      <c r="FC63919" s="3"/>
      <c r="FD63919" s="3"/>
      <c r="FE63919" s="17"/>
      <c r="FF63919" s="17"/>
      <c r="FG63919" s="17"/>
      <c r="FH63919" s="17"/>
      <c r="FI63919" s="17"/>
      <c r="FJ63919" s="17"/>
      <c r="FK63919" s="17"/>
      <c r="FL63919" s="17"/>
      <c r="FM63919" s="17"/>
      <c r="FN63919" s="17"/>
    </row>
    <row r="63920" s="3" customFormat="1" spans="1:170">
      <c r="A63920" s="2"/>
      <c r="B63920" s="2"/>
      <c r="C63920" s="2"/>
      <c r="D63920" s="2"/>
      <c r="E63920" s="18"/>
      <c r="F63920" s="19"/>
      <c r="G63920" s="19"/>
      <c r="H63920" s="19"/>
      <c r="I63920" s="20"/>
      <c r="J63920" s="3"/>
      <c r="K63920" s="3"/>
      <c r="L63920" s="3"/>
      <c r="M63920" s="3"/>
      <c r="N63920" s="3"/>
      <c r="O63920" s="3"/>
      <c r="P63920" s="3"/>
      <c r="Q63920" s="3"/>
      <c r="R63920" s="3"/>
      <c r="S63920" s="3"/>
      <c r="T63920" s="3"/>
      <c r="U63920" s="3"/>
      <c r="V63920" s="3"/>
      <c r="W63920" s="3"/>
      <c r="X63920" s="3"/>
      <c r="Y63920" s="3"/>
      <c r="Z63920" s="3"/>
      <c r="AA63920" s="3"/>
      <c r="AB63920" s="3"/>
      <c r="AC63920" s="3"/>
      <c r="AD63920" s="3"/>
      <c r="AE63920" s="3"/>
      <c r="AF63920" s="3"/>
      <c r="AG63920" s="3"/>
      <c r="AH63920" s="3"/>
      <c r="AI63920" s="3"/>
      <c r="AJ63920" s="3"/>
      <c r="AK63920" s="3"/>
      <c r="AL63920" s="3"/>
      <c r="AM63920" s="3"/>
      <c r="AN63920" s="3"/>
      <c r="AO63920" s="3"/>
      <c r="AP63920" s="3"/>
      <c r="AQ63920" s="3"/>
      <c r="AR63920" s="3"/>
      <c r="AS63920" s="3"/>
      <c r="AT63920" s="3"/>
      <c r="AU63920" s="3"/>
      <c r="AV63920" s="3"/>
      <c r="AW63920" s="3"/>
      <c r="AX63920" s="3"/>
      <c r="AY63920" s="3"/>
      <c r="AZ63920" s="3"/>
      <c r="BA63920" s="3"/>
      <c r="BB63920" s="3"/>
      <c r="BC63920" s="3"/>
      <c r="BD63920" s="3"/>
      <c r="BE63920" s="3"/>
      <c r="BF63920" s="3"/>
      <c r="BG63920" s="3"/>
      <c r="BH63920" s="3"/>
      <c r="BI63920" s="3"/>
      <c r="BJ63920" s="3"/>
      <c r="BK63920" s="3"/>
      <c r="BL63920" s="3"/>
      <c r="BM63920" s="3"/>
      <c r="BN63920" s="3"/>
      <c r="BO63920" s="3"/>
      <c r="BP63920" s="3"/>
      <c r="BQ63920" s="3"/>
      <c r="BR63920" s="3"/>
      <c r="BS63920" s="3"/>
      <c r="BT63920" s="3"/>
      <c r="BU63920" s="3"/>
      <c r="BV63920" s="3"/>
      <c r="BW63920" s="3"/>
      <c r="BX63920" s="3"/>
      <c r="BY63920" s="3"/>
      <c r="BZ63920" s="3"/>
      <c r="CA63920" s="3"/>
      <c r="CB63920" s="3"/>
      <c r="CC63920" s="3"/>
      <c r="CD63920" s="3"/>
      <c r="CE63920" s="3"/>
      <c r="CF63920" s="3"/>
      <c r="CG63920" s="3"/>
      <c r="CH63920" s="3"/>
      <c r="CI63920" s="3"/>
      <c r="CJ63920" s="3"/>
      <c r="CK63920" s="3"/>
      <c r="CL63920" s="3"/>
      <c r="CM63920" s="3"/>
      <c r="CN63920" s="3"/>
      <c r="CO63920" s="3"/>
      <c r="CP63920" s="3"/>
      <c r="CQ63920" s="3"/>
      <c r="CR63920" s="3"/>
      <c r="CS63920" s="3"/>
      <c r="CT63920" s="3"/>
      <c r="CU63920" s="3"/>
      <c r="CV63920" s="3"/>
      <c r="CW63920" s="3"/>
      <c r="CX63920" s="3"/>
      <c r="CY63920" s="3"/>
      <c r="CZ63920" s="3"/>
      <c r="DA63920" s="3"/>
      <c r="DB63920" s="3"/>
      <c r="DC63920" s="3"/>
      <c r="DD63920" s="3"/>
      <c r="DE63920" s="3"/>
      <c r="DF63920" s="3"/>
      <c r="DG63920" s="3"/>
      <c r="DH63920" s="3"/>
      <c r="DI63920" s="3"/>
      <c r="DJ63920" s="3"/>
      <c r="DK63920" s="3"/>
      <c r="DL63920" s="3"/>
      <c r="DM63920" s="3"/>
      <c r="DN63920" s="3"/>
      <c r="DO63920" s="3"/>
      <c r="DP63920" s="3"/>
      <c r="DQ63920" s="3"/>
      <c r="DR63920" s="3"/>
      <c r="DS63920" s="3"/>
      <c r="DT63920" s="3"/>
      <c r="DU63920" s="3"/>
      <c r="DV63920" s="3"/>
      <c r="DW63920" s="3"/>
      <c r="DX63920" s="3"/>
      <c r="DY63920" s="3"/>
      <c r="DZ63920" s="3"/>
      <c r="EA63920" s="3"/>
      <c r="EB63920" s="3"/>
      <c r="EC63920" s="3"/>
      <c r="ED63920" s="3"/>
      <c r="EE63920" s="3"/>
      <c r="EF63920" s="3"/>
      <c r="EG63920" s="3"/>
      <c r="EH63920" s="3"/>
      <c r="EI63920" s="3"/>
      <c r="EJ63920" s="3"/>
      <c r="EK63920" s="3"/>
      <c r="EL63920" s="3"/>
      <c r="EM63920" s="3"/>
      <c r="EN63920" s="3"/>
      <c r="EO63920" s="3"/>
      <c r="EP63920" s="3"/>
      <c r="EQ63920" s="3"/>
      <c r="ER63920" s="3"/>
      <c r="ES63920" s="3"/>
      <c r="ET63920" s="3"/>
      <c r="EU63920" s="3"/>
      <c r="EV63920" s="3"/>
      <c r="EW63920" s="3"/>
      <c r="EX63920" s="3"/>
      <c r="EY63920" s="3"/>
      <c r="EZ63920" s="3"/>
      <c r="FA63920" s="3"/>
      <c r="FB63920" s="3"/>
      <c r="FC63920" s="3"/>
      <c r="FD63920" s="3"/>
      <c r="FE63920" s="17"/>
      <c r="FF63920" s="17"/>
      <c r="FG63920" s="17"/>
      <c r="FH63920" s="17"/>
      <c r="FI63920" s="17"/>
      <c r="FJ63920" s="17"/>
      <c r="FK63920" s="17"/>
      <c r="FL63920" s="17"/>
      <c r="FM63920" s="17"/>
      <c r="FN63920" s="17"/>
    </row>
    <row r="63921" s="3" customFormat="1" spans="1:170">
      <c r="A63921" s="2"/>
      <c r="B63921" s="2"/>
      <c r="C63921" s="2"/>
      <c r="D63921" s="2"/>
      <c r="E63921" s="18"/>
      <c r="F63921" s="19"/>
      <c r="G63921" s="19"/>
      <c r="H63921" s="19"/>
      <c r="I63921" s="20"/>
      <c r="J63921" s="3"/>
      <c r="K63921" s="3"/>
      <c r="L63921" s="3"/>
      <c r="M63921" s="3"/>
      <c r="N63921" s="3"/>
      <c r="O63921" s="3"/>
      <c r="P63921" s="3"/>
      <c r="Q63921" s="3"/>
      <c r="R63921" s="3"/>
      <c r="S63921" s="3"/>
      <c r="T63921" s="3"/>
      <c r="U63921" s="3"/>
      <c r="V63921" s="3"/>
      <c r="W63921" s="3"/>
      <c r="X63921" s="3"/>
      <c r="Y63921" s="3"/>
      <c r="Z63921" s="3"/>
      <c r="AA63921" s="3"/>
      <c r="AB63921" s="3"/>
      <c r="AC63921" s="3"/>
      <c r="AD63921" s="3"/>
      <c r="AE63921" s="3"/>
      <c r="AF63921" s="3"/>
      <c r="AG63921" s="3"/>
      <c r="AH63921" s="3"/>
      <c r="AI63921" s="3"/>
      <c r="AJ63921" s="3"/>
      <c r="AK63921" s="3"/>
      <c r="AL63921" s="3"/>
      <c r="AM63921" s="3"/>
      <c r="AN63921" s="3"/>
      <c r="AO63921" s="3"/>
      <c r="AP63921" s="3"/>
      <c r="AQ63921" s="3"/>
      <c r="AR63921" s="3"/>
      <c r="AS63921" s="3"/>
      <c r="AT63921" s="3"/>
      <c r="AU63921" s="3"/>
      <c r="AV63921" s="3"/>
      <c r="AW63921" s="3"/>
      <c r="AX63921" s="3"/>
      <c r="AY63921" s="3"/>
      <c r="AZ63921" s="3"/>
      <c r="BA63921" s="3"/>
      <c r="BB63921" s="3"/>
      <c r="BC63921" s="3"/>
      <c r="BD63921" s="3"/>
      <c r="BE63921" s="3"/>
      <c r="BF63921" s="3"/>
      <c r="BG63921" s="3"/>
      <c r="BH63921" s="3"/>
      <c r="BI63921" s="3"/>
      <c r="BJ63921" s="3"/>
      <c r="BK63921" s="3"/>
      <c r="BL63921" s="3"/>
      <c r="BM63921" s="3"/>
      <c r="BN63921" s="3"/>
      <c r="BO63921" s="3"/>
      <c r="BP63921" s="3"/>
      <c r="BQ63921" s="3"/>
      <c r="BR63921" s="3"/>
      <c r="BS63921" s="3"/>
      <c r="BT63921" s="3"/>
      <c r="BU63921" s="3"/>
      <c r="BV63921" s="3"/>
      <c r="BW63921" s="3"/>
      <c r="BX63921" s="3"/>
      <c r="BY63921" s="3"/>
      <c r="BZ63921" s="3"/>
      <c r="CA63921" s="3"/>
      <c r="CB63921" s="3"/>
      <c r="CC63921" s="3"/>
      <c r="CD63921" s="3"/>
      <c r="CE63921" s="3"/>
      <c r="CF63921" s="3"/>
      <c r="CG63921" s="3"/>
      <c r="CH63921" s="3"/>
      <c r="CI63921" s="3"/>
      <c r="CJ63921" s="3"/>
      <c r="CK63921" s="3"/>
      <c r="CL63921" s="3"/>
      <c r="CM63921" s="3"/>
      <c r="CN63921" s="3"/>
      <c r="CO63921" s="3"/>
      <c r="CP63921" s="3"/>
      <c r="CQ63921" s="3"/>
      <c r="CR63921" s="3"/>
      <c r="CS63921" s="3"/>
      <c r="CT63921" s="3"/>
      <c r="CU63921" s="3"/>
      <c r="CV63921" s="3"/>
      <c r="CW63921" s="3"/>
      <c r="CX63921" s="3"/>
      <c r="CY63921" s="3"/>
      <c r="CZ63921" s="3"/>
      <c r="DA63921" s="3"/>
      <c r="DB63921" s="3"/>
      <c r="DC63921" s="3"/>
      <c r="DD63921" s="3"/>
      <c r="DE63921" s="3"/>
      <c r="DF63921" s="3"/>
      <c r="DG63921" s="3"/>
      <c r="DH63921" s="3"/>
      <c r="DI63921" s="3"/>
      <c r="DJ63921" s="3"/>
      <c r="DK63921" s="3"/>
      <c r="DL63921" s="3"/>
      <c r="DM63921" s="3"/>
      <c r="DN63921" s="3"/>
      <c r="DO63921" s="3"/>
      <c r="DP63921" s="3"/>
      <c r="DQ63921" s="3"/>
      <c r="DR63921" s="3"/>
      <c r="DS63921" s="3"/>
      <c r="DT63921" s="3"/>
      <c r="DU63921" s="3"/>
      <c r="DV63921" s="3"/>
      <c r="DW63921" s="3"/>
      <c r="DX63921" s="3"/>
      <c r="DY63921" s="3"/>
      <c r="DZ63921" s="3"/>
      <c r="EA63921" s="3"/>
      <c r="EB63921" s="3"/>
      <c r="EC63921" s="3"/>
      <c r="ED63921" s="3"/>
      <c r="EE63921" s="3"/>
      <c r="EF63921" s="3"/>
      <c r="EG63921" s="3"/>
      <c r="EH63921" s="3"/>
      <c r="EI63921" s="3"/>
      <c r="EJ63921" s="3"/>
      <c r="EK63921" s="3"/>
      <c r="EL63921" s="3"/>
      <c r="EM63921" s="3"/>
      <c r="EN63921" s="3"/>
      <c r="EO63921" s="3"/>
      <c r="EP63921" s="3"/>
      <c r="EQ63921" s="3"/>
      <c r="ER63921" s="3"/>
      <c r="ES63921" s="3"/>
      <c r="ET63921" s="3"/>
      <c r="EU63921" s="3"/>
      <c r="EV63921" s="3"/>
      <c r="EW63921" s="3"/>
      <c r="EX63921" s="3"/>
      <c r="EY63921" s="3"/>
      <c r="EZ63921" s="3"/>
      <c r="FA63921" s="3"/>
      <c r="FB63921" s="3"/>
      <c r="FC63921" s="3"/>
      <c r="FD63921" s="3"/>
      <c r="FE63921" s="17"/>
      <c r="FF63921" s="17"/>
      <c r="FG63921" s="17"/>
      <c r="FH63921" s="17"/>
      <c r="FI63921" s="17"/>
      <c r="FJ63921" s="17"/>
      <c r="FK63921" s="17"/>
      <c r="FL63921" s="17"/>
      <c r="FM63921" s="17"/>
      <c r="FN63921" s="17"/>
    </row>
    <row r="63922" s="3" customFormat="1" spans="1:170">
      <c r="A63922" s="2"/>
      <c r="B63922" s="2"/>
      <c r="C63922" s="2"/>
      <c r="D63922" s="2"/>
      <c r="E63922" s="18"/>
      <c r="F63922" s="19"/>
      <c r="G63922" s="19"/>
      <c r="H63922" s="19"/>
      <c r="I63922" s="20"/>
      <c r="J63922" s="3"/>
      <c r="K63922" s="3"/>
      <c r="L63922" s="3"/>
      <c r="M63922" s="3"/>
      <c r="N63922" s="3"/>
      <c r="O63922" s="3"/>
      <c r="P63922" s="3"/>
      <c r="Q63922" s="3"/>
      <c r="R63922" s="3"/>
      <c r="S63922" s="3"/>
      <c r="T63922" s="3"/>
      <c r="U63922" s="3"/>
      <c r="V63922" s="3"/>
      <c r="W63922" s="3"/>
      <c r="X63922" s="3"/>
      <c r="Y63922" s="3"/>
      <c r="Z63922" s="3"/>
      <c r="AA63922" s="3"/>
      <c r="AB63922" s="3"/>
      <c r="AC63922" s="3"/>
      <c r="AD63922" s="3"/>
      <c r="AE63922" s="3"/>
      <c r="AF63922" s="3"/>
      <c r="AG63922" s="3"/>
      <c r="AH63922" s="3"/>
      <c r="AI63922" s="3"/>
      <c r="AJ63922" s="3"/>
      <c r="AK63922" s="3"/>
      <c r="AL63922" s="3"/>
      <c r="AM63922" s="3"/>
      <c r="AN63922" s="3"/>
      <c r="AO63922" s="3"/>
      <c r="AP63922" s="3"/>
      <c r="AQ63922" s="3"/>
      <c r="AR63922" s="3"/>
      <c r="AS63922" s="3"/>
      <c r="AT63922" s="3"/>
      <c r="AU63922" s="3"/>
      <c r="AV63922" s="3"/>
      <c r="AW63922" s="3"/>
      <c r="AX63922" s="3"/>
      <c r="AY63922" s="3"/>
      <c r="AZ63922" s="3"/>
      <c r="BA63922" s="3"/>
      <c r="BB63922" s="3"/>
      <c r="BC63922" s="3"/>
      <c r="BD63922" s="3"/>
      <c r="BE63922" s="3"/>
      <c r="BF63922" s="3"/>
      <c r="BG63922" s="3"/>
      <c r="BH63922" s="3"/>
      <c r="BI63922" s="3"/>
      <c r="BJ63922" s="3"/>
      <c r="BK63922" s="3"/>
      <c r="BL63922" s="3"/>
      <c r="BM63922" s="3"/>
      <c r="BN63922" s="3"/>
      <c r="BO63922" s="3"/>
      <c r="BP63922" s="3"/>
      <c r="BQ63922" s="3"/>
      <c r="BR63922" s="3"/>
      <c r="BS63922" s="3"/>
      <c r="BT63922" s="3"/>
      <c r="BU63922" s="3"/>
      <c r="BV63922" s="3"/>
      <c r="BW63922" s="3"/>
      <c r="BX63922" s="3"/>
      <c r="BY63922" s="3"/>
      <c r="BZ63922" s="3"/>
      <c r="CA63922" s="3"/>
      <c r="CB63922" s="3"/>
      <c r="CC63922" s="3"/>
      <c r="CD63922" s="3"/>
      <c r="CE63922" s="3"/>
      <c r="CF63922" s="3"/>
      <c r="CG63922" s="3"/>
      <c r="CH63922" s="3"/>
      <c r="CI63922" s="3"/>
      <c r="CJ63922" s="3"/>
      <c r="CK63922" s="3"/>
      <c r="CL63922" s="3"/>
      <c r="CM63922" s="3"/>
      <c r="CN63922" s="3"/>
      <c r="CO63922" s="3"/>
      <c r="CP63922" s="3"/>
      <c r="CQ63922" s="3"/>
      <c r="CR63922" s="3"/>
      <c r="CS63922" s="3"/>
      <c r="CT63922" s="3"/>
      <c r="CU63922" s="3"/>
      <c r="CV63922" s="3"/>
      <c r="CW63922" s="3"/>
      <c r="CX63922" s="3"/>
      <c r="CY63922" s="3"/>
      <c r="CZ63922" s="3"/>
      <c r="DA63922" s="3"/>
      <c r="DB63922" s="3"/>
      <c r="DC63922" s="3"/>
      <c r="DD63922" s="3"/>
      <c r="DE63922" s="3"/>
      <c r="DF63922" s="3"/>
      <c r="DG63922" s="3"/>
      <c r="DH63922" s="3"/>
      <c r="DI63922" s="3"/>
      <c r="DJ63922" s="3"/>
      <c r="DK63922" s="3"/>
      <c r="DL63922" s="3"/>
      <c r="DM63922" s="3"/>
      <c r="DN63922" s="3"/>
      <c r="DO63922" s="3"/>
      <c r="DP63922" s="3"/>
      <c r="DQ63922" s="3"/>
      <c r="DR63922" s="3"/>
      <c r="DS63922" s="3"/>
      <c r="DT63922" s="3"/>
      <c r="DU63922" s="3"/>
      <c r="DV63922" s="3"/>
      <c r="DW63922" s="3"/>
      <c r="DX63922" s="3"/>
      <c r="DY63922" s="3"/>
      <c r="DZ63922" s="3"/>
      <c r="EA63922" s="3"/>
      <c r="EB63922" s="3"/>
      <c r="EC63922" s="3"/>
      <c r="ED63922" s="3"/>
      <c r="EE63922" s="3"/>
      <c r="EF63922" s="3"/>
      <c r="EG63922" s="3"/>
      <c r="EH63922" s="3"/>
      <c r="EI63922" s="3"/>
      <c r="EJ63922" s="3"/>
      <c r="EK63922" s="3"/>
      <c r="EL63922" s="3"/>
      <c r="EM63922" s="3"/>
      <c r="EN63922" s="3"/>
      <c r="EO63922" s="3"/>
      <c r="EP63922" s="3"/>
      <c r="EQ63922" s="3"/>
      <c r="ER63922" s="3"/>
      <c r="ES63922" s="3"/>
      <c r="ET63922" s="3"/>
      <c r="EU63922" s="3"/>
      <c r="EV63922" s="3"/>
      <c r="EW63922" s="3"/>
      <c r="EX63922" s="3"/>
      <c r="EY63922" s="3"/>
      <c r="EZ63922" s="3"/>
      <c r="FA63922" s="3"/>
      <c r="FB63922" s="3"/>
      <c r="FC63922" s="3"/>
      <c r="FD63922" s="3"/>
      <c r="FE63922" s="17"/>
      <c r="FF63922" s="17"/>
      <c r="FG63922" s="17"/>
      <c r="FH63922" s="17"/>
      <c r="FI63922" s="17"/>
      <c r="FJ63922" s="17"/>
      <c r="FK63922" s="17"/>
      <c r="FL63922" s="17"/>
      <c r="FM63922" s="17"/>
      <c r="FN63922" s="17"/>
    </row>
    <row r="63923" s="3" customFormat="1" spans="1:170">
      <c r="A63923" s="2"/>
      <c r="B63923" s="2"/>
      <c r="C63923" s="2"/>
      <c r="D63923" s="2"/>
      <c r="E63923" s="18"/>
      <c r="F63923" s="19"/>
      <c r="G63923" s="19"/>
      <c r="H63923" s="19"/>
      <c r="I63923" s="20"/>
      <c r="J63923" s="3"/>
      <c r="K63923" s="3"/>
      <c r="L63923" s="3"/>
      <c r="M63923" s="3"/>
      <c r="N63923" s="3"/>
      <c r="O63923" s="3"/>
      <c r="P63923" s="3"/>
      <c r="Q63923" s="3"/>
      <c r="R63923" s="3"/>
      <c r="S63923" s="3"/>
      <c r="T63923" s="3"/>
      <c r="U63923" s="3"/>
      <c r="V63923" s="3"/>
      <c r="W63923" s="3"/>
      <c r="X63923" s="3"/>
      <c r="Y63923" s="3"/>
      <c r="Z63923" s="3"/>
      <c r="AA63923" s="3"/>
      <c r="AB63923" s="3"/>
      <c r="AC63923" s="3"/>
      <c r="AD63923" s="3"/>
      <c r="AE63923" s="3"/>
      <c r="AF63923" s="3"/>
      <c r="AG63923" s="3"/>
      <c r="AH63923" s="3"/>
      <c r="AI63923" s="3"/>
      <c r="AJ63923" s="3"/>
      <c r="AK63923" s="3"/>
      <c r="AL63923" s="3"/>
      <c r="AM63923" s="3"/>
      <c r="AN63923" s="3"/>
      <c r="AO63923" s="3"/>
      <c r="AP63923" s="3"/>
      <c r="AQ63923" s="3"/>
      <c r="AR63923" s="3"/>
      <c r="AS63923" s="3"/>
      <c r="AT63923" s="3"/>
      <c r="AU63923" s="3"/>
      <c r="AV63923" s="3"/>
      <c r="AW63923" s="3"/>
      <c r="AX63923" s="3"/>
      <c r="AY63923" s="3"/>
      <c r="AZ63923" s="3"/>
      <c r="BA63923" s="3"/>
      <c r="BB63923" s="3"/>
      <c r="BC63923" s="3"/>
      <c r="BD63923" s="3"/>
      <c r="BE63923" s="3"/>
      <c r="BF63923" s="3"/>
      <c r="BG63923" s="3"/>
      <c r="BH63923" s="3"/>
      <c r="BI63923" s="3"/>
      <c r="BJ63923" s="3"/>
      <c r="BK63923" s="3"/>
      <c r="BL63923" s="3"/>
      <c r="BM63923" s="3"/>
      <c r="BN63923" s="3"/>
      <c r="BO63923" s="3"/>
      <c r="BP63923" s="3"/>
      <c r="BQ63923" s="3"/>
      <c r="BR63923" s="3"/>
      <c r="BS63923" s="3"/>
      <c r="BT63923" s="3"/>
      <c r="BU63923" s="3"/>
      <c r="BV63923" s="3"/>
      <c r="BW63923" s="3"/>
      <c r="BX63923" s="3"/>
      <c r="BY63923" s="3"/>
      <c r="BZ63923" s="3"/>
      <c r="CA63923" s="3"/>
      <c r="CB63923" s="3"/>
      <c r="CC63923" s="3"/>
      <c r="CD63923" s="3"/>
      <c r="CE63923" s="3"/>
      <c r="CF63923" s="3"/>
      <c r="CG63923" s="3"/>
      <c r="CH63923" s="3"/>
      <c r="CI63923" s="3"/>
      <c r="CJ63923" s="3"/>
      <c r="CK63923" s="3"/>
      <c r="CL63923" s="3"/>
      <c r="CM63923" s="3"/>
      <c r="CN63923" s="3"/>
      <c r="CO63923" s="3"/>
      <c r="CP63923" s="3"/>
      <c r="CQ63923" s="3"/>
      <c r="CR63923" s="3"/>
      <c r="CS63923" s="3"/>
      <c r="CT63923" s="3"/>
      <c r="CU63923" s="3"/>
      <c r="CV63923" s="3"/>
      <c r="CW63923" s="3"/>
      <c r="CX63923" s="3"/>
      <c r="CY63923" s="3"/>
      <c r="CZ63923" s="3"/>
      <c r="DA63923" s="3"/>
      <c r="DB63923" s="3"/>
      <c r="DC63923" s="3"/>
      <c r="DD63923" s="3"/>
      <c r="DE63923" s="3"/>
      <c r="DF63923" s="3"/>
      <c r="DG63923" s="3"/>
      <c r="DH63923" s="3"/>
      <c r="DI63923" s="3"/>
      <c r="DJ63923" s="3"/>
      <c r="DK63923" s="3"/>
      <c r="DL63923" s="3"/>
      <c r="DM63923" s="3"/>
      <c r="DN63923" s="3"/>
      <c r="DO63923" s="3"/>
      <c r="DP63923" s="3"/>
      <c r="DQ63923" s="3"/>
      <c r="DR63923" s="3"/>
      <c r="DS63923" s="3"/>
      <c r="DT63923" s="3"/>
      <c r="DU63923" s="3"/>
      <c r="DV63923" s="3"/>
      <c r="DW63923" s="3"/>
      <c r="DX63923" s="3"/>
      <c r="DY63923" s="3"/>
      <c r="DZ63923" s="3"/>
      <c r="EA63923" s="3"/>
      <c r="EB63923" s="3"/>
      <c r="EC63923" s="3"/>
      <c r="ED63923" s="3"/>
      <c r="EE63923" s="3"/>
      <c r="EF63923" s="3"/>
      <c r="EG63923" s="3"/>
      <c r="EH63923" s="3"/>
      <c r="EI63923" s="3"/>
      <c r="EJ63923" s="3"/>
      <c r="EK63923" s="3"/>
      <c r="EL63923" s="3"/>
      <c r="EM63923" s="3"/>
      <c r="EN63923" s="3"/>
      <c r="EO63923" s="3"/>
      <c r="EP63923" s="3"/>
      <c r="EQ63923" s="3"/>
      <c r="ER63923" s="3"/>
      <c r="ES63923" s="3"/>
      <c r="ET63923" s="3"/>
      <c r="EU63923" s="3"/>
      <c r="EV63923" s="3"/>
      <c r="EW63923" s="3"/>
      <c r="EX63923" s="3"/>
      <c r="EY63923" s="3"/>
      <c r="EZ63923" s="3"/>
      <c r="FA63923" s="3"/>
      <c r="FB63923" s="3"/>
      <c r="FC63923" s="3"/>
      <c r="FD63923" s="3"/>
      <c r="FE63923" s="17"/>
      <c r="FF63923" s="17"/>
      <c r="FG63923" s="17"/>
      <c r="FH63923" s="17"/>
      <c r="FI63923" s="17"/>
      <c r="FJ63923" s="17"/>
      <c r="FK63923" s="17"/>
      <c r="FL63923" s="17"/>
      <c r="FM63923" s="17"/>
      <c r="FN63923" s="17"/>
    </row>
    <row r="63924" s="3" customFormat="1" spans="1:170">
      <c r="A63924" s="2"/>
      <c r="B63924" s="2"/>
      <c r="C63924" s="2"/>
      <c r="D63924" s="2"/>
      <c r="E63924" s="18"/>
      <c r="F63924" s="19"/>
      <c r="G63924" s="19"/>
      <c r="H63924" s="19"/>
      <c r="I63924" s="20"/>
      <c r="J63924" s="3"/>
      <c r="K63924" s="3"/>
      <c r="L63924" s="3"/>
      <c r="M63924" s="3"/>
      <c r="N63924" s="3"/>
      <c r="O63924" s="3"/>
      <c r="P63924" s="3"/>
      <c r="Q63924" s="3"/>
      <c r="R63924" s="3"/>
      <c r="S63924" s="3"/>
      <c r="T63924" s="3"/>
      <c r="U63924" s="3"/>
      <c r="V63924" s="3"/>
      <c r="W63924" s="3"/>
      <c r="X63924" s="3"/>
      <c r="Y63924" s="3"/>
      <c r="Z63924" s="3"/>
      <c r="AA63924" s="3"/>
      <c r="AB63924" s="3"/>
      <c r="AC63924" s="3"/>
      <c r="AD63924" s="3"/>
      <c r="AE63924" s="3"/>
      <c r="AF63924" s="3"/>
      <c r="AG63924" s="3"/>
      <c r="AH63924" s="3"/>
      <c r="AI63924" s="3"/>
      <c r="AJ63924" s="3"/>
      <c r="AK63924" s="3"/>
      <c r="AL63924" s="3"/>
      <c r="AM63924" s="3"/>
      <c r="AN63924" s="3"/>
      <c r="AO63924" s="3"/>
      <c r="AP63924" s="3"/>
      <c r="AQ63924" s="3"/>
      <c r="AR63924" s="3"/>
      <c r="AS63924" s="3"/>
      <c r="AT63924" s="3"/>
      <c r="AU63924" s="3"/>
      <c r="AV63924" s="3"/>
      <c r="AW63924" s="3"/>
      <c r="AX63924" s="3"/>
      <c r="AY63924" s="3"/>
      <c r="AZ63924" s="3"/>
      <c r="BA63924" s="3"/>
      <c r="BB63924" s="3"/>
      <c r="BC63924" s="3"/>
      <c r="BD63924" s="3"/>
      <c r="BE63924" s="3"/>
      <c r="BF63924" s="3"/>
      <c r="BG63924" s="3"/>
      <c r="BH63924" s="3"/>
      <c r="BI63924" s="3"/>
      <c r="BJ63924" s="3"/>
      <c r="BK63924" s="3"/>
      <c r="BL63924" s="3"/>
      <c r="BM63924" s="3"/>
      <c r="BN63924" s="3"/>
      <c r="BO63924" s="3"/>
      <c r="BP63924" s="3"/>
      <c r="BQ63924" s="3"/>
      <c r="BR63924" s="3"/>
      <c r="BS63924" s="3"/>
      <c r="BT63924" s="3"/>
      <c r="BU63924" s="3"/>
      <c r="BV63924" s="3"/>
      <c r="BW63924" s="3"/>
      <c r="BX63924" s="3"/>
      <c r="BY63924" s="3"/>
      <c r="BZ63924" s="3"/>
      <c r="CA63924" s="3"/>
      <c r="CB63924" s="3"/>
      <c r="CC63924" s="3"/>
      <c r="CD63924" s="3"/>
      <c r="CE63924" s="3"/>
      <c r="CF63924" s="3"/>
      <c r="CG63924" s="3"/>
      <c r="CH63924" s="3"/>
      <c r="CI63924" s="3"/>
      <c r="CJ63924" s="3"/>
      <c r="CK63924" s="3"/>
      <c r="CL63924" s="3"/>
      <c r="CM63924" s="3"/>
      <c r="CN63924" s="3"/>
      <c r="CO63924" s="3"/>
      <c r="CP63924" s="3"/>
      <c r="CQ63924" s="3"/>
      <c r="CR63924" s="3"/>
      <c r="CS63924" s="3"/>
      <c r="CT63924" s="3"/>
      <c r="CU63924" s="3"/>
      <c r="CV63924" s="3"/>
      <c r="CW63924" s="3"/>
      <c r="CX63924" s="3"/>
      <c r="CY63924" s="3"/>
      <c r="CZ63924" s="3"/>
      <c r="DA63924" s="3"/>
      <c r="DB63924" s="3"/>
      <c r="DC63924" s="3"/>
      <c r="DD63924" s="3"/>
      <c r="DE63924" s="3"/>
      <c r="DF63924" s="3"/>
      <c r="DG63924" s="3"/>
      <c r="DH63924" s="3"/>
      <c r="DI63924" s="3"/>
      <c r="DJ63924" s="3"/>
      <c r="DK63924" s="3"/>
      <c r="DL63924" s="3"/>
      <c r="DM63924" s="3"/>
      <c r="DN63924" s="3"/>
      <c r="DO63924" s="3"/>
      <c r="DP63924" s="3"/>
      <c r="DQ63924" s="3"/>
      <c r="DR63924" s="3"/>
      <c r="DS63924" s="3"/>
      <c r="DT63924" s="3"/>
      <c r="DU63924" s="3"/>
      <c r="DV63924" s="3"/>
      <c r="DW63924" s="3"/>
      <c r="DX63924" s="3"/>
      <c r="DY63924" s="3"/>
      <c r="DZ63924" s="3"/>
      <c r="EA63924" s="3"/>
      <c r="EB63924" s="3"/>
      <c r="EC63924" s="3"/>
      <c r="ED63924" s="3"/>
      <c r="EE63924" s="3"/>
      <c r="EF63924" s="3"/>
      <c r="EG63924" s="3"/>
      <c r="EH63924" s="3"/>
      <c r="EI63924" s="3"/>
      <c r="EJ63924" s="3"/>
      <c r="EK63924" s="3"/>
      <c r="EL63924" s="3"/>
      <c r="EM63924" s="3"/>
      <c r="EN63924" s="3"/>
      <c r="EO63924" s="3"/>
      <c r="EP63924" s="3"/>
      <c r="EQ63924" s="3"/>
      <c r="ER63924" s="3"/>
      <c r="ES63924" s="3"/>
      <c r="ET63924" s="3"/>
      <c r="EU63924" s="3"/>
      <c r="EV63924" s="3"/>
      <c r="EW63924" s="3"/>
      <c r="EX63924" s="3"/>
      <c r="EY63924" s="3"/>
      <c r="EZ63924" s="3"/>
      <c r="FA63924" s="3"/>
      <c r="FB63924" s="3"/>
      <c r="FC63924" s="3"/>
      <c r="FD63924" s="3"/>
      <c r="FE63924" s="17"/>
      <c r="FF63924" s="17"/>
      <c r="FG63924" s="17"/>
      <c r="FH63924" s="17"/>
      <c r="FI63924" s="17"/>
      <c r="FJ63924" s="17"/>
      <c r="FK63924" s="17"/>
      <c r="FL63924" s="17"/>
      <c r="FM63924" s="17"/>
      <c r="FN63924" s="17"/>
    </row>
    <row r="63925" s="3" customFormat="1" spans="1:170">
      <c r="A63925" s="2"/>
      <c r="B63925" s="2"/>
      <c r="C63925" s="2"/>
      <c r="D63925" s="2"/>
      <c r="E63925" s="18"/>
      <c r="F63925" s="19"/>
      <c r="G63925" s="19"/>
      <c r="H63925" s="19"/>
      <c r="I63925" s="20"/>
      <c r="J63925" s="3"/>
      <c r="K63925" s="3"/>
      <c r="L63925" s="3"/>
      <c r="M63925" s="3"/>
      <c r="N63925" s="3"/>
      <c r="O63925" s="3"/>
      <c r="P63925" s="3"/>
      <c r="Q63925" s="3"/>
      <c r="R63925" s="3"/>
      <c r="S63925" s="3"/>
      <c r="T63925" s="3"/>
      <c r="U63925" s="3"/>
      <c r="V63925" s="3"/>
      <c r="W63925" s="3"/>
      <c r="X63925" s="3"/>
      <c r="Y63925" s="3"/>
      <c r="Z63925" s="3"/>
      <c r="AA63925" s="3"/>
      <c r="AB63925" s="3"/>
      <c r="AC63925" s="3"/>
      <c r="AD63925" s="3"/>
      <c r="AE63925" s="3"/>
      <c r="AF63925" s="3"/>
      <c r="AG63925" s="3"/>
      <c r="AH63925" s="3"/>
      <c r="AI63925" s="3"/>
      <c r="AJ63925" s="3"/>
      <c r="AK63925" s="3"/>
      <c r="AL63925" s="3"/>
      <c r="AM63925" s="3"/>
      <c r="AN63925" s="3"/>
      <c r="AO63925" s="3"/>
      <c r="AP63925" s="3"/>
      <c r="AQ63925" s="3"/>
      <c r="AR63925" s="3"/>
      <c r="AS63925" s="3"/>
      <c r="AT63925" s="3"/>
      <c r="AU63925" s="3"/>
      <c r="AV63925" s="3"/>
      <c r="AW63925" s="3"/>
      <c r="AX63925" s="3"/>
      <c r="AY63925" s="3"/>
      <c r="AZ63925" s="3"/>
      <c r="BA63925" s="3"/>
      <c r="BB63925" s="3"/>
      <c r="BC63925" s="3"/>
      <c r="BD63925" s="3"/>
      <c r="BE63925" s="3"/>
      <c r="BF63925" s="3"/>
      <c r="BG63925" s="3"/>
      <c r="BH63925" s="3"/>
      <c r="BI63925" s="3"/>
      <c r="BJ63925" s="3"/>
      <c r="BK63925" s="3"/>
      <c r="BL63925" s="3"/>
      <c r="BM63925" s="3"/>
      <c r="BN63925" s="3"/>
      <c r="BO63925" s="3"/>
      <c r="BP63925" s="3"/>
      <c r="BQ63925" s="3"/>
      <c r="BR63925" s="3"/>
      <c r="BS63925" s="3"/>
      <c r="BT63925" s="3"/>
      <c r="BU63925" s="3"/>
      <c r="BV63925" s="3"/>
      <c r="BW63925" s="3"/>
      <c r="BX63925" s="3"/>
      <c r="BY63925" s="3"/>
      <c r="BZ63925" s="3"/>
      <c r="CA63925" s="3"/>
      <c r="CB63925" s="3"/>
      <c r="CC63925" s="3"/>
      <c r="CD63925" s="3"/>
      <c r="CE63925" s="3"/>
      <c r="CF63925" s="3"/>
      <c r="CG63925" s="3"/>
      <c r="CH63925" s="3"/>
      <c r="CI63925" s="3"/>
      <c r="CJ63925" s="3"/>
      <c r="CK63925" s="3"/>
      <c r="CL63925" s="3"/>
      <c r="CM63925" s="3"/>
      <c r="CN63925" s="3"/>
      <c r="CO63925" s="3"/>
      <c r="CP63925" s="3"/>
      <c r="CQ63925" s="3"/>
      <c r="CR63925" s="3"/>
      <c r="CS63925" s="3"/>
      <c r="CT63925" s="3"/>
      <c r="CU63925" s="3"/>
      <c r="CV63925" s="3"/>
      <c r="CW63925" s="3"/>
      <c r="CX63925" s="3"/>
      <c r="CY63925" s="3"/>
      <c r="CZ63925" s="3"/>
      <c r="DA63925" s="3"/>
      <c r="DB63925" s="3"/>
      <c r="DC63925" s="3"/>
      <c r="DD63925" s="3"/>
      <c r="DE63925" s="3"/>
      <c r="DF63925" s="3"/>
      <c r="DG63925" s="3"/>
      <c r="DH63925" s="3"/>
      <c r="DI63925" s="3"/>
      <c r="DJ63925" s="3"/>
      <c r="DK63925" s="3"/>
      <c r="DL63925" s="3"/>
      <c r="DM63925" s="3"/>
      <c r="DN63925" s="3"/>
      <c r="DO63925" s="3"/>
      <c r="DP63925" s="3"/>
      <c r="DQ63925" s="3"/>
      <c r="DR63925" s="3"/>
      <c r="DS63925" s="3"/>
      <c r="DT63925" s="3"/>
      <c r="DU63925" s="3"/>
      <c r="DV63925" s="3"/>
      <c r="DW63925" s="3"/>
      <c r="DX63925" s="3"/>
      <c r="DY63925" s="3"/>
      <c r="DZ63925" s="3"/>
      <c r="EA63925" s="3"/>
      <c r="EB63925" s="3"/>
      <c r="EC63925" s="3"/>
      <c r="ED63925" s="3"/>
      <c r="EE63925" s="3"/>
      <c r="EF63925" s="3"/>
      <c r="EG63925" s="3"/>
      <c r="EH63925" s="3"/>
      <c r="EI63925" s="3"/>
      <c r="EJ63925" s="3"/>
      <c r="EK63925" s="3"/>
      <c r="EL63925" s="3"/>
      <c r="EM63925" s="3"/>
      <c r="EN63925" s="3"/>
      <c r="EO63925" s="3"/>
      <c r="EP63925" s="3"/>
      <c r="EQ63925" s="3"/>
      <c r="ER63925" s="3"/>
      <c r="ES63925" s="3"/>
      <c r="ET63925" s="3"/>
      <c r="EU63925" s="3"/>
      <c r="EV63925" s="3"/>
      <c r="EW63925" s="3"/>
      <c r="EX63925" s="3"/>
      <c r="EY63925" s="3"/>
      <c r="EZ63925" s="3"/>
      <c r="FA63925" s="3"/>
      <c r="FB63925" s="3"/>
      <c r="FC63925" s="3"/>
      <c r="FD63925" s="3"/>
      <c r="FE63925" s="17"/>
      <c r="FF63925" s="17"/>
      <c r="FG63925" s="17"/>
      <c r="FH63925" s="17"/>
      <c r="FI63925" s="17"/>
      <c r="FJ63925" s="17"/>
      <c r="FK63925" s="17"/>
      <c r="FL63925" s="17"/>
      <c r="FM63925" s="17"/>
      <c r="FN63925" s="17"/>
    </row>
    <row r="63926" s="3" customFormat="1" spans="1:170">
      <c r="A63926" s="2"/>
      <c r="B63926" s="2"/>
      <c r="C63926" s="2"/>
      <c r="D63926" s="2"/>
      <c r="E63926" s="18"/>
      <c r="F63926" s="19"/>
      <c r="G63926" s="19"/>
      <c r="H63926" s="19"/>
      <c r="I63926" s="20"/>
      <c r="J63926" s="3"/>
      <c r="K63926" s="3"/>
      <c r="L63926" s="3"/>
      <c r="M63926" s="3"/>
      <c r="N63926" s="3"/>
      <c r="O63926" s="3"/>
      <c r="P63926" s="3"/>
      <c r="Q63926" s="3"/>
      <c r="R63926" s="3"/>
      <c r="S63926" s="3"/>
      <c r="T63926" s="3"/>
      <c r="U63926" s="3"/>
      <c r="V63926" s="3"/>
      <c r="W63926" s="3"/>
      <c r="X63926" s="3"/>
      <c r="Y63926" s="3"/>
      <c r="Z63926" s="3"/>
      <c r="AA63926" s="3"/>
      <c r="AB63926" s="3"/>
      <c r="AC63926" s="3"/>
      <c r="AD63926" s="3"/>
      <c r="AE63926" s="3"/>
      <c r="AF63926" s="3"/>
      <c r="AG63926" s="3"/>
      <c r="AH63926" s="3"/>
      <c r="AI63926" s="3"/>
      <c r="AJ63926" s="3"/>
      <c r="AK63926" s="3"/>
      <c r="AL63926" s="3"/>
      <c r="AM63926" s="3"/>
      <c r="AN63926" s="3"/>
      <c r="AO63926" s="3"/>
      <c r="AP63926" s="3"/>
      <c r="AQ63926" s="3"/>
      <c r="AR63926" s="3"/>
      <c r="AS63926" s="3"/>
      <c r="AT63926" s="3"/>
      <c r="AU63926" s="3"/>
      <c r="AV63926" s="3"/>
      <c r="AW63926" s="3"/>
      <c r="AX63926" s="3"/>
      <c r="AY63926" s="3"/>
      <c r="AZ63926" s="3"/>
      <c r="BA63926" s="3"/>
      <c r="BB63926" s="3"/>
      <c r="BC63926" s="3"/>
      <c r="BD63926" s="3"/>
      <c r="BE63926" s="3"/>
      <c r="BF63926" s="3"/>
      <c r="BG63926" s="3"/>
      <c r="BH63926" s="3"/>
      <c r="BI63926" s="3"/>
      <c r="BJ63926" s="3"/>
      <c r="BK63926" s="3"/>
      <c r="BL63926" s="3"/>
      <c r="BM63926" s="3"/>
      <c r="BN63926" s="3"/>
      <c r="BO63926" s="3"/>
      <c r="BP63926" s="3"/>
      <c r="BQ63926" s="3"/>
      <c r="BR63926" s="3"/>
      <c r="BS63926" s="3"/>
      <c r="BT63926" s="3"/>
      <c r="BU63926" s="3"/>
      <c r="BV63926" s="3"/>
      <c r="BW63926" s="3"/>
      <c r="BX63926" s="3"/>
      <c r="BY63926" s="3"/>
      <c r="BZ63926" s="3"/>
      <c r="CA63926" s="3"/>
      <c r="CB63926" s="3"/>
      <c r="CC63926" s="3"/>
      <c r="CD63926" s="3"/>
      <c r="CE63926" s="3"/>
      <c r="CF63926" s="3"/>
      <c r="CG63926" s="3"/>
      <c r="CH63926" s="3"/>
      <c r="CI63926" s="3"/>
      <c r="CJ63926" s="3"/>
      <c r="CK63926" s="3"/>
      <c r="CL63926" s="3"/>
      <c r="CM63926" s="3"/>
      <c r="CN63926" s="3"/>
      <c r="CO63926" s="3"/>
      <c r="CP63926" s="3"/>
      <c r="CQ63926" s="3"/>
      <c r="CR63926" s="3"/>
      <c r="CS63926" s="3"/>
      <c r="CT63926" s="3"/>
      <c r="CU63926" s="3"/>
      <c r="CV63926" s="3"/>
      <c r="CW63926" s="3"/>
      <c r="CX63926" s="3"/>
      <c r="CY63926" s="3"/>
      <c r="CZ63926" s="3"/>
      <c r="DA63926" s="3"/>
      <c r="DB63926" s="3"/>
      <c r="DC63926" s="3"/>
      <c r="DD63926" s="3"/>
      <c r="DE63926" s="3"/>
      <c r="DF63926" s="3"/>
      <c r="DG63926" s="3"/>
      <c r="DH63926" s="3"/>
      <c r="DI63926" s="3"/>
      <c r="DJ63926" s="3"/>
      <c r="DK63926" s="3"/>
      <c r="DL63926" s="3"/>
      <c r="DM63926" s="3"/>
      <c r="DN63926" s="3"/>
      <c r="DO63926" s="3"/>
      <c r="DP63926" s="3"/>
      <c r="DQ63926" s="3"/>
      <c r="DR63926" s="3"/>
      <c r="DS63926" s="3"/>
      <c r="DT63926" s="3"/>
      <c r="DU63926" s="3"/>
      <c r="DV63926" s="3"/>
      <c r="DW63926" s="3"/>
      <c r="DX63926" s="3"/>
      <c r="DY63926" s="3"/>
      <c r="DZ63926" s="3"/>
      <c r="EA63926" s="3"/>
      <c r="EB63926" s="3"/>
      <c r="EC63926" s="3"/>
      <c r="ED63926" s="3"/>
      <c r="EE63926" s="3"/>
      <c r="EF63926" s="3"/>
      <c r="EG63926" s="3"/>
      <c r="EH63926" s="3"/>
      <c r="EI63926" s="3"/>
      <c r="EJ63926" s="3"/>
      <c r="EK63926" s="3"/>
      <c r="EL63926" s="3"/>
      <c r="EM63926" s="3"/>
      <c r="EN63926" s="3"/>
      <c r="EO63926" s="3"/>
      <c r="EP63926" s="3"/>
      <c r="EQ63926" s="3"/>
      <c r="ER63926" s="3"/>
      <c r="ES63926" s="3"/>
      <c r="ET63926" s="3"/>
      <c r="EU63926" s="3"/>
      <c r="EV63926" s="3"/>
      <c r="EW63926" s="3"/>
      <c r="EX63926" s="3"/>
      <c r="EY63926" s="3"/>
      <c r="EZ63926" s="3"/>
      <c r="FA63926" s="3"/>
      <c r="FB63926" s="3"/>
      <c r="FC63926" s="3"/>
      <c r="FD63926" s="3"/>
      <c r="FE63926" s="17"/>
      <c r="FF63926" s="17"/>
      <c r="FG63926" s="17"/>
      <c r="FH63926" s="17"/>
      <c r="FI63926" s="17"/>
      <c r="FJ63926" s="17"/>
      <c r="FK63926" s="17"/>
      <c r="FL63926" s="17"/>
      <c r="FM63926" s="17"/>
      <c r="FN63926" s="17"/>
    </row>
    <row r="63927" s="3" customFormat="1" spans="1:170">
      <c r="A63927" s="2"/>
      <c r="B63927" s="2"/>
      <c r="C63927" s="2"/>
      <c r="D63927" s="2"/>
      <c r="E63927" s="18"/>
      <c r="F63927" s="19"/>
      <c r="G63927" s="19"/>
      <c r="H63927" s="19"/>
      <c r="I63927" s="20"/>
      <c r="J63927" s="3"/>
      <c r="K63927" s="3"/>
      <c r="L63927" s="3"/>
      <c r="M63927" s="3"/>
      <c r="N63927" s="3"/>
      <c r="O63927" s="3"/>
      <c r="P63927" s="3"/>
      <c r="Q63927" s="3"/>
      <c r="R63927" s="3"/>
      <c r="S63927" s="3"/>
      <c r="T63927" s="3"/>
      <c r="U63927" s="3"/>
      <c r="V63927" s="3"/>
      <c r="W63927" s="3"/>
      <c r="X63927" s="3"/>
      <c r="Y63927" s="3"/>
      <c r="Z63927" s="3"/>
      <c r="AA63927" s="3"/>
      <c r="AB63927" s="3"/>
      <c r="AC63927" s="3"/>
      <c r="AD63927" s="3"/>
      <c r="AE63927" s="3"/>
      <c r="AF63927" s="3"/>
      <c r="AG63927" s="3"/>
      <c r="AH63927" s="3"/>
      <c r="AI63927" s="3"/>
      <c r="AJ63927" s="3"/>
      <c r="AK63927" s="3"/>
      <c r="AL63927" s="3"/>
      <c r="AM63927" s="3"/>
      <c r="AN63927" s="3"/>
      <c r="AO63927" s="3"/>
      <c r="AP63927" s="3"/>
      <c r="AQ63927" s="3"/>
      <c r="AR63927" s="3"/>
      <c r="AS63927" s="3"/>
      <c r="AT63927" s="3"/>
      <c r="AU63927" s="3"/>
      <c r="AV63927" s="3"/>
      <c r="AW63927" s="3"/>
      <c r="AX63927" s="3"/>
      <c r="AY63927" s="3"/>
      <c r="AZ63927" s="3"/>
      <c r="BA63927" s="3"/>
      <c r="BB63927" s="3"/>
      <c r="BC63927" s="3"/>
      <c r="BD63927" s="3"/>
      <c r="BE63927" s="3"/>
      <c r="BF63927" s="3"/>
      <c r="BG63927" s="3"/>
      <c r="BH63927" s="3"/>
      <c r="BI63927" s="3"/>
      <c r="BJ63927" s="3"/>
      <c r="BK63927" s="3"/>
      <c r="BL63927" s="3"/>
      <c r="BM63927" s="3"/>
      <c r="BN63927" s="3"/>
      <c r="BO63927" s="3"/>
      <c r="BP63927" s="3"/>
      <c r="BQ63927" s="3"/>
      <c r="BR63927" s="3"/>
      <c r="BS63927" s="3"/>
      <c r="BT63927" s="3"/>
      <c r="BU63927" s="3"/>
      <c r="BV63927" s="3"/>
      <c r="BW63927" s="3"/>
      <c r="BX63927" s="3"/>
      <c r="BY63927" s="3"/>
      <c r="BZ63927" s="3"/>
      <c r="CA63927" s="3"/>
      <c r="CB63927" s="3"/>
      <c r="CC63927" s="3"/>
      <c r="CD63927" s="3"/>
      <c r="CE63927" s="3"/>
      <c r="CF63927" s="3"/>
      <c r="CG63927" s="3"/>
      <c r="CH63927" s="3"/>
      <c r="CI63927" s="3"/>
      <c r="CJ63927" s="3"/>
      <c r="CK63927" s="3"/>
      <c r="CL63927" s="3"/>
      <c r="CM63927" s="3"/>
      <c r="CN63927" s="3"/>
      <c r="CO63927" s="3"/>
      <c r="CP63927" s="3"/>
      <c r="CQ63927" s="3"/>
      <c r="CR63927" s="3"/>
      <c r="CS63927" s="3"/>
      <c r="CT63927" s="3"/>
      <c r="CU63927" s="3"/>
      <c r="CV63927" s="3"/>
      <c r="CW63927" s="3"/>
      <c r="CX63927" s="3"/>
      <c r="CY63927" s="3"/>
      <c r="CZ63927" s="3"/>
      <c r="DA63927" s="3"/>
      <c r="DB63927" s="3"/>
      <c r="DC63927" s="3"/>
      <c r="DD63927" s="3"/>
      <c r="DE63927" s="3"/>
      <c r="DF63927" s="3"/>
      <c r="DG63927" s="3"/>
      <c r="DH63927" s="3"/>
      <c r="DI63927" s="3"/>
      <c r="DJ63927" s="3"/>
      <c r="DK63927" s="3"/>
      <c r="DL63927" s="3"/>
      <c r="DM63927" s="3"/>
      <c r="DN63927" s="3"/>
      <c r="DO63927" s="3"/>
      <c r="DP63927" s="3"/>
      <c r="DQ63927" s="3"/>
      <c r="DR63927" s="3"/>
      <c r="DS63927" s="3"/>
      <c r="DT63927" s="3"/>
      <c r="DU63927" s="3"/>
      <c r="DV63927" s="3"/>
      <c r="DW63927" s="3"/>
      <c r="DX63927" s="3"/>
      <c r="DY63927" s="3"/>
      <c r="DZ63927" s="3"/>
      <c r="EA63927" s="3"/>
      <c r="EB63927" s="3"/>
      <c r="EC63927" s="3"/>
      <c r="ED63927" s="3"/>
      <c r="EE63927" s="3"/>
      <c r="EF63927" s="3"/>
      <c r="EG63927" s="3"/>
      <c r="EH63927" s="3"/>
      <c r="EI63927" s="3"/>
      <c r="EJ63927" s="3"/>
      <c r="EK63927" s="3"/>
      <c r="EL63927" s="3"/>
      <c r="EM63927" s="3"/>
      <c r="EN63927" s="3"/>
      <c r="EO63927" s="3"/>
      <c r="EP63927" s="3"/>
      <c r="EQ63927" s="3"/>
      <c r="ER63927" s="3"/>
      <c r="ES63927" s="3"/>
      <c r="ET63927" s="3"/>
      <c r="EU63927" s="3"/>
      <c r="EV63927" s="3"/>
      <c r="EW63927" s="3"/>
      <c r="EX63927" s="3"/>
      <c r="EY63927" s="3"/>
      <c r="EZ63927" s="3"/>
      <c r="FA63927" s="3"/>
      <c r="FB63927" s="3"/>
      <c r="FC63927" s="3"/>
      <c r="FD63927" s="3"/>
      <c r="FE63927" s="17"/>
      <c r="FF63927" s="17"/>
      <c r="FG63927" s="17"/>
      <c r="FH63927" s="17"/>
      <c r="FI63927" s="17"/>
      <c r="FJ63927" s="17"/>
      <c r="FK63927" s="17"/>
      <c r="FL63927" s="17"/>
      <c r="FM63927" s="17"/>
      <c r="FN63927" s="17"/>
    </row>
    <row r="63928" s="3" customFormat="1" spans="1:170">
      <c r="A63928" s="2"/>
      <c r="B63928" s="2"/>
      <c r="C63928" s="2"/>
      <c r="D63928" s="2"/>
      <c r="E63928" s="18"/>
      <c r="F63928" s="19"/>
      <c r="G63928" s="19"/>
      <c r="H63928" s="19"/>
      <c r="I63928" s="20"/>
      <c r="J63928" s="3"/>
      <c r="K63928" s="3"/>
      <c r="L63928" s="3"/>
      <c r="M63928" s="3"/>
      <c r="N63928" s="3"/>
      <c r="O63928" s="3"/>
      <c r="P63928" s="3"/>
      <c r="Q63928" s="3"/>
      <c r="R63928" s="3"/>
      <c r="S63928" s="3"/>
      <c r="T63928" s="3"/>
      <c r="U63928" s="3"/>
      <c r="V63928" s="3"/>
      <c r="W63928" s="3"/>
      <c r="X63928" s="3"/>
      <c r="Y63928" s="3"/>
      <c r="Z63928" s="3"/>
      <c r="AA63928" s="3"/>
      <c r="AB63928" s="3"/>
      <c r="AC63928" s="3"/>
      <c r="AD63928" s="3"/>
      <c r="AE63928" s="3"/>
      <c r="AF63928" s="3"/>
      <c r="AG63928" s="3"/>
      <c r="AH63928" s="3"/>
      <c r="AI63928" s="3"/>
      <c r="AJ63928" s="3"/>
      <c r="AK63928" s="3"/>
      <c r="AL63928" s="3"/>
      <c r="AM63928" s="3"/>
      <c r="AN63928" s="3"/>
      <c r="AO63928" s="3"/>
      <c r="AP63928" s="3"/>
      <c r="AQ63928" s="3"/>
      <c r="AR63928" s="3"/>
      <c r="AS63928" s="3"/>
      <c r="AT63928" s="3"/>
      <c r="AU63928" s="3"/>
      <c r="AV63928" s="3"/>
      <c r="AW63928" s="3"/>
      <c r="AX63928" s="3"/>
      <c r="AY63928" s="3"/>
      <c r="AZ63928" s="3"/>
      <c r="BA63928" s="3"/>
      <c r="BB63928" s="3"/>
      <c r="BC63928" s="3"/>
      <c r="BD63928" s="3"/>
      <c r="BE63928" s="3"/>
      <c r="BF63928" s="3"/>
      <c r="BG63928" s="3"/>
      <c r="BH63928" s="3"/>
      <c r="BI63928" s="3"/>
      <c r="BJ63928" s="3"/>
      <c r="BK63928" s="3"/>
      <c r="BL63928" s="3"/>
      <c r="BM63928" s="3"/>
      <c r="BN63928" s="3"/>
      <c r="BO63928" s="3"/>
      <c r="BP63928" s="3"/>
      <c r="BQ63928" s="3"/>
      <c r="BR63928" s="3"/>
      <c r="BS63928" s="3"/>
      <c r="BT63928" s="3"/>
      <c r="BU63928" s="3"/>
      <c r="BV63928" s="3"/>
      <c r="BW63928" s="3"/>
      <c r="BX63928" s="3"/>
      <c r="BY63928" s="3"/>
      <c r="BZ63928" s="3"/>
      <c r="CA63928" s="3"/>
      <c r="CB63928" s="3"/>
      <c r="CC63928" s="3"/>
      <c r="CD63928" s="3"/>
      <c r="CE63928" s="3"/>
      <c r="CF63928" s="3"/>
      <c r="CG63928" s="3"/>
      <c r="CH63928" s="3"/>
      <c r="CI63928" s="3"/>
      <c r="CJ63928" s="3"/>
      <c r="CK63928" s="3"/>
      <c r="CL63928" s="3"/>
      <c r="CM63928" s="3"/>
      <c r="CN63928" s="3"/>
      <c r="CO63928" s="3"/>
      <c r="CP63928" s="3"/>
      <c r="CQ63928" s="3"/>
      <c r="CR63928" s="3"/>
      <c r="CS63928" s="3"/>
      <c r="CT63928" s="3"/>
      <c r="CU63928" s="3"/>
      <c r="CV63928" s="3"/>
      <c r="CW63928" s="3"/>
      <c r="CX63928" s="3"/>
      <c r="CY63928" s="3"/>
      <c r="CZ63928" s="3"/>
      <c r="DA63928" s="3"/>
      <c r="DB63928" s="3"/>
      <c r="DC63928" s="3"/>
      <c r="DD63928" s="3"/>
      <c r="DE63928" s="3"/>
      <c r="DF63928" s="3"/>
      <c r="DG63928" s="3"/>
      <c r="DH63928" s="3"/>
      <c r="DI63928" s="3"/>
      <c r="DJ63928" s="3"/>
      <c r="DK63928" s="3"/>
      <c r="DL63928" s="3"/>
      <c r="DM63928" s="3"/>
      <c r="DN63928" s="3"/>
      <c r="DO63928" s="3"/>
      <c r="DP63928" s="3"/>
      <c r="DQ63928" s="3"/>
      <c r="DR63928" s="3"/>
      <c r="DS63928" s="3"/>
      <c r="DT63928" s="3"/>
      <c r="DU63928" s="3"/>
      <c r="DV63928" s="3"/>
      <c r="DW63928" s="3"/>
      <c r="DX63928" s="3"/>
      <c r="DY63928" s="3"/>
      <c r="DZ63928" s="3"/>
      <c r="EA63928" s="3"/>
      <c r="EB63928" s="3"/>
      <c r="EC63928" s="3"/>
      <c r="ED63928" s="3"/>
      <c r="EE63928" s="3"/>
      <c r="EF63928" s="3"/>
      <c r="EG63928" s="3"/>
      <c r="EH63928" s="3"/>
      <c r="EI63928" s="3"/>
      <c r="EJ63928" s="3"/>
      <c r="EK63928" s="3"/>
      <c r="EL63928" s="3"/>
      <c r="EM63928" s="3"/>
      <c r="EN63928" s="3"/>
      <c r="EO63928" s="3"/>
      <c r="EP63928" s="3"/>
      <c r="EQ63928" s="3"/>
      <c r="ER63928" s="3"/>
      <c r="ES63928" s="3"/>
      <c r="ET63928" s="3"/>
      <c r="EU63928" s="3"/>
      <c r="EV63928" s="3"/>
      <c r="EW63928" s="3"/>
      <c r="EX63928" s="3"/>
      <c r="EY63928" s="3"/>
      <c r="EZ63928" s="3"/>
      <c r="FA63928" s="3"/>
      <c r="FB63928" s="3"/>
      <c r="FC63928" s="3"/>
      <c r="FD63928" s="3"/>
      <c r="FE63928" s="17"/>
      <c r="FF63928" s="17"/>
      <c r="FG63928" s="17"/>
      <c r="FH63928" s="17"/>
      <c r="FI63928" s="17"/>
      <c r="FJ63928" s="17"/>
      <c r="FK63928" s="17"/>
      <c r="FL63928" s="17"/>
      <c r="FM63928" s="17"/>
      <c r="FN63928" s="17"/>
    </row>
    <row r="63929" s="3" customFormat="1" spans="1:170">
      <c r="A63929" s="2"/>
      <c r="B63929" s="2"/>
      <c r="C63929" s="2"/>
      <c r="D63929" s="2"/>
      <c r="E63929" s="18"/>
      <c r="F63929" s="19"/>
      <c r="G63929" s="19"/>
      <c r="H63929" s="19"/>
      <c r="I63929" s="20"/>
      <c r="J63929" s="3"/>
      <c r="K63929" s="3"/>
      <c r="L63929" s="3"/>
      <c r="M63929" s="3"/>
      <c r="N63929" s="3"/>
      <c r="O63929" s="3"/>
      <c r="P63929" s="3"/>
      <c r="Q63929" s="3"/>
      <c r="R63929" s="3"/>
      <c r="S63929" s="3"/>
      <c r="T63929" s="3"/>
      <c r="U63929" s="3"/>
      <c r="V63929" s="3"/>
      <c r="W63929" s="3"/>
      <c r="X63929" s="3"/>
      <c r="Y63929" s="3"/>
      <c r="Z63929" s="3"/>
      <c r="AA63929" s="3"/>
      <c r="AB63929" s="3"/>
      <c r="AC63929" s="3"/>
      <c r="AD63929" s="3"/>
      <c r="AE63929" s="3"/>
      <c r="AF63929" s="3"/>
      <c r="AG63929" s="3"/>
      <c r="AH63929" s="3"/>
      <c r="AI63929" s="3"/>
      <c r="AJ63929" s="3"/>
      <c r="AK63929" s="3"/>
      <c r="AL63929" s="3"/>
      <c r="AM63929" s="3"/>
      <c r="AN63929" s="3"/>
      <c r="AO63929" s="3"/>
      <c r="AP63929" s="3"/>
      <c r="AQ63929" s="3"/>
      <c r="AR63929" s="3"/>
      <c r="AS63929" s="3"/>
      <c r="AT63929" s="3"/>
      <c r="AU63929" s="3"/>
      <c r="AV63929" s="3"/>
      <c r="AW63929" s="3"/>
      <c r="AX63929" s="3"/>
      <c r="AY63929" s="3"/>
      <c r="AZ63929" s="3"/>
      <c r="BA63929" s="3"/>
      <c r="BB63929" s="3"/>
      <c r="BC63929" s="3"/>
      <c r="BD63929" s="3"/>
      <c r="BE63929" s="3"/>
      <c r="BF63929" s="3"/>
      <c r="BG63929" s="3"/>
      <c r="BH63929" s="3"/>
      <c r="BI63929" s="3"/>
      <c r="BJ63929" s="3"/>
      <c r="BK63929" s="3"/>
      <c r="BL63929" s="3"/>
      <c r="BM63929" s="3"/>
      <c r="BN63929" s="3"/>
      <c r="BO63929" s="3"/>
      <c r="BP63929" s="3"/>
      <c r="BQ63929" s="3"/>
      <c r="BR63929" s="3"/>
      <c r="BS63929" s="3"/>
      <c r="BT63929" s="3"/>
      <c r="BU63929" s="3"/>
      <c r="BV63929" s="3"/>
      <c r="BW63929" s="3"/>
      <c r="BX63929" s="3"/>
      <c r="BY63929" s="3"/>
      <c r="BZ63929" s="3"/>
      <c r="CA63929" s="3"/>
      <c r="CB63929" s="3"/>
      <c r="CC63929" s="3"/>
      <c r="CD63929" s="3"/>
      <c r="CE63929" s="3"/>
      <c r="CF63929" s="3"/>
      <c r="CG63929" s="3"/>
      <c r="CH63929" s="3"/>
      <c r="CI63929" s="3"/>
      <c r="CJ63929" s="3"/>
      <c r="CK63929" s="3"/>
      <c r="CL63929" s="3"/>
      <c r="CM63929" s="3"/>
      <c r="CN63929" s="3"/>
      <c r="CO63929" s="3"/>
      <c r="CP63929" s="3"/>
      <c r="CQ63929" s="3"/>
      <c r="CR63929" s="3"/>
      <c r="CS63929" s="3"/>
      <c r="CT63929" s="3"/>
      <c r="CU63929" s="3"/>
      <c r="CV63929" s="3"/>
      <c r="CW63929" s="3"/>
      <c r="CX63929" s="3"/>
      <c r="CY63929" s="3"/>
      <c r="CZ63929" s="3"/>
      <c r="DA63929" s="3"/>
      <c r="DB63929" s="3"/>
      <c r="DC63929" s="3"/>
      <c r="DD63929" s="3"/>
      <c r="DE63929" s="3"/>
      <c r="DF63929" s="3"/>
      <c r="DG63929" s="3"/>
      <c r="DH63929" s="3"/>
      <c r="DI63929" s="3"/>
      <c r="DJ63929" s="3"/>
      <c r="DK63929" s="3"/>
      <c r="DL63929" s="3"/>
      <c r="DM63929" s="3"/>
      <c r="DN63929" s="3"/>
      <c r="DO63929" s="3"/>
      <c r="DP63929" s="3"/>
      <c r="DQ63929" s="3"/>
      <c r="DR63929" s="3"/>
      <c r="DS63929" s="3"/>
      <c r="DT63929" s="3"/>
      <c r="DU63929" s="3"/>
      <c r="DV63929" s="3"/>
      <c r="DW63929" s="3"/>
      <c r="DX63929" s="3"/>
      <c r="DY63929" s="3"/>
      <c r="DZ63929" s="3"/>
      <c r="EA63929" s="3"/>
      <c r="EB63929" s="3"/>
      <c r="EC63929" s="3"/>
      <c r="ED63929" s="3"/>
      <c r="EE63929" s="3"/>
      <c r="EF63929" s="3"/>
      <c r="EG63929" s="3"/>
      <c r="EH63929" s="3"/>
      <c r="EI63929" s="3"/>
      <c r="EJ63929" s="3"/>
      <c r="EK63929" s="3"/>
      <c r="EL63929" s="3"/>
      <c r="EM63929" s="3"/>
      <c r="EN63929" s="3"/>
      <c r="EO63929" s="3"/>
      <c r="EP63929" s="3"/>
      <c r="EQ63929" s="3"/>
      <c r="ER63929" s="3"/>
      <c r="ES63929" s="3"/>
      <c r="ET63929" s="3"/>
      <c r="EU63929" s="3"/>
      <c r="EV63929" s="3"/>
      <c r="EW63929" s="3"/>
      <c r="EX63929" s="3"/>
      <c r="EY63929" s="3"/>
      <c r="EZ63929" s="3"/>
      <c r="FA63929" s="3"/>
      <c r="FB63929" s="3"/>
      <c r="FC63929" s="3"/>
      <c r="FD63929" s="3"/>
      <c r="FE63929" s="17"/>
      <c r="FF63929" s="17"/>
      <c r="FG63929" s="17"/>
      <c r="FH63929" s="17"/>
      <c r="FI63929" s="17"/>
      <c r="FJ63929" s="17"/>
      <c r="FK63929" s="17"/>
      <c r="FL63929" s="17"/>
      <c r="FM63929" s="17"/>
      <c r="FN63929" s="17"/>
    </row>
    <row r="63930" s="3" customFormat="1" spans="1:170">
      <c r="A63930" s="2"/>
      <c r="B63930" s="2"/>
      <c r="C63930" s="2"/>
      <c r="D63930" s="2"/>
      <c r="E63930" s="18"/>
      <c r="F63930" s="19"/>
      <c r="G63930" s="19"/>
      <c r="H63930" s="19"/>
      <c r="I63930" s="20"/>
      <c r="J63930" s="3"/>
      <c r="K63930" s="3"/>
      <c r="L63930" s="3"/>
      <c r="M63930" s="3"/>
      <c r="N63930" s="3"/>
      <c r="O63930" s="3"/>
      <c r="P63930" s="3"/>
      <c r="Q63930" s="3"/>
      <c r="R63930" s="3"/>
      <c r="S63930" s="3"/>
      <c r="T63930" s="3"/>
      <c r="U63930" s="3"/>
      <c r="V63930" s="3"/>
      <c r="W63930" s="3"/>
      <c r="X63930" s="3"/>
      <c r="Y63930" s="3"/>
      <c r="Z63930" s="3"/>
      <c r="AA63930" s="3"/>
      <c r="AB63930" s="3"/>
      <c r="AC63930" s="3"/>
      <c r="AD63930" s="3"/>
      <c r="AE63930" s="3"/>
      <c r="AF63930" s="3"/>
      <c r="AG63930" s="3"/>
      <c r="AH63930" s="3"/>
      <c r="AI63930" s="3"/>
      <c r="AJ63930" s="3"/>
      <c r="AK63930" s="3"/>
      <c r="AL63930" s="3"/>
      <c r="AM63930" s="3"/>
      <c r="AN63930" s="3"/>
      <c r="AO63930" s="3"/>
      <c r="AP63930" s="3"/>
      <c r="AQ63930" s="3"/>
      <c r="AR63930" s="3"/>
      <c r="AS63930" s="3"/>
      <c r="AT63930" s="3"/>
      <c r="AU63930" s="3"/>
      <c r="AV63930" s="3"/>
      <c r="AW63930" s="3"/>
      <c r="AX63930" s="3"/>
      <c r="AY63930" s="3"/>
      <c r="AZ63930" s="3"/>
      <c r="BA63930" s="3"/>
      <c r="BB63930" s="3"/>
      <c r="BC63930" s="3"/>
      <c r="BD63930" s="3"/>
      <c r="BE63930" s="3"/>
      <c r="BF63930" s="3"/>
      <c r="BG63930" s="3"/>
      <c r="BH63930" s="3"/>
      <c r="BI63930" s="3"/>
      <c r="BJ63930" s="3"/>
      <c r="BK63930" s="3"/>
      <c r="BL63930" s="3"/>
      <c r="BM63930" s="3"/>
      <c r="BN63930" s="3"/>
      <c r="BO63930" s="3"/>
      <c r="BP63930" s="3"/>
      <c r="BQ63930" s="3"/>
      <c r="BR63930" s="3"/>
      <c r="BS63930" s="3"/>
      <c r="BT63930" s="3"/>
      <c r="BU63930" s="3"/>
      <c r="BV63930" s="3"/>
      <c r="BW63930" s="3"/>
      <c r="BX63930" s="3"/>
      <c r="BY63930" s="3"/>
      <c r="BZ63930" s="3"/>
      <c r="CA63930" s="3"/>
      <c r="CB63930" s="3"/>
      <c r="CC63930" s="3"/>
      <c r="CD63930" s="3"/>
      <c r="CE63930" s="3"/>
      <c r="CF63930" s="3"/>
      <c r="CG63930" s="3"/>
      <c r="CH63930" s="3"/>
      <c r="CI63930" s="3"/>
      <c r="CJ63930" s="3"/>
      <c r="CK63930" s="3"/>
      <c r="CL63930" s="3"/>
      <c r="CM63930" s="3"/>
      <c r="CN63930" s="3"/>
      <c r="CO63930" s="3"/>
      <c r="CP63930" s="3"/>
      <c r="CQ63930" s="3"/>
      <c r="CR63930" s="3"/>
      <c r="CS63930" s="3"/>
      <c r="CT63930" s="3"/>
      <c r="CU63930" s="3"/>
      <c r="CV63930" s="3"/>
      <c r="CW63930" s="3"/>
      <c r="CX63930" s="3"/>
      <c r="CY63930" s="3"/>
      <c r="CZ63930" s="3"/>
      <c r="DA63930" s="3"/>
      <c r="DB63930" s="3"/>
      <c r="DC63930" s="3"/>
      <c r="DD63930" s="3"/>
      <c r="DE63930" s="3"/>
      <c r="DF63930" s="3"/>
      <c r="DG63930" s="3"/>
      <c r="DH63930" s="3"/>
      <c r="DI63930" s="3"/>
      <c r="DJ63930" s="3"/>
      <c r="DK63930" s="3"/>
      <c r="DL63930" s="3"/>
      <c r="DM63930" s="3"/>
      <c r="DN63930" s="3"/>
      <c r="DO63930" s="3"/>
      <c r="DP63930" s="3"/>
      <c r="DQ63930" s="3"/>
      <c r="DR63930" s="3"/>
      <c r="DS63930" s="3"/>
      <c r="DT63930" s="3"/>
      <c r="DU63930" s="3"/>
      <c r="DV63930" s="3"/>
      <c r="DW63930" s="3"/>
      <c r="DX63930" s="3"/>
      <c r="DY63930" s="3"/>
      <c r="DZ63930" s="3"/>
      <c r="EA63930" s="3"/>
      <c r="EB63930" s="3"/>
      <c r="EC63930" s="3"/>
      <c r="ED63930" s="3"/>
      <c r="EE63930" s="3"/>
      <c r="EF63930" s="3"/>
      <c r="EG63930" s="3"/>
      <c r="EH63930" s="3"/>
      <c r="EI63930" s="3"/>
      <c r="EJ63930" s="3"/>
      <c r="EK63930" s="3"/>
      <c r="EL63930" s="3"/>
      <c r="EM63930" s="3"/>
      <c r="EN63930" s="3"/>
      <c r="EO63930" s="3"/>
      <c r="EP63930" s="3"/>
      <c r="EQ63930" s="3"/>
      <c r="ER63930" s="3"/>
      <c r="ES63930" s="3"/>
      <c r="ET63930" s="3"/>
      <c r="EU63930" s="3"/>
      <c r="EV63930" s="3"/>
      <c r="EW63930" s="3"/>
      <c r="EX63930" s="3"/>
      <c r="EY63930" s="3"/>
      <c r="EZ63930" s="3"/>
      <c r="FA63930" s="3"/>
      <c r="FB63930" s="3"/>
      <c r="FC63930" s="3"/>
      <c r="FD63930" s="3"/>
      <c r="FE63930" s="17"/>
      <c r="FF63930" s="17"/>
      <c r="FG63930" s="17"/>
      <c r="FH63930" s="17"/>
      <c r="FI63930" s="17"/>
      <c r="FJ63930" s="17"/>
      <c r="FK63930" s="17"/>
      <c r="FL63930" s="17"/>
      <c r="FM63930" s="17"/>
      <c r="FN63930" s="17"/>
    </row>
    <row r="63931" s="3" customFormat="1" spans="1:170">
      <c r="A63931" s="2"/>
      <c r="B63931" s="2"/>
      <c r="C63931" s="2"/>
      <c r="D63931" s="2"/>
      <c r="E63931" s="18"/>
      <c r="F63931" s="19"/>
      <c r="G63931" s="19"/>
      <c r="H63931" s="19"/>
      <c r="I63931" s="20"/>
      <c r="J63931" s="3"/>
      <c r="K63931" s="3"/>
      <c r="L63931" s="3"/>
      <c r="M63931" s="3"/>
      <c r="N63931" s="3"/>
      <c r="O63931" s="3"/>
      <c r="P63931" s="3"/>
      <c r="Q63931" s="3"/>
      <c r="R63931" s="3"/>
      <c r="S63931" s="3"/>
      <c r="T63931" s="3"/>
      <c r="U63931" s="3"/>
      <c r="V63931" s="3"/>
      <c r="W63931" s="3"/>
      <c r="X63931" s="3"/>
      <c r="Y63931" s="3"/>
      <c r="Z63931" s="3"/>
      <c r="AA63931" s="3"/>
      <c r="AB63931" s="3"/>
      <c r="AC63931" s="3"/>
      <c r="AD63931" s="3"/>
      <c r="AE63931" s="3"/>
      <c r="AF63931" s="3"/>
      <c r="AG63931" s="3"/>
      <c r="AH63931" s="3"/>
      <c r="AI63931" s="3"/>
      <c r="AJ63931" s="3"/>
      <c r="AK63931" s="3"/>
      <c r="AL63931" s="3"/>
      <c r="AM63931" s="3"/>
      <c r="AN63931" s="3"/>
      <c r="AO63931" s="3"/>
      <c r="AP63931" s="3"/>
      <c r="AQ63931" s="3"/>
      <c r="AR63931" s="3"/>
      <c r="AS63931" s="3"/>
      <c r="AT63931" s="3"/>
      <c r="AU63931" s="3"/>
      <c r="AV63931" s="3"/>
      <c r="AW63931" s="3"/>
      <c r="AX63931" s="3"/>
      <c r="AY63931" s="3"/>
      <c r="AZ63931" s="3"/>
      <c r="BA63931" s="3"/>
      <c r="BB63931" s="3"/>
      <c r="BC63931" s="3"/>
      <c r="BD63931" s="3"/>
      <c r="BE63931" s="3"/>
      <c r="BF63931" s="3"/>
      <c r="BG63931" s="3"/>
      <c r="BH63931" s="3"/>
      <c r="BI63931" s="3"/>
      <c r="BJ63931" s="3"/>
      <c r="BK63931" s="3"/>
      <c r="BL63931" s="3"/>
      <c r="BM63931" s="3"/>
      <c r="BN63931" s="3"/>
      <c r="BO63931" s="3"/>
      <c r="BP63931" s="3"/>
      <c r="BQ63931" s="3"/>
      <c r="BR63931" s="3"/>
      <c r="BS63931" s="3"/>
      <c r="BT63931" s="3"/>
      <c r="BU63931" s="3"/>
      <c r="BV63931" s="3"/>
      <c r="BW63931" s="3"/>
      <c r="BX63931" s="3"/>
      <c r="BY63931" s="3"/>
      <c r="BZ63931" s="3"/>
      <c r="CA63931" s="3"/>
      <c r="CB63931" s="3"/>
      <c r="CC63931" s="3"/>
      <c r="CD63931" s="3"/>
      <c r="CE63931" s="3"/>
      <c r="CF63931" s="3"/>
      <c r="CG63931" s="3"/>
      <c r="CH63931" s="3"/>
      <c r="CI63931" s="3"/>
      <c r="CJ63931" s="3"/>
      <c r="CK63931" s="3"/>
      <c r="CL63931" s="3"/>
      <c r="CM63931" s="3"/>
      <c r="CN63931" s="3"/>
      <c r="CO63931" s="3"/>
      <c r="CP63931" s="3"/>
      <c r="CQ63931" s="3"/>
      <c r="CR63931" s="3"/>
      <c r="CS63931" s="3"/>
      <c r="CT63931" s="3"/>
      <c r="CU63931" s="3"/>
      <c r="CV63931" s="3"/>
      <c r="CW63931" s="3"/>
      <c r="CX63931" s="3"/>
      <c r="CY63931" s="3"/>
      <c r="CZ63931" s="3"/>
      <c r="DA63931" s="3"/>
      <c r="DB63931" s="3"/>
      <c r="DC63931" s="3"/>
      <c r="DD63931" s="3"/>
      <c r="DE63931" s="3"/>
      <c r="DF63931" s="3"/>
      <c r="DG63931" s="3"/>
      <c r="DH63931" s="3"/>
      <c r="DI63931" s="3"/>
      <c r="DJ63931" s="3"/>
      <c r="DK63931" s="3"/>
      <c r="DL63931" s="3"/>
      <c r="DM63931" s="3"/>
      <c r="DN63931" s="3"/>
      <c r="DO63931" s="3"/>
      <c r="DP63931" s="3"/>
      <c r="DQ63931" s="3"/>
      <c r="DR63931" s="3"/>
      <c r="DS63931" s="3"/>
      <c r="DT63931" s="3"/>
      <c r="DU63931" s="3"/>
      <c r="DV63931" s="3"/>
      <c r="DW63931" s="3"/>
      <c r="DX63931" s="3"/>
      <c r="DY63931" s="3"/>
      <c r="DZ63931" s="3"/>
      <c r="EA63931" s="3"/>
      <c r="EB63931" s="3"/>
      <c r="EC63931" s="3"/>
      <c r="ED63931" s="3"/>
      <c r="EE63931" s="3"/>
      <c r="EF63931" s="3"/>
      <c r="EG63931" s="3"/>
      <c r="EH63931" s="3"/>
      <c r="EI63931" s="3"/>
      <c r="EJ63931" s="3"/>
      <c r="EK63931" s="3"/>
      <c r="EL63931" s="3"/>
      <c r="EM63931" s="3"/>
      <c r="EN63931" s="3"/>
      <c r="EO63931" s="3"/>
      <c r="EP63931" s="3"/>
      <c r="EQ63931" s="3"/>
      <c r="ER63931" s="3"/>
      <c r="ES63931" s="3"/>
      <c r="ET63931" s="3"/>
      <c r="EU63931" s="3"/>
      <c r="EV63931" s="3"/>
      <c r="EW63931" s="3"/>
      <c r="EX63931" s="3"/>
      <c r="EY63931" s="3"/>
      <c r="EZ63931" s="3"/>
      <c r="FA63931" s="3"/>
      <c r="FB63931" s="3"/>
      <c r="FC63931" s="3"/>
      <c r="FD63931" s="3"/>
      <c r="FE63931" s="17"/>
      <c r="FF63931" s="17"/>
      <c r="FG63931" s="17"/>
      <c r="FH63931" s="17"/>
      <c r="FI63931" s="17"/>
      <c r="FJ63931" s="17"/>
      <c r="FK63931" s="17"/>
      <c r="FL63931" s="17"/>
      <c r="FM63931" s="17"/>
      <c r="FN63931" s="17"/>
    </row>
    <row r="63932" s="3" customFormat="1" spans="1:170">
      <c r="A63932" s="2"/>
      <c r="B63932" s="2"/>
      <c r="C63932" s="2"/>
      <c r="D63932" s="2"/>
      <c r="E63932" s="18"/>
      <c r="F63932" s="19"/>
      <c r="G63932" s="19"/>
      <c r="H63932" s="19"/>
      <c r="I63932" s="20"/>
      <c r="J63932" s="3"/>
      <c r="K63932" s="3"/>
      <c r="L63932" s="3"/>
      <c r="M63932" s="3"/>
      <c r="N63932" s="3"/>
      <c r="O63932" s="3"/>
      <c r="P63932" s="3"/>
      <c r="Q63932" s="3"/>
      <c r="R63932" s="3"/>
      <c r="S63932" s="3"/>
      <c r="T63932" s="3"/>
      <c r="U63932" s="3"/>
      <c r="V63932" s="3"/>
      <c r="W63932" s="3"/>
      <c r="X63932" s="3"/>
      <c r="Y63932" s="3"/>
      <c r="Z63932" s="3"/>
      <c r="AA63932" s="3"/>
      <c r="AB63932" s="3"/>
      <c r="AC63932" s="3"/>
      <c r="AD63932" s="3"/>
      <c r="AE63932" s="3"/>
      <c r="AF63932" s="3"/>
      <c r="AG63932" s="3"/>
      <c r="AH63932" s="3"/>
      <c r="AI63932" s="3"/>
      <c r="AJ63932" s="3"/>
      <c r="AK63932" s="3"/>
      <c r="AL63932" s="3"/>
      <c r="AM63932" s="3"/>
      <c r="AN63932" s="3"/>
      <c r="AO63932" s="3"/>
      <c r="AP63932" s="3"/>
      <c r="AQ63932" s="3"/>
      <c r="AR63932" s="3"/>
      <c r="AS63932" s="3"/>
      <c r="AT63932" s="3"/>
      <c r="AU63932" s="3"/>
      <c r="AV63932" s="3"/>
      <c r="AW63932" s="3"/>
      <c r="AX63932" s="3"/>
      <c r="AY63932" s="3"/>
      <c r="AZ63932" s="3"/>
      <c r="BA63932" s="3"/>
      <c r="BB63932" s="3"/>
      <c r="BC63932" s="3"/>
      <c r="BD63932" s="3"/>
      <c r="BE63932" s="3"/>
      <c r="BF63932" s="3"/>
      <c r="BG63932" s="3"/>
      <c r="BH63932" s="3"/>
      <c r="BI63932" s="3"/>
      <c r="BJ63932" s="3"/>
      <c r="BK63932" s="3"/>
      <c r="BL63932" s="3"/>
      <c r="BM63932" s="3"/>
      <c r="BN63932" s="3"/>
      <c r="BO63932" s="3"/>
      <c r="BP63932" s="3"/>
      <c r="BQ63932" s="3"/>
      <c r="BR63932" s="3"/>
      <c r="BS63932" s="3"/>
      <c r="BT63932" s="3"/>
      <c r="BU63932" s="3"/>
      <c r="BV63932" s="3"/>
      <c r="BW63932" s="3"/>
      <c r="BX63932" s="3"/>
      <c r="BY63932" s="3"/>
      <c r="BZ63932" s="3"/>
      <c r="CA63932" s="3"/>
      <c r="CB63932" s="3"/>
      <c r="CC63932" s="3"/>
      <c r="CD63932" s="3"/>
      <c r="CE63932" s="3"/>
      <c r="CF63932" s="3"/>
      <c r="CG63932" s="3"/>
      <c r="CH63932" s="3"/>
      <c r="CI63932" s="3"/>
      <c r="CJ63932" s="3"/>
      <c r="CK63932" s="3"/>
      <c r="CL63932" s="3"/>
      <c r="CM63932" s="3"/>
      <c r="CN63932" s="3"/>
      <c r="CO63932" s="3"/>
      <c r="CP63932" s="3"/>
      <c r="CQ63932" s="3"/>
      <c r="CR63932" s="3"/>
      <c r="CS63932" s="3"/>
      <c r="CT63932" s="3"/>
      <c r="CU63932" s="3"/>
      <c r="CV63932" s="3"/>
      <c r="CW63932" s="3"/>
      <c r="CX63932" s="3"/>
      <c r="CY63932" s="3"/>
      <c r="CZ63932" s="3"/>
      <c r="DA63932" s="3"/>
      <c r="DB63932" s="3"/>
      <c r="DC63932" s="3"/>
      <c r="DD63932" s="3"/>
      <c r="DE63932" s="3"/>
      <c r="DF63932" s="3"/>
      <c r="DG63932" s="3"/>
      <c r="DH63932" s="3"/>
      <c r="DI63932" s="3"/>
      <c r="DJ63932" s="3"/>
      <c r="DK63932" s="3"/>
      <c r="DL63932" s="3"/>
      <c r="DM63932" s="3"/>
      <c r="DN63932" s="3"/>
      <c r="DO63932" s="3"/>
      <c r="DP63932" s="3"/>
      <c r="DQ63932" s="3"/>
      <c r="DR63932" s="3"/>
      <c r="DS63932" s="3"/>
      <c r="DT63932" s="3"/>
      <c r="DU63932" s="3"/>
      <c r="DV63932" s="3"/>
      <c r="DW63932" s="3"/>
      <c r="DX63932" s="3"/>
      <c r="DY63932" s="3"/>
      <c r="DZ63932" s="3"/>
      <c r="EA63932" s="3"/>
      <c r="EB63932" s="3"/>
      <c r="EC63932" s="3"/>
      <c r="ED63932" s="3"/>
      <c r="EE63932" s="3"/>
      <c r="EF63932" s="3"/>
      <c r="EG63932" s="3"/>
      <c r="EH63932" s="3"/>
      <c r="EI63932" s="3"/>
      <c r="EJ63932" s="3"/>
      <c r="EK63932" s="3"/>
      <c r="EL63932" s="3"/>
      <c r="EM63932" s="3"/>
      <c r="EN63932" s="3"/>
      <c r="EO63932" s="3"/>
      <c r="EP63932" s="3"/>
      <c r="EQ63932" s="3"/>
      <c r="ER63932" s="3"/>
      <c r="ES63932" s="3"/>
      <c r="ET63932" s="3"/>
      <c r="EU63932" s="3"/>
      <c r="EV63932" s="3"/>
      <c r="EW63932" s="3"/>
      <c r="EX63932" s="3"/>
      <c r="EY63932" s="3"/>
      <c r="EZ63932" s="3"/>
      <c r="FA63932" s="3"/>
      <c r="FB63932" s="3"/>
      <c r="FC63932" s="3"/>
      <c r="FD63932" s="3"/>
      <c r="FE63932" s="17"/>
      <c r="FF63932" s="17"/>
      <c r="FG63932" s="17"/>
      <c r="FH63932" s="17"/>
      <c r="FI63932" s="17"/>
      <c r="FJ63932" s="17"/>
      <c r="FK63932" s="17"/>
      <c r="FL63932" s="17"/>
      <c r="FM63932" s="17"/>
      <c r="FN63932" s="17"/>
    </row>
    <row r="63933" s="3" customFormat="1" spans="1:170">
      <c r="A63933" s="2"/>
      <c r="B63933" s="2"/>
      <c r="C63933" s="2"/>
      <c r="D63933" s="2"/>
      <c r="E63933" s="18"/>
      <c r="F63933" s="19"/>
      <c r="G63933" s="19"/>
      <c r="H63933" s="19"/>
      <c r="I63933" s="20"/>
      <c r="J63933" s="3"/>
      <c r="K63933" s="3"/>
      <c r="L63933" s="3"/>
      <c r="M63933" s="3"/>
      <c r="N63933" s="3"/>
      <c r="O63933" s="3"/>
      <c r="P63933" s="3"/>
      <c r="Q63933" s="3"/>
      <c r="R63933" s="3"/>
      <c r="S63933" s="3"/>
      <c r="T63933" s="3"/>
      <c r="U63933" s="3"/>
      <c r="V63933" s="3"/>
      <c r="W63933" s="3"/>
      <c r="X63933" s="3"/>
      <c r="Y63933" s="3"/>
      <c r="Z63933" s="3"/>
      <c r="AA63933" s="3"/>
      <c r="AB63933" s="3"/>
      <c r="AC63933" s="3"/>
      <c r="AD63933" s="3"/>
      <c r="AE63933" s="3"/>
      <c r="AF63933" s="3"/>
      <c r="AG63933" s="3"/>
      <c r="AH63933" s="3"/>
      <c r="AI63933" s="3"/>
      <c r="AJ63933" s="3"/>
      <c r="AK63933" s="3"/>
      <c r="AL63933" s="3"/>
      <c r="AM63933" s="3"/>
      <c r="AN63933" s="3"/>
      <c r="AO63933" s="3"/>
      <c r="AP63933" s="3"/>
      <c r="AQ63933" s="3"/>
      <c r="AR63933" s="3"/>
      <c r="AS63933" s="3"/>
      <c r="AT63933" s="3"/>
      <c r="AU63933" s="3"/>
      <c r="AV63933" s="3"/>
      <c r="AW63933" s="3"/>
      <c r="AX63933" s="3"/>
      <c r="AY63933" s="3"/>
      <c r="AZ63933" s="3"/>
      <c r="BA63933" s="3"/>
      <c r="BB63933" s="3"/>
      <c r="BC63933" s="3"/>
      <c r="BD63933" s="3"/>
      <c r="BE63933" s="3"/>
      <c r="BF63933" s="3"/>
      <c r="BG63933" s="3"/>
      <c r="BH63933" s="3"/>
      <c r="BI63933" s="3"/>
      <c r="BJ63933" s="3"/>
      <c r="BK63933" s="3"/>
      <c r="BL63933" s="3"/>
      <c r="BM63933" s="3"/>
      <c r="BN63933" s="3"/>
      <c r="BO63933" s="3"/>
      <c r="BP63933" s="3"/>
      <c r="BQ63933" s="3"/>
      <c r="BR63933" s="3"/>
      <c r="BS63933" s="3"/>
      <c r="BT63933" s="3"/>
      <c r="BU63933" s="3"/>
      <c r="BV63933" s="3"/>
      <c r="BW63933" s="3"/>
      <c r="BX63933" s="3"/>
      <c r="BY63933" s="3"/>
      <c r="BZ63933" s="3"/>
      <c r="CA63933" s="3"/>
      <c r="CB63933" s="3"/>
      <c r="CC63933" s="3"/>
      <c r="CD63933" s="3"/>
      <c r="CE63933" s="3"/>
      <c r="CF63933" s="3"/>
      <c r="CG63933" s="3"/>
      <c r="CH63933" s="3"/>
      <c r="CI63933" s="3"/>
      <c r="CJ63933" s="3"/>
      <c r="CK63933" s="3"/>
      <c r="CL63933" s="3"/>
      <c r="CM63933" s="3"/>
      <c r="CN63933" s="3"/>
      <c r="CO63933" s="3"/>
      <c r="CP63933" s="3"/>
      <c r="CQ63933" s="3"/>
      <c r="CR63933" s="3"/>
      <c r="CS63933" s="3"/>
      <c r="CT63933" s="3"/>
      <c r="CU63933" s="3"/>
      <c r="CV63933" s="3"/>
      <c r="CW63933" s="3"/>
      <c r="CX63933" s="3"/>
      <c r="CY63933" s="3"/>
      <c r="CZ63933" s="3"/>
      <c r="DA63933" s="3"/>
      <c r="DB63933" s="3"/>
      <c r="DC63933" s="3"/>
      <c r="DD63933" s="3"/>
      <c r="DE63933" s="3"/>
      <c r="DF63933" s="3"/>
      <c r="DG63933" s="3"/>
      <c r="DH63933" s="3"/>
      <c r="DI63933" s="3"/>
      <c r="DJ63933" s="3"/>
      <c r="DK63933" s="3"/>
      <c r="DL63933" s="3"/>
      <c r="DM63933" s="3"/>
      <c r="DN63933" s="3"/>
      <c r="DO63933" s="3"/>
      <c r="DP63933" s="3"/>
      <c r="DQ63933" s="3"/>
      <c r="DR63933" s="3"/>
      <c r="DS63933" s="3"/>
      <c r="DT63933" s="3"/>
      <c r="DU63933" s="3"/>
      <c r="DV63933" s="3"/>
      <c r="DW63933" s="3"/>
      <c r="DX63933" s="3"/>
      <c r="DY63933" s="3"/>
      <c r="DZ63933" s="3"/>
      <c r="EA63933" s="3"/>
      <c r="EB63933" s="3"/>
      <c r="EC63933" s="3"/>
      <c r="ED63933" s="3"/>
      <c r="EE63933" s="3"/>
      <c r="EF63933" s="3"/>
      <c r="EG63933" s="3"/>
      <c r="EH63933" s="3"/>
      <c r="EI63933" s="3"/>
      <c r="EJ63933" s="3"/>
      <c r="EK63933" s="3"/>
      <c r="EL63933" s="3"/>
      <c r="EM63933" s="3"/>
      <c r="EN63933" s="3"/>
      <c r="EO63933" s="3"/>
      <c r="EP63933" s="3"/>
      <c r="EQ63933" s="3"/>
      <c r="ER63933" s="3"/>
      <c r="ES63933" s="3"/>
      <c r="ET63933" s="3"/>
      <c r="EU63933" s="3"/>
      <c r="EV63933" s="3"/>
      <c r="EW63933" s="3"/>
      <c r="EX63933" s="3"/>
      <c r="EY63933" s="3"/>
      <c r="EZ63933" s="3"/>
      <c r="FA63933" s="3"/>
      <c r="FB63933" s="3"/>
      <c r="FC63933" s="3"/>
      <c r="FD63933" s="3"/>
      <c r="FE63933" s="17"/>
      <c r="FF63933" s="17"/>
      <c r="FG63933" s="17"/>
      <c r="FH63933" s="17"/>
      <c r="FI63933" s="17"/>
      <c r="FJ63933" s="17"/>
      <c r="FK63933" s="17"/>
      <c r="FL63933" s="17"/>
      <c r="FM63933" s="17"/>
      <c r="FN63933" s="17"/>
    </row>
    <row r="63934" s="3" customFormat="1" spans="1:170">
      <c r="A63934" s="2"/>
      <c r="B63934" s="2"/>
      <c r="C63934" s="2"/>
      <c r="D63934" s="2"/>
      <c r="E63934" s="18"/>
      <c r="F63934" s="19"/>
      <c r="G63934" s="19"/>
      <c r="H63934" s="19"/>
      <c r="I63934" s="20"/>
      <c r="J63934" s="3"/>
      <c r="K63934" s="3"/>
      <c r="L63934" s="3"/>
      <c r="M63934" s="3"/>
      <c r="N63934" s="3"/>
      <c r="O63934" s="3"/>
      <c r="P63934" s="3"/>
      <c r="Q63934" s="3"/>
      <c r="R63934" s="3"/>
      <c r="S63934" s="3"/>
      <c r="T63934" s="3"/>
      <c r="U63934" s="3"/>
      <c r="V63934" s="3"/>
      <c r="W63934" s="3"/>
      <c r="X63934" s="3"/>
      <c r="Y63934" s="3"/>
      <c r="Z63934" s="3"/>
      <c r="AA63934" s="3"/>
      <c r="AB63934" s="3"/>
      <c r="AC63934" s="3"/>
      <c r="AD63934" s="3"/>
      <c r="AE63934" s="3"/>
      <c r="AF63934" s="3"/>
      <c r="AG63934" s="3"/>
      <c r="AH63934" s="3"/>
      <c r="AI63934" s="3"/>
      <c r="AJ63934" s="3"/>
      <c r="AK63934" s="3"/>
      <c r="AL63934" s="3"/>
      <c r="AM63934" s="3"/>
      <c r="AN63934" s="3"/>
      <c r="AO63934" s="3"/>
      <c r="AP63934" s="3"/>
      <c r="AQ63934" s="3"/>
      <c r="AR63934" s="3"/>
      <c r="AS63934" s="3"/>
      <c r="AT63934" s="3"/>
      <c r="AU63934" s="3"/>
      <c r="AV63934" s="3"/>
      <c r="AW63934" s="3"/>
      <c r="AX63934" s="3"/>
      <c r="AY63934" s="3"/>
      <c r="AZ63934" s="3"/>
      <c r="BA63934" s="3"/>
      <c r="BB63934" s="3"/>
      <c r="BC63934" s="3"/>
      <c r="BD63934" s="3"/>
      <c r="BE63934" s="3"/>
      <c r="BF63934" s="3"/>
      <c r="BG63934" s="3"/>
      <c r="BH63934" s="3"/>
      <c r="BI63934" s="3"/>
      <c r="BJ63934" s="3"/>
      <c r="BK63934" s="3"/>
      <c r="BL63934" s="3"/>
      <c r="BM63934" s="3"/>
      <c r="BN63934" s="3"/>
      <c r="BO63934" s="3"/>
      <c r="BP63934" s="3"/>
      <c r="BQ63934" s="3"/>
      <c r="BR63934" s="3"/>
      <c r="BS63934" s="3"/>
      <c r="BT63934" s="3"/>
      <c r="BU63934" s="3"/>
      <c r="BV63934" s="3"/>
      <c r="BW63934" s="3"/>
      <c r="BX63934" s="3"/>
      <c r="BY63934" s="3"/>
      <c r="BZ63934" s="3"/>
      <c r="CA63934" s="3"/>
      <c r="CB63934" s="3"/>
      <c r="CC63934" s="3"/>
      <c r="CD63934" s="3"/>
      <c r="CE63934" s="3"/>
      <c r="CF63934" s="3"/>
      <c r="CG63934" s="3"/>
      <c r="CH63934" s="3"/>
      <c r="CI63934" s="3"/>
      <c r="CJ63934" s="3"/>
      <c r="CK63934" s="3"/>
      <c r="CL63934" s="3"/>
      <c r="CM63934" s="3"/>
      <c r="CN63934" s="3"/>
      <c r="CO63934" s="3"/>
      <c r="CP63934" s="3"/>
      <c r="CQ63934" s="3"/>
      <c r="CR63934" s="3"/>
      <c r="CS63934" s="3"/>
      <c r="CT63934" s="3"/>
      <c r="CU63934" s="3"/>
      <c r="CV63934" s="3"/>
      <c r="CW63934" s="3"/>
      <c r="CX63934" s="3"/>
      <c r="CY63934" s="3"/>
      <c r="CZ63934" s="3"/>
      <c r="DA63934" s="3"/>
      <c r="DB63934" s="3"/>
      <c r="DC63934" s="3"/>
      <c r="DD63934" s="3"/>
      <c r="DE63934" s="3"/>
      <c r="DF63934" s="3"/>
      <c r="DG63934" s="3"/>
      <c r="DH63934" s="3"/>
      <c r="DI63934" s="3"/>
      <c r="DJ63934" s="3"/>
      <c r="DK63934" s="3"/>
      <c r="DL63934" s="3"/>
      <c r="DM63934" s="3"/>
      <c r="DN63934" s="3"/>
      <c r="DO63934" s="3"/>
      <c r="DP63934" s="3"/>
      <c r="DQ63934" s="3"/>
      <c r="DR63934" s="3"/>
      <c r="DS63934" s="3"/>
      <c r="DT63934" s="3"/>
      <c r="DU63934" s="3"/>
      <c r="DV63934" s="3"/>
      <c r="DW63934" s="3"/>
      <c r="DX63934" s="3"/>
      <c r="DY63934" s="3"/>
      <c r="DZ63934" s="3"/>
      <c r="EA63934" s="3"/>
      <c r="EB63934" s="3"/>
      <c r="EC63934" s="3"/>
      <c r="ED63934" s="3"/>
      <c r="EE63934" s="3"/>
      <c r="EF63934" s="3"/>
      <c r="EG63934" s="3"/>
      <c r="EH63934" s="3"/>
      <c r="EI63934" s="3"/>
      <c r="EJ63934" s="3"/>
      <c r="EK63934" s="3"/>
      <c r="EL63934" s="3"/>
      <c r="EM63934" s="3"/>
      <c r="EN63934" s="3"/>
      <c r="EO63934" s="3"/>
      <c r="EP63934" s="3"/>
      <c r="EQ63934" s="3"/>
      <c r="ER63934" s="3"/>
      <c r="ES63934" s="3"/>
      <c r="ET63934" s="3"/>
      <c r="EU63934" s="3"/>
      <c r="EV63934" s="3"/>
      <c r="EW63934" s="3"/>
      <c r="EX63934" s="3"/>
      <c r="EY63934" s="3"/>
      <c r="EZ63934" s="3"/>
      <c r="FA63934" s="3"/>
      <c r="FB63934" s="3"/>
      <c r="FC63934" s="3"/>
      <c r="FD63934" s="3"/>
      <c r="FE63934" s="17"/>
      <c r="FF63934" s="17"/>
      <c r="FG63934" s="17"/>
      <c r="FH63934" s="17"/>
      <c r="FI63934" s="17"/>
      <c r="FJ63934" s="17"/>
      <c r="FK63934" s="17"/>
      <c r="FL63934" s="17"/>
      <c r="FM63934" s="17"/>
      <c r="FN63934" s="17"/>
    </row>
    <row r="63935" s="3" customFormat="1" spans="1:170">
      <c r="A63935" s="2"/>
      <c r="B63935" s="2"/>
      <c r="C63935" s="2"/>
      <c r="D63935" s="2"/>
      <c r="E63935" s="18"/>
      <c r="F63935" s="19"/>
      <c r="G63935" s="19"/>
      <c r="H63935" s="19"/>
      <c r="I63935" s="20"/>
      <c r="J63935" s="3"/>
      <c r="K63935" s="3"/>
      <c r="L63935" s="3"/>
      <c r="M63935" s="3"/>
      <c r="N63935" s="3"/>
      <c r="O63935" s="3"/>
      <c r="P63935" s="3"/>
      <c r="Q63935" s="3"/>
      <c r="R63935" s="3"/>
      <c r="S63935" s="3"/>
      <c r="T63935" s="3"/>
      <c r="U63935" s="3"/>
      <c r="V63935" s="3"/>
      <c r="W63935" s="3"/>
      <c r="X63935" s="3"/>
      <c r="Y63935" s="3"/>
      <c r="Z63935" s="3"/>
      <c r="AA63935" s="3"/>
      <c r="AB63935" s="3"/>
      <c r="AC63935" s="3"/>
      <c r="AD63935" s="3"/>
      <c r="AE63935" s="3"/>
      <c r="AF63935" s="3"/>
      <c r="AG63935" s="3"/>
      <c r="AH63935" s="3"/>
      <c r="AI63935" s="3"/>
      <c r="AJ63935" s="3"/>
      <c r="AK63935" s="3"/>
      <c r="AL63935" s="3"/>
      <c r="AM63935" s="3"/>
      <c r="AN63935" s="3"/>
      <c r="AO63935" s="3"/>
      <c r="AP63935" s="3"/>
      <c r="AQ63935" s="3"/>
      <c r="AR63935" s="3"/>
      <c r="AS63935" s="3"/>
      <c r="AT63935" s="3"/>
      <c r="AU63935" s="3"/>
      <c r="AV63935" s="3"/>
      <c r="AW63935" s="3"/>
      <c r="AX63935" s="3"/>
      <c r="AY63935" s="3"/>
      <c r="AZ63935" s="3"/>
      <c r="BA63935" s="3"/>
      <c r="BB63935" s="3"/>
      <c r="BC63935" s="3"/>
      <c r="BD63935" s="3"/>
      <c r="BE63935" s="3"/>
      <c r="BF63935" s="3"/>
      <c r="BG63935" s="3"/>
      <c r="BH63935" s="3"/>
      <c r="BI63935" s="3"/>
      <c r="BJ63935" s="3"/>
      <c r="BK63935" s="3"/>
      <c r="BL63935" s="3"/>
      <c r="BM63935" s="3"/>
      <c r="BN63935" s="3"/>
      <c r="BO63935" s="3"/>
      <c r="BP63935" s="3"/>
      <c r="BQ63935" s="3"/>
      <c r="BR63935" s="3"/>
      <c r="BS63935" s="3"/>
      <c r="BT63935" s="3"/>
      <c r="BU63935" s="3"/>
      <c r="BV63935" s="3"/>
      <c r="BW63935" s="3"/>
      <c r="BX63935" s="3"/>
      <c r="BY63935" s="3"/>
      <c r="BZ63935" s="3"/>
      <c r="CA63935" s="3"/>
      <c r="CB63935" s="3"/>
      <c r="CC63935" s="3"/>
      <c r="CD63935" s="3"/>
      <c r="CE63935" s="3"/>
      <c r="CF63935" s="3"/>
      <c r="CG63935" s="3"/>
      <c r="CH63935" s="3"/>
      <c r="CI63935" s="3"/>
      <c r="CJ63935" s="3"/>
      <c r="CK63935" s="3"/>
      <c r="CL63935" s="3"/>
      <c r="CM63935" s="3"/>
      <c r="CN63935" s="3"/>
      <c r="CO63935" s="3"/>
      <c r="CP63935" s="3"/>
      <c r="CQ63935" s="3"/>
      <c r="CR63935" s="3"/>
      <c r="CS63935" s="3"/>
      <c r="CT63935" s="3"/>
      <c r="CU63935" s="3"/>
      <c r="CV63935" s="3"/>
      <c r="CW63935" s="3"/>
      <c r="CX63935" s="3"/>
      <c r="CY63935" s="3"/>
      <c r="CZ63935" s="3"/>
      <c r="DA63935" s="3"/>
      <c r="DB63935" s="3"/>
      <c r="DC63935" s="3"/>
      <c r="DD63935" s="3"/>
      <c r="DE63935" s="3"/>
      <c r="DF63935" s="3"/>
      <c r="DG63935" s="3"/>
      <c r="DH63935" s="3"/>
      <c r="DI63935" s="3"/>
      <c r="DJ63935" s="3"/>
      <c r="DK63935" s="3"/>
      <c r="DL63935" s="3"/>
      <c r="DM63935" s="3"/>
      <c r="DN63935" s="3"/>
      <c r="DO63935" s="3"/>
      <c r="DP63935" s="3"/>
      <c r="DQ63935" s="3"/>
      <c r="DR63935" s="3"/>
      <c r="DS63935" s="3"/>
      <c r="DT63935" s="3"/>
      <c r="DU63935" s="3"/>
      <c r="DV63935" s="3"/>
      <c r="DW63935" s="3"/>
      <c r="DX63935" s="3"/>
      <c r="DY63935" s="3"/>
      <c r="DZ63935" s="3"/>
      <c r="EA63935" s="3"/>
      <c r="EB63935" s="3"/>
      <c r="EC63935" s="3"/>
      <c r="ED63935" s="3"/>
      <c r="EE63935" s="3"/>
      <c r="EF63935" s="3"/>
      <c r="EG63935" s="3"/>
      <c r="EH63935" s="3"/>
      <c r="EI63935" s="3"/>
      <c r="EJ63935" s="3"/>
      <c r="EK63935" s="3"/>
      <c r="EL63935" s="3"/>
      <c r="EM63935" s="3"/>
      <c r="EN63935" s="3"/>
      <c r="EO63935" s="3"/>
      <c r="EP63935" s="3"/>
      <c r="EQ63935" s="3"/>
      <c r="ER63935" s="3"/>
      <c r="ES63935" s="3"/>
      <c r="ET63935" s="3"/>
      <c r="EU63935" s="3"/>
      <c r="EV63935" s="3"/>
      <c r="EW63935" s="3"/>
      <c r="EX63935" s="3"/>
      <c r="EY63935" s="3"/>
      <c r="EZ63935" s="3"/>
      <c r="FA63935" s="3"/>
      <c r="FB63935" s="3"/>
      <c r="FC63935" s="3"/>
      <c r="FD63935" s="3"/>
      <c r="FE63935" s="17"/>
      <c r="FF63935" s="17"/>
      <c r="FG63935" s="17"/>
      <c r="FH63935" s="17"/>
      <c r="FI63935" s="17"/>
      <c r="FJ63935" s="17"/>
      <c r="FK63935" s="17"/>
      <c r="FL63935" s="17"/>
      <c r="FM63935" s="17"/>
      <c r="FN63935" s="17"/>
    </row>
    <row r="63936" s="3" customFormat="1" spans="1:170">
      <c r="A63936" s="2"/>
      <c r="B63936" s="2"/>
      <c r="C63936" s="2"/>
      <c r="D63936" s="2"/>
      <c r="E63936" s="18"/>
      <c r="F63936" s="19"/>
      <c r="G63936" s="19"/>
      <c r="H63936" s="19"/>
      <c r="I63936" s="20"/>
      <c r="J63936" s="3"/>
      <c r="K63936" s="3"/>
      <c r="L63936" s="3"/>
      <c r="M63936" s="3"/>
      <c r="N63936" s="3"/>
      <c r="O63936" s="3"/>
      <c r="P63936" s="3"/>
      <c r="Q63936" s="3"/>
      <c r="R63936" s="3"/>
      <c r="S63936" s="3"/>
      <c r="T63936" s="3"/>
      <c r="U63936" s="3"/>
      <c r="V63936" s="3"/>
      <c r="W63936" s="3"/>
      <c r="X63936" s="3"/>
      <c r="Y63936" s="3"/>
      <c r="Z63936" s="3"/>
      <c r="AA63936" s="3"/>
      <c r="AB63936" s="3"/>
      <c r="AC63936" s="3"/>
      <c r="AD63936" s="3"/>
      <c r="AE63936" s="3"/>
      <c r="AF63936" s="3"/>
      <c r="AG63936" s="3"/>
      <c r="AH63936" s="3"/>
      <c r="AI63936" s="3"/>
      <c r="AJ63936" s="3"/>
      <c r="AK63936" s="3"/>
      <c r="AL63936" s="3"/>
      <c r="AM63936" s="3"/>
      <c r="AN63936" s="3"/>
      <c r="AO63936" s="3"/>
      <c r="AP63936" s="3"/>
      <c r="AQ63936" s="3"/>
      <c r="AR63936" s="3"/>
      <c r="AS63936" s="3"/>
      <c r="AT63936" s="3"/>
      <c r="AU63936" s="3"/>
      <c r="AV63936" s="3"/>
      <c r="AW63936" s="3"/>
      <c r="AX63936" s="3"/>
      <c r="AY63936" s="3"/>
      <c r="AZ63936" s="3"/>
      <c r="BA63936" s="3"/>
      <c r="BB63936" s="3"/>
      <c r="BC63936" s="3"/>
      <c r="BD63936" s="3"/>
      <c r="BE63936" s="3"/>
      <c r="BF63936" s="3"/>
      <c r="BG63936" s="3"/>
      <c r="BH63936" s="3"/>
      <c r="BI63936" s="3"/>
      <c r="BJ63936" s="3"/>
      <c r="BK63936" s="3"/>
      <c r="BL63936" s="3"/>
      <c r="BM63936" s="3"/>
      <c r="BN63936" s="3"/>
      <c r="BO63936" s="3"/>
      <c r="BP63936" s="3"/>
      <c r="BQ63936" s="3"/>
      <c r="BR63936" s="3"/>
      <c r="BS63936" s="3"/>
      <c r="BT63936" s="3"/>
      <c r="BU63936" s="3"/>
      <c r="BV63936" s="3"/>
      <c r="BW63936" s="3"/>
      <c r="BX63936" s="3"/>
      <c r="BY63936" s="3"/>
      <c r="BZ63936" s="3"/>
      <c r="CA63936" s="3"/>
      <c r="CB63936" s="3"/>
      <c r="CC63936" s="3"/>
      <c r="CD63936" s="3"/>
      <c r="CE63936" s="3"/>
      <c r="CF63936" s="3"/>
      <c r="CG63936" s="3"/>
      <c r="CH63936" s="3"/>
      <c r="CI63936" s="3"/>
      <c r="CJ63936" s="3"/>
      <c r="CK63936" s="3"/>
      <c r="CL63936" s="3"/>
      <c r="CM63936" s="3"/>
      <c r="CN63936" s="3"/>
      <c r="CO63936" s="3"/>
      <c r="CP63936" s="3"/>
      <c r="CQ63936" s="3"/>
      <c r="CR63936" s="3"/>
      <c r="CS63936" s="3"/>
      <c r="CT63936" s="3"/>
      <c r="CU63936" s="3"/>
      <c r="CV63936" s="3"/>
      <c r="CW63936" s="3"/>
      <c r="CX63936" s="3"/>
      <c r="CY63936" s="3"/>
      <c r="CZ63936" s="3"/>
      <c r="DA63936" s="3"/>
      <c r="DB63936" s="3"/>
      <c r="DC63936" s="3"/>
      <c r="DD63936" s="3"/>
      <c r="DE63936" s="3"/>
      <c r="DF63936" s="3"/>
      <c r="DG63936" s="3"/>
      <c r="DH63936" s="3"/>
      <c r="DI63936" s="3"/>
      <c r="DJ63936" s="3"/>
      <c r="DK63936" s="3"/>
      <c r="DL63936" s="3"/>
      <c r="DM63936" s="3"/>
      <c r="DN63936" s="3"/>
      <c r="DO63936" s="3"/>
      <c r="DP63936" s="3"/>
      <c r="DQ63936" s="3"/>
      <c r="DR63936" s="3"/>
      <c r="DS63936" s="3"/>
      <c r="DT63936" s="3"/>
      <c r="DU63936" s="3"/>
      <c r="DV63936" s="3"/>
      <c r="DW63936" s="3"/>
      <c r="DX63936" s="3"/>
      <c r="DY63936" s="3"/>
      <c r="DZ63936" s="3"/>
      <c r="EA63936" s="3"/>
      <c r="EB63936" s="3"/>
      <c r="EC63936" s="3"/>
      <c r="ED63936" s="3"/>
      <c r="EE63936" s="3"/>
      <c r="EF63936" s="3"/>
      <c r="EG63936" s="3"/>
      <c r="EH63936" s="3"/>
      <c r="EI63936" s="3"/>
      <c r="EJ63936" s="3"/>
      <c r="EK63936" s="3"/>
      <c r="EL63936" s="3"/>
      <c r="EM63936" s="3"/>
      <c r="EN63936" s="3"/>
      <c r="EO63936" s="3"/>
      <c r="EP63936" s="3"/>
      <c r="EQ63936" s="3"/>
      <c r="ER63936" s="3"/>
      <c r="ES63936" s="3"/>
      <c r="ET63936" s="3"/>
      <c r="EU63936" s="3"/>
      <c r="EV63936" s="3"/>
      <c r="EW63936" s="3"/>
      <c r="EX63936" s="3"/>
      <c r="EY63936" s="3"/>
      <c r="EZ63936" s="3"/>
      <c r="FA63936" s="3"/>
      <c r="FB63936" s="3"/>
      <c r="FC63936" s="3"/>
      <c r="FD63936" s="3"/>
      <c r="FE63936" s="17"/>
      <c r="FF63936" s="17"/>
      <c r="FG63936" s="17"/>
      <c r="FH63936" s="17"/>
      <c r="FI63936" s="17"/>
      <c r="FJ63936" s="17"/>
      <c r="FK63936" s="17"/>
      <c r="FL63936" s="17"/>
      <c r="FM63936" s="17"/>
      <c r="FN63936" s="17"/>
    </row>
    <row r="63937" s="3" customFormat="1" spans="1:170">
      <c r="A63937" s="2"/>
      <c r="B63937" s="2"/>
      <c r="C63937" s="2"/>
      <c r="D63937" s="2"/>
      <c r="E63937" s="18"/>
      <c r="F63937" s="19"/>
      <c r="G63937" s="19"/>
      <c r="H63937" s="19"/>
      <c r="I63937" s="20"/>
      <c r="J63937" s="3"/>
      <c r="K63937" s="3"/>
      <c r="L63937" s="3"/>
      <c r="M63937" s="3"/>
      <c r="N63937" s="3"/>
      <c r="O63937" s="3"/>
      <c r="P63937" s="3"/>
      <c r="Q63937" s="3"/>
      <c r="R63937" s="3"/>
      <c r="S63937" s="3"/>
      <c r="T63937" s="3"/>
      <c r="U63937" s="3"/>
      <c r="V63937" s="3"/>
      <c r="W63937" s="3"/>
      <c r="X63937" s="3"/>
      <c r="Y63937" s="3"/>
      <c r="Z63937" s="3"/>
      <c r="AA63937" s="3"/>
      <c r="AB63937" s="3"/>
      <c r="AC63937" s="3"/>
      <c r="AD63937" s="3"/>
      <c r="AE63937" s="3"/>
      <c r="AF63937" s="3"/>
      <c r="AG63937" s="3"/>
      <c r="AH63937" s="3"/>
      <c r="AI63937" s="3"/>
      <c r="AJ63937" s="3"/>
      <c r="AK63937" s="3"/>
      <c r="AL63937" s="3"/>
      <c r="AM63937" s="3"/>
      <c r="AN63937" s="3"/>
      <c r="AO63937" s="3"/>
      <c r="AP63937" s="3"/>
      <c r="AQ63937" s="3"/>
      <c r="AR63937" s="3"/>
      <c r="AS63937" s="3"/>
      <c r="AT63937" s="3"/>
      <c r="AU63937" s="3"/>
      <c r="AV63937" s="3"/>
      <c r="AW63937" s="3"/>
      <c r="AX63937" s="3"/>
      <c r="AY63937" s="3"/>
      <c r="AZ63937" s="3"/>
      <c r="BA63937" s="3"/>
      <c r="BB63937" s="3"/>
      <c r="BC63937" s="3"/>
      <c r="BD63937" s="3"/>
      <c r="BE63937" s="3"/>
      <c r="BF63937" s="3"/>
      <c r="BG63937" s="3"/>
      <c r="BH63937" s="3"/>
      <c r="BI63937" s="3"/>
      <c r="BJ63937" s="3"/>
      <c r="BK63937" s="3"/>
      <c r="BL63937" s="3"/>
      <c r="BM63937" s="3"/>
      <c r="BN63937" s="3"/>
      <c r="BO63937" s="3"/>
      <c r="BP63937" s="3"/>
      <c r="BQ63937" s="3"/>
      <c r="BR63937" s="3"/>
      <c r="BS63937" s="3"/>
      <c r="BT63937" s="3"/>
      <c r="BU63937" s="3"/>
      <c r="BV63937" s="3"/>
      <c r="BW63937" s="3"/>
      <c r="BX63937" s="3"/>
      <c r="BY63937" s="3"/>
      <c r="BZ63937" s="3"/>
      <c r="CA63937" s="3"/>
      <c r="CB63937" s="3"/>
      <c r="CC63937" s="3"/>
      <c r="CD63937" s="3"/>
      <c r="CE63937" s="3"/>
      <c r="CF63937" s="3"/>
      <c r="CG63937" s="3"/>
      <c r="CH63937" s="3"/>
      <c r="CI63937" s="3"/>
      <c r="CJ63937" s="3"/>
      <c r="CK63937" s="3"/>
      <c r="CL63937" s="3"/>
      <c r="CM63937" s="3"/>
      <c r="CN63937" s="3"/>
      <c r="CO63937" s="3"/>
      <c r="CP63937" s="3"/>
      <c r="CQ63937" s="3"/>
      <c r="CR63937" s="3"/>
      <c r="CS63937" s="3"/>
      <c r="CT63937" s="3"/>
      <c r="CU63937" s="3"/>
      <c r="CV63937" s="3"/>
      <c r="CW63937" s="3"/>
      <c r="CX63937" s="3"/>
      <c r="CY63937" s="3"/>
      <c r="CZ63937" s="3"/>
      <c r="DA63937" s="3"/>
      <c r="DB63937" s="3"/>
      <c r="DC63937" s="3"/>
      <c r="DD63937" s="3"/>
      <c r="DE63937" s="3"/>
      <c r="DF63937" s="3"/>
      <c r="DG63937" s="3"/>
      <c r="DH63937" s="3"/>
      <c r="DI63937" s="3"/>
      <c r="DJ63937" s="3"/>
      <c r="DK63937" s="3"/>
      <c r="DL63937" s="3"/>
      <c r="DM63937" s="3"/>
      <c r="DN63937" s="3"/>
      <c r="DO63937" s="3"/>
      <c r="DP63937" s="3"/>
      <c r="DQ63937" s="3"/>
      <c r="DR63937" s="3"/>
      <c r="DS63937" s="3"/>
      <c r="DT63937" s="3"/>
      <c r="DU63937" s="3"/>
      <c r="DV63937" s="3"/>
      <c r="DW63937" s="3"/>
      <c r="DX63937" s="3"/>
      <c r="DY63937" s="3"/>
      <c r="DZ63937" s="3"/>
      <c r="EA63937" s="3"/>
      <c r="EB63937" s="3"/>
      <c r="EC63937" s="3"/>
      <c r="ED63937" s="3"/>
      <c r="EE63937" s="3"/>
      <c r="EF63937" s="3"/>
      <c r="EG63937" s="3"/>
      <c r="EH63937" s="3"/>
      <c r="EI63937" s="3"/>
      <c r="EJ63937" s="3"/>
      <c r="EK63937" s="3"/>
      <c r="EL63937" s="3"/>
      <c r="EM63937" s="3"/>
      <c r="EN63937" s="3"/>
      <c r="EO63937" s="3"/>
      <c r="EP63937" s="3"/>
      <c r="EQ63937" s="3"/>
      <c r="ER63937" s="3"/>
      <c r="ES63937" s="3"/>
      <c r="ET63937" s="3"/>
      <c r="EU63937" s="3"/>
      <c r="EV63937" s="3"/>
      <c r="EW63937" s="3"/>
      <c r="EX63937" s="3"/>
      <c r="EY63937" s="3"/>
      <c r="EZ63937" s="3"/>
      <c r="FA63937" s="3"/>
      <c r="FB63937" s="3"/>
      <c r="FC63937" s="3"/>
      <c r="FD63937" s="3"/>
      <c r="FE63937" s="17"/>
      <c r="FF63937" s="17"/>
      <c r="FG63937" s="17"/>
      <c r="FH63937" s="17"/>
      <c r="FI63937" s="17"/>
      <c r="FJ63937" s="17"/>
      <c r="FK63937" s="17"/>
      <c r="FL63937" s="17"/>
      <c r="FM63937" s="17"/>
      <c r="FN63937" s="17"/>
    </row>
    <row r="63938" s="3" customFormat="1" spans="1:170">
      <c r="A63938" s="2"/>
      <c r="B63938" s="2"/>
      <c r="C63938" s="2"/>
      <c r="D63938" s="2"/>
      <c r="E63938" s="18"/>
      <c r="F63938" s="19"/>
      <c r="G63938" s="19"/>
      <c r="H63938" s="19"/>
      <c r="I63938" s="20"/>
      <c r="J63938" s="3"/>
      <c r="K63938" s="3"/>
      <c r="L63938" s="3"/>
      <c r="M63938" s="3"/>
      <c r="N63938" s="3"/>
      <c r="O63938" s="3"/>
      <c r="P63938" s="3"/>
      <c r="Q63938" s="3"/>
      <c r="R63938" s="3"/>
      <c r="S63938" s="3"/>
      <c r="T63938" s="3"/>
      <c r="U63938" s="3"/>
      <c r="V63938" s="3"/>
      <c r="W63938" s="3"/>
      <c r="X63938" s="3"/>
      <c r="Y63938" s="3"/>
      <c r="Z63938" s="3"/>
      <c r="AA63938" s="3"/>
      <c r="AB63938" s="3"/>
      <c r="AC63938" s="3"/>
      <c r="AD63938" s="3"/>
      <c r="AE63938" s="3"/>
      <c r="AF63938" s="3"/>
      <c r="AG63938" s="3"/>
      <c r="AH63938" s="3"/>
      <c r="AI63938" s="3"/>
      <c r="AJ63938" s="3"/>
      <c r="AK63938" s="3"/>
      <c r="AL63938" s="3"/>
      <c r="AM63938" s="3"/>
      <c r="AN63938" s="3"/>
      <c r="AO63938" s="3"/>
      <c r="AP63938" s="3"/>
      <c r="AQ63938" s="3"/>
      <c r="AR63938" s="3"/>
      <c r="AS63938" s="3"/>
      <c r="AT63938" s="3"/>
      <c r="AU63938" s="3"/>
      <c r="AV63938" s="3"/>
      <c r="AW63938" s="3"/>
      <c r="AX63938" s="3"/>
      <c r="AY63938" s="3"/>
      <c r="AZ63938" s="3"/>
      <c r="BA63938" s="3"/>
      <c r="BB63938" s="3"/>
      <c r="BC63938" s="3"/>
      <c r="BD63938" s="3"/>
      <c r="BE63938" s="3"/>
      <c r="BF63938" s="3"/>
      <c r="BG63938" s="3"/>
      <c r="BH63938" s="3"/>
      <c r="BI63938" s="3"/>
      <c r="BJ63938" s="3"/>
      <c r="BK63938" s="3"/>
      <c r="BL63938" s="3"/>
      <c r="BM63938" s="3"/>
      <c r="BN63938" s="3"/>
      <c r="BO63938" s="3"/>
      <c r="BP63938" s="3"/>
      <c r="BQ63938" s="3"/>
      <c r="BR63938" s="3"/>
      <c r="BS63938" s="3"/>
      <c r="BT63938" s="3"/>
      <c r="BU63938" s="3"/>
      <c r="BV63938" s="3"/>
      <c r="BW63938" s="3"/>
      <c r="BX63938" s="3"/>
      <c r="BY63938" s="3"/>
      <c r="BZ63938" s="3"/>
      <c r="CA63938" s="3"/>
      <c r="CB63938" s="3"/>
      <c r="CC63938" s="3"/>
      <c r="CD63938" s="3"/>
      <c r="CE63938" s="3"/>
      <c r="CF63938" s="3"/>
      <c r="CG63938" s="3"/>
      <c r="CH63938" s="3"/>
      <c r="CI63938" s="3"/>
      <c r="CJ63938" s="3"/>
      <c r="CK63938" s="3"/>
      <c r="CL63938" s="3"/>
      <c r="CM63938" s="3"/>
      <c r="CN63938" s="3"/>
      <c r="CO63938" s="3"/>
      <c r="CP63938" s="3"/>
      <c r="CQ63938" s="3"/>
      <c r="CR63938" s="3"/>
      <c r="CS63938" s="3"/>
      <c r="CT63938" s="3"/>
      <c r="CU63938" s="3"/>
      <c r="CV63938" s="3"/>
      <c r="CW63938" s="3"/>
      <c r="CX63938" s="3"/>
      <c r="CY63938" s="3"/>
      <c r="CZ63938" s="3"/>
      <c r="DA63938" s="3"/>
      <c r="DB63938" s="3"/>
      <c r="DC63938" s="3"/>
      <c r="DD63938" s="3"/>
      <c r="DE63938" s="3"/>
      <c r="DF63938" s="3"/>
      <c r="DG63938" s="3"/>
      <c r="DH63938" s="3"/>
      <c r="DI63938" s="3"/>
      <c r="DJ63938" s="3"/>
      <c r="DK63938" s="3"/>
      <c r="DL63938" s="3"/>
      <c r="DM63938" s="3"/>
      <c r="DN63938" s="3"/>
      <c r="DO63938" s="3"/>
      <c r="DP63938" s="3"/>
      <c r="DQ63938" s="3"/>
      <c r="DR63938" s="3"/>
      <c r="DS63938" s="3"/>
      <c r="DT63938" s="3"/>
      <c r="DU63938" s="3"/>
      <c r="DV63938" s="3"/>
      <c r="DW63938" s="3"/>
      <c r="DX63938" s="3"/>
      <c r="DY63938" s="3"/>
      <c r="DZ63938" s="3"/>
      <c r="EA63938" s="3"/>
      <c r="EB63938" s="3"/>
      <c r="EC63938" s="3"/>
      <c r="ED63938" s="3"/>
      <c r="EE63938" s="3"/>
      <c r="EF63938" s="3"/>
      <c r="EG63938" s="3"/>
      <c r="EH63938" s="3"/>
      <c r="EI63938" s="3"/>
      <c r="EJ63938" s="3"/>
      <c r="EK63938" s="3"/>
      <c r="EL63938" s="3"/>
      <c r="EM63938" s="3"/>
      <c r="EN63938" s="3"/>
      <c r="EO63938" s="3"/>
      <c r="EP63938" s="3"/>
      <c r="EQ63938" s="3"/>
      <c r="ER63938" s="3"/>
      <c r="ES63938" s="3"/>
      <c r="ET63938" s="3"/>
      <c r="EU63938" s="3"/>
      <c r="EV63938" s="3"/>
      <c r="EW63938" s="3"/>
      <c r="EX63938" s="3"/>
      <c r="EY63938" s="3"/>
      <c r="EZ63938" s="3"/>
      <c r="FA63938" s="3"/>
      <c r="FB63938" s="3"/>
      <c r="FC63938" s="3"/>
      <c r="FD63938" s="3"/>
      <c r="FE63938" s="17"/>
      <c r="FF63938" s="17"/>
      <c r="FG63938" s="17"/>
      <c r="FH63938" s="17"/>
      <c r="FI63938" s="17"/>
      <c r="FJ63938" s="17"/>
      <c r="FK63938" s="17"/>
      <c r="FL63938" s="17"/>
      <c r="FM63938" s="17"/>
      <c r="FN63938" s="17"/>
    </row>
    <row r="63939" s="3" customFormat="1" spans="1:170">
      <c r="A63939" s="2"/>
      <c r="B63939" s="2"/>
      <c r="C63939" s="2"/>
      <c r="D63939" s="2"/>
      <c r="E63939" s="18"/>
      <c r="F63939" s="19"/>
      <c r="G63939" s="19"/>
      <c r="H63939" s="19"/>
      <c r="I63939" s="20"/>
      <c r="J63939" s="3"/>
      <c r="K63939" s="3"/>
      <c r="L63939" s="3"/>
      <c r="M63939" s="3"/>
      <c r="N63939" s="3"/>
      <c r="O63939" s="3"/>
      <c r="P63939" s="3"/>
      <c r="Q63939" s="3"/>
      <c r="R63939" s="3"/>
      <c r="S63939" s="3"/>
      <c r="T63939" s="3"/>
      <c r="U63939" s="3"/>
      <c r="V63939" s="3"/>
      <c r="W63939" s="3"/>
      <c r="X63939" s="3"/>
      <c r="Y63939" s="3"/>
      <c r="Z63939" s="3"/>
      <c r="AA63939" s="3"/>
      <c r="AB63939" s="3"/>
      <c r="AC63939" s="3"/>
      <c r="AD63939" s="3"/>
      <c r="AE63939" s="3"/>
      <c r="AF63939" s="3"/>
      <c r="AG63939" s="3"/>
      <c r="AH63939" s="3"/>
      <c r="AI63939" s="3"/>
      <c r="AJ63939" s="3"/>
      <c r="AK63939" s="3"/>
      <c r="AL63939" s="3"/>
      <c r="AM63939" s="3"/>
      <c r="AN63939" s="3"/>
      <c r="AO63939" s="3"/>
      <c r="AP63939" s="3"/>
      <c r="AQ63939" s="3"/>
      <c r="AR63939" s="3"/>
      <c r="AS63939" s="3"/>
      <c r="AT63939" s="3"/>
      <c r="AU63939" s="3"/>
      <c r="AV63939" s="3"/>
      <c r="AW63939" s="3"/>
      <c r="AX63939" s="3"/>
      <c r="AY63939" s="3"/>
      <c r="AZ63939" s="3"/>
      <c r="BA63939" s="3"/>
      <c r="BB63939" s="3"/>
      <c r="BC63939" s="3"/>
      <c r="BD63939" s="3"/>
      <c r="BE63939" s="3"/>
      <c r="BF63939" s="3"/>
      <c r="BG63939" s="3"/>
      <c r="BH63939" s="3"/>
      <c r="BI63939" s="3"/>
      <c r="BJ63939" s="3"/>
      <c r="BK63939" s="3"/>
      <c r="BL63939" s="3"/>
      <c r="BM63939" s="3"/>
      <c r="BN63939" s="3"/>
      <c r="BO63939" s="3"/>
      <c r="BP63939" s="3"/>
      <c r="BQ63939" s="3"/>
      <c r="BR63939" s="3"/>
      <c r="BS63939" s="3"/>
      <c r="BT63939" s="3"/>
      <c r="BU63939" s="3"/>
      <c r="BV63939" s="3"/>
      <c r="BW63939" s="3"/>
      <c r="BX63939" s="3"/>
      <c r="BY63939" s="3"/>
      <c r="BZ63939" s="3"/>
      <c r="CA63939" s="3"/>
      <c r="CB63939" s="3"/>
      <c r="CC63939" s="3"/>
      <c r="CD63939" s="3"/>
      <c r="CE63939" s="3"/>
      <c r="CF63939" s="3"/>
      <c r="CG63939" s="3"/>
      <c r="CH63939" s="3"/>
      <c r="CI63939" s="3"/>
      <c r="CJ63939" s="3"/>
      <c r="CK63939" s="3"/>
      <c r="CL63939" s="3"/>
      <c r="CM63939" s="3"/>
      <c r="CN63939" s="3"/>
      <c r="CO63939" s="3"/>
      <c r="CP63939" s="3"/>
      <c r="CQ63939" s="3"/>
      <c r="CR63939" s="3"/>
      <c r="CS63939" s="3"/>
      <c r="CT63939" s="3"/>
      <c r="CU63939" s="3"/>
      <c r="CV63939" s="3"/>
      <c r="CW63939" s="3"/>
      <c r="CX63939" s="3"/>
      <c r="CY63939" s="3"/>
      <c r="CZ63939" s="3"/>
      <c r="DA63939" s="3"/>
      <c r="DB63939" s="3"/>
      <c r="DC63939" s="3"/>
      <c r="DD63939" s="3"/>
      <c r="DE63939" s="3"/>
      <c r="DF63939" s="3"/>
      <c r="DG63939" s="3"/>
      <c r="DH63939" s="3"/>
      <c r="DI63939" s="3"/>
      <c r="DJ63939" s="3"/>
      <c r="DK63939" s="3"/>
      <c r="DL63939" s="3"/>
      <c r="DM63939" s="3"/>
      <c r="DN63939" s="3"/>
      <c r="DO63939" s="3"/>
      <c r="DP63939" s="3"/>
      <c r="DQ63939" s="3"/>
      <c r="DR63939" s="3"/>
      <c r="DS63939" s="3"/>
      <c r="DT63939" s="3"/>
      <c r="DU63939" s="3"/>
      <c r="DV63939" s="3"/>
      <c r="DW63939" s="3"/>
      <c r="DX63939" s="3"/>
      <c r="DY63939" s="3"/>
      <c r="DZ63939" s="3"/>
      <c r="EA63939" s="3"/>
      <c r="EB63939" s="3"/>
      <c r="EC63939" s="3"/>
      <c r="ED63939" s="3"/>
      <c r="EE63939" s="3"/>
      <c r="EF63939" s="3"/>
      <c r="EG63939" s="3"/>
      <c r="EH63939" s="3"/>
      <c r="EI63939" s="3"/>
      <c r="EJ63939" s="3"/>
      <c r="EK63939" s="3"/>
      <c r="EL63939" s="3"/>
      <c r="EM63939" s="3"/>
      <c r="EN63939" s="3"/>
      <c r="EO63939" s="3"/>
      <c r="EP63939" s="3"/>
      <c r="EQ63939" s="3"/>
      <c r="ER63939" s="3"/>
      <c r="ES63939" s="3"/>
      <c r="ET63939" s="3"/>
      <c r="EU63939" s="3"/>
      <c r="EV63939" s="3"/>
      <c r="EW63939" s="3"/>
      <c r="EX63939" s="3"/>
      <c r="EY63939" s="3"/>
      <c r="EZ63939" s="3"/>
      <c r="FA63939" s="3"/>
      <c r="FB63939" s="3"/>
      <c r="FC63939" s="3"/>
      <c r="FD63939" s="3"/>
      <c r="FE63939" s="17"/>
      <c r="FF63939" s="17"/>
      <c r="FG63939" s="17"/>
      <c r="FH63939" s="17"/>
      <c r="FI63939" s="17"/>
      <c r="FJ63939" s="17"/>
      <c r="FK63939" s="17"/>
      <c r="FL63939" s="17"/>
      <c r="FM63939" s="17"/>
      <c r="FN63939" s="17"/>
    </row>
    <row r="63940" s="3" customFormat="1" spans="1:170">
      <c r="A63940" s="2"/>
      <c r="B63940" s="2"/>
      <c r="C63940" s="2"/>
      <c r="D63940" s="2"/>
      <c r="E63940" s="18"/>
      <c r="F63940" s="19"/>
      <c r="G63940" s="19"/>
      <c r="H63940" s="19"/>
      <c r="I63940" s="20"/>
      <c r="J63940" s="3"/>
      <c r="K63940" s="3"/>
      <c r="L63940" s="3"/>
      <c r="M63940" s="3"/>
      <c r="N63940" s="3"/>
      <c r="O63940" s="3"/>
      <c r="P63940" s="3"/>
      <c r="Q63940" s="3"/>
      <c r="R63940" s="3"/>
      <c r="S63940" s="3"/>
      <c r="T63940" s="3"/>
      <c r="U63940" s="3"/>
      <c r="V63940" s="3"/>
      <c r="W63940" s="3"/>
      <c r="X63940" s="3"/>
      <c r="Y63940" s="3"/>
      <c r="Z63940" s="3"/>
      <c r="AA63940" s="3"/>
      <c r="AB63940" s="3"/>
      <c r="AC63940" s="3"/>
      <c r="AD63940" s="3"/>
      <c r="AE63940" s="3"/>
      <c r="AF63940" s="3"/>
      <c r="AG63940" s="3"/>
      <c r="AH63940" s="3"/>
      <c r="AI63940" s="3"/>
      <c r="AJ63940" s="3"/>
      <c r="AK63940" s="3"/>
      <c r="AL63940" s="3"/>
      <c r="AM63940" s="3"/>
      <c r="AN63940" s="3"/>
      <c r="AO63940" s="3"/>
      <c r="AP63940" s="3"/>
      <c r="AQ63940" s="3"/>
      <c r="AR63940" s="3"/>
      <c r="AS63940" s="3"/>
      <c r="AT63940" s="3"/>
      <c r="AU63940" s="3"/>
      <c r="AV63940" s="3"/>
      <c r="AW63940" s="3"/>
      <c r="AX63940" s="3"/>
      <c r="AY63940" s="3"/>
      <c r="AZ63940" s="3"/>
      <c r="BA63940" s="3"/>
      <c r="BB63940" s="3"/>
      <c r="BC63940" s="3"/>
      <c r="BD63940" s="3"/>
      <c r="BE63940" s="3"/>
      <c r="BF63940" s="3"/>
      <c r="BG63940" s="3"/>
      <c r="BH63940" s="3"/>
      <c r="BI63940" s="3"/>
      <c r="BJ63940" s="3"/>
      <c r="BK63940" s="3"/>
      <c r="BL63940" s="3"/>
      <c r="BM63940" s="3"/>
      <c r="BN63940" s="3"/>
      <c r="BO63940" s="3"/>
      <c r="BP63940" s="3"/>
      <c r="BQ63940" s="3"/>
      <c r="BR63940" s="3"/>
      <c r="BS63940" s="3"/>
      <c r="BT63940" s="3"/>
      <c r="BU63940" s="3"/>
      <c r="BV63940" s="3"/>
      <c r="BW63940" s="3"/>
      <c r="BX63940" s="3"/>
      <c r="BY63940" s="3"/>
      <c r="BZ63940" s="3"/>
      <c r="CA63940" s="3"/>
      <c r="CB63940" s="3"/>
      <c r="CC63940" s="3"/>
      <c r="CD63940" s="3"/>
      <c r="CE63940" s="3"/>
      <c r="CF63940" s="3"/>
      <c r="CG63940" s="3"/>
      <c r="CH63940" s="3"/>
      <c r="CI63940" s="3"/>
      <c r="CJ63940" s="3"/>
      <c r="CK63940" s="3"/>
      <c r="CL63940" s="3"/>
      <c r="CM63940" s="3"/>
      <c r="CN63940" s="3"/>
      <c r="CO63940" s="3"/>
      <c r="CP63940" s="3"/>
      <c r="CQ63940" s="3"/>
      <c r="CR63940" s="3"/>
      <c r="CS63940" s="3"/>
      <c r="CT63940" s="3"/>
      <c r="CU63940" s="3"/>
      <c r="CV63940" s="3"/>
      <c r="CW63940" s="3"/>
      <c r="CX63940" s="3"/>
      <c r="CY63940" s="3"/>
      <c r="CZ63940" s="3"/>
      <c r="DA63940" s="3"/>
      <c r="DB63940" s="3"/>
      <c r="DC63940" s="3"/>
      <c r="DD63940" s="3"/>
      <c r="DE63940" s="3"/>
      <c r="DF63940" s="3"/>
      <c r="DG63940" s="3"/>
      <c r="DH63940" s="3"/>
      <c r="DI63940" s="3"/>
      <c r="DJ63940" s="3"/>
      <c r="DK63940" s="3"/>
      <c r="DL63940" s="3"/>
      <c r="DM63940" s="3"/>
      <c r="DN63940" s="3"/>
      <c r="DO63940" s="3"/>
      <c r="DP63940" s="3"/>
      <c r="DQ63940" s="3"/>
      <c r="DR63940" s="3"/>
      <c r="DS63940" s="3"/>
      <c r="DT63940" s="3"/>
      <c r="DU63940" s="3"/>
      <c r="DV63940" s="3"/>
      <c r="DW63940" s="3"/>
      <c r="DX63940" s="3"/>
      <c r="DY63940" s="3"/>
      <c r="DZ63940" s="3"/>
      <c r="EA63940" s="3"/>
      <c r="EB63940" s="3"/>
      <c r="EC63940" s="3"/>
      <c r="ED63940" s="3"/>
      <c r="EE63940" s="3"/>
      <c r="EF63940" s="3"/>
      <c r="EG63940" s="3"/>
      <c r="EH63940" s="3"/>
      <c r="EI63940" s="3"/>
      <c r="EJ63940" s="3"/>
      <c r="EK63940" s="3"/>
      <c r="EL63940" s="3"/>
      <c r="EM63940" s="3"/>
      <c r="EN63940" s="3"/>
      <c r="EO63940" s="3"/>
      <c r="EP63940" s="3"/>
      <c r="EQ63940" s="3"/>
      <c r="ER63940" s="3"/>
      <c r="ES63940" s="3"/>
      <c r="ET63940" s="3"/>
      <c r="EU63940" s="3"/>
      <c r="EV63940" s="3"/>
      <c r="EW63940" s="3"/>
      <c r="EX63940" s="3"/>
      <c r="EY63940" s="3"/>
      <c r="EZ63940" s="3"/>
      <c r="FA63940" s="3"/>
      <c r="FB63940" s="3"/>
      <c r="FC63940" s="3"/>
      <c r="FD63940" s="3"/>
      <c r="FE63940" s="17"/>
      <c r="FF63940" s="17"/>
      <c r="FG63940" s="17"/>
      <c r="FH63940" s="17"/>
      <c r="FI63940" s="17"/>
      <c r="FJ63940" s="17"/>
      <c r="FK63940" s="17"/>
      <c r="FL63940" s="17"/>
      <c r="FM63940" s="17"/>
      <c r="FN63940" s="17"/>
    </row>
    <row r="63941" s="3" customFormat="1" spans="1:170">
      <c r="A63941" s="2"/>
      <c r="B63941" s="2"/>
      <c r="C63941" s="2"/>
      <c r="D63941" s="2"/>
      <c r="E63941" s="18"/>
      <c r="F63941" s="19"/>
      <c r="G63941" s="19"/>
      <c r="H63941" s="19"/>
      <c r="I63941" s="20"/>
      <c r="J63941" s="3"/>
      <c r="K63941" s="3"/>
      <c r="L63941" s="3"/>
      <c r="M63941" s="3"/>
      <c r="N63941" s="3"/>
      <c r="O63941" s="3"/>
      <c r="P63941" s="3"/>
      <c r="Q63941" s="3"/>
      <c r="R63941" s="3"/>
      <c r="S63941" s="3"/>
      <c r="T63941" s="3"/>
      <c r="U63941" s="3"/>
      <c r="V63941" s="3"/>
      <c r="W63941" s="3"/>
      <c r="X63941" s="3"/>
      <c r="Y63941" s="3"/>
      <c r="Z63941" s="3"/>
      <c r="AA63941" s="3"/>
      <c r="AB63941" s="3"/>
      <c r="AC63941" s="3"/>
      <c r="AD63941" s="3"/>
      <c r="AE63941" s="3"/>
      <c r="AF63941" s="3"/>
      <c r="AG63941" s="3"/>
      <c r="AH63941" s="3"/>
      <c r="AI63941" s="3"/>
      <c r="AJ63941" s="3"/>
      <c r="AK63941" s="3"/>
      <c r="AL63941" s="3"/>
      <c r="AM63941" s="3"/>
      <c r="AN63941" s="3"/>
      <c r="AO63941" s="3"/>
      <c r="AP63941" s="3"/>
      <c r="AQ63941" s="3"/>
      <c r="AR63941" s="3"/>
      <c r="AS63941" s="3"/>
      <c r="AT63941" s="3"/>
      <c r="AU63941" s="3"/>
      <c r="AV63941" s="3"/>
      <c r="AW63941" s="3"/>
      <c r="AX63941" s="3"/>
      <c r="AY63941" s="3"/>
      <c r="AZ63941" s="3"/>
      <c r="BA63941" s="3"/>
      <c r="BB63941" s="3"/>
      <c r="BC63941" s="3"/>
      <c r="BD63941" s="3"/>
      <c r="BE63941" s="3"/>
      <c r="BF63941" s="3"/>
      <c r="BG63941" s="3"/>
      <c r="BH63941" s="3"/>
      <c r="BI63941" s="3"/>
      <c r="BJ63941" s="3"/>
      <c r="BK63941" s="3"/>
      <c r="BL63941" s="3"/>
      <c r="BM63941" s="3"/>
      <c r="BN63941" s="3"/>
      <c r="BO63941" s="3"/>
      <c r="BP63941" s="3"/>
      <c r="BQ63941" s="3"/>
      <c r="BR63941" s="3"/>
      <c r="BS63941" s="3"/>
      <c r="BT63941" s="3"/>
      <c r="BU63941" s="3"/>
      <c r="BV63941" s="3"/>
      <c r="BW63941" s="3"/>
      <c r="BX63941" s="3"/>
      <c r="BY63941" s="3"/>
      <c r="BZ63941" s="3"/>
      <c r="CA63941" s="3"/>
      <c r="CB63941" s="3"/>
      <c r="CC63941" s="3"/>
      <c r="CD63941" s="3"/>
      <c r="CE63941" s="3"/>
      <c r="CF63941" s="3"/>
      <c r="CG63941" s="3"/>
      <c r="CH63941" s="3"/>
      <c r="CI63941" s="3"/>
      <c r="CJ63941" s="3"/>
      <c r="CK63941" s="3"/>
      <c r="CL63941" s="3"/>
      <c r="CM63941" s="3"/>
      <c r="CN63941" s="3"/>
      <c r="CO63941" s="3"/>
      <c r="CP63941" s="3"/>
      <c r="CQ63941" s="3"/>
      <c r="CR63941" s="3"/>
      <c r="CS63941" s="3"/>
      <c r="CT63941" s="3"/>
      <c r="CU63941" s="3"/>
      <c r="CV63941" s="3"/>
      <c r="CW63941" s="3"/>
      <c r="CX63941" s="3"/>
      <c r="CY63941" s="3"/>
      <c r="CZ63941" s="3"/>
      <c r="DA63941" s="3"/>
      <c r="DB63941" s="3"/>
      <c r="DC63941" s="3"/>
      <c r="DD63941" s="3"/>
      <c r="DE63941" s="3"/>
      <c r="DF63941" s="3"/>
      <c r="DG63941" s="3"/>
      <c r="DH63941" s="3"/>
      <c r="DI63941" s="3"/>
      <c r="DJ63941" s="3"/>
      <c r="DK63941" s="3"/>
      <c r="DL63941" s="3"/>
      <c r="DM63941" s="3"/>
      <c r="DN63941" s="3"/>
      <c r="DO63941" s="3"/>
      <c r="DP63941" s="3"/>
      <c r="DQ63941" s="3"/>
      <c r="DR63941" s="3"/>
      <c r="DS63941" s="3"/>
      <c r="DT63941" s="3"/>
      <c r="DU63941" s="3"/>
      <c r="DV63941" s="3"/>
      <c r="DW63941" s="3"/>
      <c r="DX63941" s="3"/>
      <c r="DY63941" s="3"/>
      <c r="DZ63941" s="3"/>
      <c r="EA63941" s="3"/>
      <c r="EB63941" s="3"/>
      <c r="EC63941" s="3"/>
      <c r="ED63941" s="3"/>
      <c r="EE63941" s="3"/>
      <c r="EF63941" s="3"/>
      <c r="EG63941" s="3"/>
      <c r="EH63941" s="3"/>
      <c r="EI63941" s="3"/>
      <c r="EJ63941" s="3"/>
      <c r="EK63941" s="3"/>
      <c r="EL63941" s="3"/>
      <c r="EM63941" s="3"/>
      <c r="EN63941" s="3"/>
      <c r="EO63941" s="3"/>
      <c r="EP63941" s="3"/>
      <c r="EQ63941" s="3"/>
      <c r="ER63941" s="3"/>
      <c r="ES63941" s="3"/>
      <c r="ET63941" s="3"/>
      <c r="EU63941" s="3"/>
      <c r="EV63941" s="3"/>
      <c r="EW63941" s="3"/>
      <c r="EX63941" s="3"/>
      <c r="EY63941" s="3"/>
      <c r="EZ63941" s="3"/>
      <c r="FA63941" s="3"/>
      <c r="FB63941" s="3"/>
      <c r="FC63941" s="3"/>
      <c r="FD63941" s="3"/>
      <c r="FE63941" s="17"/>
      <c r="FF63941" s="17"/>
      <c r="FG63941" s="17"/>
      <c r="FH63941" s="17"/>
      <c r="FI63941" s="17"/>
      <c r="FJ63941" s="17"/>
      <c r="FK63941" s="17"/>
      <c r="FL63941" s="17"/>
      <c r="FM63941" s="17"/>
      <c r="FN63941" s="17"/>
    </row>
    <row r="63942" s="3" customFormat="1" spans="1:170">
      <c r="A63942" s="2"/>
      <c r="B63942" s="2"/>
      <c r="C63942" s="2"/>
      <c r="D63942" s="2"/>
      <c r="E63942" s="18"/>
      <c r="F63942" s="19"/>
      <c r="G63942" s="19"/>
      <c r="H63942" s="19"/>
      <c r="I63942" s="20"/>
      <c r="J63942" s="3"/>
      <c r="K63942" s="3"/>
      <c r="L63942" s="3"/>
      <c r="M63942" s="3"/>
      <c r="N63942" s="3"/>
      <c r="O63942" s="3"/>
      <c r="P63942" s="3"/>
      <c r="Q63942" s="3"/>
      <c r="R63942" s="3"/>
      <c r="S63942" s="3"/>
      <c r="T63942" s="3"/>
      <c r="U63942" s="3"/>
      <c r="V63942" s="3"/>
      <c r="W63942" s="3"/>
      <c r="X63942" s="3"/>
      <c r="Y63942" s="3"/>
      <c r="Z63942" s="3"/>
      <c r="AA63942" s="3"/>
      <c r="AB63942" s="3"/>
      <c r="AC63942" s="3"/>
      <c r="AD63942" s="3"/>
      <c r="AE63942" s="3"/>
      <c r="AF63942" s="3"/>
      <c r="AG63942" s="3"/>
      <c r="AH63942" s="3"/>
      <c r="AI63942" s="3"/>
      <c r="AJ63942" s="3"/>
      <c r="AK63942" s="3"/>
      <c r="AL63942" s="3"/>
      <c r="AM63942" s="3"/>
      <c r="AN63942" s="3"/>
      <c r="AO63942" s="3"/>
      <c r="AP63942" s="3"/>
      <c r="AQ63942" s="3"/>
      <c r="AR63942" s="3"/>
      <c r="AS63942" s="3"/>
      <c r="AT63942" s="3"/>
      <c r="AU63942" s="3"/>
      <c r="AV63942" s="3"/>
      <c r="AW63942" s="3"/>
      <c r="AX63942" s="3"/>
      <c r="AY63942" s="3"/>
      <c r="AZ63942" s="3"/>
      <c r="BA63942" s="3"/>
      <c r="BB63942" s="3"/>
      <c r="BC63942" s="3"/>
      <c r="BD63942" s="3"/>
      <c r="BE63942" s="3"/>
      <c r="BF63942" s="3"/>
      <c r="BG63942" s="3"/>
      <c r="BH63942" s="3"/>
      <c r="BI63942" s="3"/>
      <c r="BJ63942" s="3"/>
      <c r="BK63942" s="3"/>
      <c r="BL63942" s="3"/>
      <c r="BM63942" s="3"/>
      <c r="BN63942" s="3"/>
      <c r="BO63942" s="3"/>
      <c r="BP63942" s="3"/>
      <c r="BQ63942" s="3"/>
      <c r="BR63942" s="3"/>
      <c r="BS63942" s="3"/>
      <c r="BT63942" s="3"/>
      <c r="BU63942" s="3"/>
      <c r="BV63942" s="3"/>
      <c r="BW63942" s="3"/>
      <c r="BX63942" s="3"/>
      <c r="BY63942" s="3"/>
      <c r="BZ63942" s="3"/>
      <c r="CA63942" s="3"/>
      <c r="CB63942" s="3"/>
      <c r="CC63942" s="3"/>
      <c r="CD63942" s="3"/>
      <c r="CE63942" s="3"/>
      <c r="CF63942" s="3"/>
      <c r="CG63942" s="3"/>
      <c r="CH63942" s="3"/>
      <c r="CI63942" s="3"/>
      <c r="CJ63942" s="3"/>
      <c r="CK63942" s="3"/>
      <c r="CL63942" s="3"/>
      <c r="CM63942" s="3"/>
      <c r="CN63942" s="3"/>
      <c r="CO63942" s="3"/>
      <c r="CP63942" s="3"/>
      <c r="CQ63942" s="3"/>
      <c r="CR63942" s="3"/>
      <c r="CS63942" s="3"/>
      <c r="CT63942" s="3"/>
      <c r="CU63942" s="3"/>
      <c r="CV63942" s="3"/>
      <c r="CW63942" s="3"/>
      <c r="CX63942" s="3"/>
      <c r="CY63942" s="3"/>
      <c r="CZ63942" s="3"/>
      <c r="DA63942" s="3"/>
      <c r="DB63942" s="3"/>
      <c r="DC63942" s="3"/>
      <c r="DD63942" s="3"/>
      <c r="DE63942" s="3"/>
      <c r="DF63942" s="3"/>
      <c r="DG63942" s="3"/>
      <c r="DH63942" s="3"/>
      <c r="DI63942" s="3"/>
      <c r="DJ63942" s="3"/>
      <c r="DK63942" s="3"/>
      <c r="DL63942" s="3"/>
      <c r="DM63942" s="3"/>
      <c r="DN63942" s="3"/>
      <c r="DO63942" s="3"/>
      <c r="DP63942" s="3"/>
      <c r="DQ63942" s="3"/>
      <c r="DR63942" s="3"/>
      <c r="DS63942" s="3"/>
      <c r="DT63942" s="3"/>
      <c r="DU63942" s="3"/>
      <c r="DV63942" s="3"/>
      <c r="DW63942" s="3"/>
      <c r="DX63942" s="3"/>
      <c r="DY63942" s="3"/>
      <c r="DZ63942" s="3"/>
      <c r="EA63942" s="3"/>
      <c r="EB63942" s="3"/>
      <c r="EC63942" s="3"/>
      <c r="ED63942" s="3"/>
      <c r="EE63942" s="3"/>
      <c r="EF63942" s="3"/>
      <c r="EG63942" s="3"/>
      <c r="EH63942" s="3"/>
      <c r="EI63942" s="3"/>
      <c r="EJ63942" s="3"/>
      <c r="EK63942" s="3"/>
      <c r="EL63942" s="3"/>
      <c r="EM63942" s="3"/>
      <c r="EN63942" s="3"/>
      <c r="EO63942" s="3"/>
      <c r="EP63942" s="3"/>
      <c r="EQ63942" s="3"/>
      <c r="ER63942" s="3"/>
      <c r="ES63942" s="3"/>
      <c r="ET63942" s="3"/>
      <c r="EU63942" s="3"/>
      <c r="EV63942" s="3"/>
      <c r="EW63942" s="3"/>
      <c r="EX63942" s="3"/>
      <c r="EY63942" s="3"/>
      <c r="EZ63942" s="3"/>
      <c r="FA63942" s="3"/>
      <c r="FB63942" s="3"/>
      <c r="FC63942" s="3"/>
      <c r="FD63942" s="3"/>
      <c r="FE63942" s="17"/>
      <c r="FF63942" s="17"/>
      <c r="FG63942" s="17"/>
      <c r="FH63942" s="17"/>
      <c r="FI63942" s="17"/>
      <c r="FJ63942" s="17"/>
      <c r="FK63942" s="17"/>
      <c r="FL63942" s="17"/>
      <c r="FM63942" s="17"/>
      <c r="FN63942" s="17"/>
    </row>
    <row r="63943" s="3" customFormat="1" spans="1:170">
      <c r="A63943" s="2"/>
      <c r="B63943" s="2"/>
      <c r="C63943" s="2"/>
      <c r="D63943" s="2"/>
      <c r="E63943" s="18"/>
      <c r="F63943" s="19"/>
      <c r="G63943" s="19"/>
      <c r="H63943" s="19"/>
      <c r="I63943" s="20"/>
      <c r="J63943" s="3"/>
      <c r="K63943" s="3"/>
      <c r="L63943" s="3"/>
      <c r="M63943" s="3"/>
      <c r="N63943" s="3"/>
      <c r="O63943" s="3"/>
      <c r="P63943" s="3"/>
      <c r="Q63943" s="3"/>
      <c r="R63943" s="3"/>
      <c r="S63943" s="3"/>
      <c r="T63943" s="3"/>
      <c r="U63943" s="3"/>
      <c r="V63943" s="3"/>
      <c r="W63943" s="3"/>
      <c r="X63943" s="3"/>
      <c r="Y63943" s="3"/>
      <c r="Z63943" s="3"/>
      <c r="AA63943" s="3"/>
      <c r="AB63943" s="3"/>
      <c r="AC63943" s="3"/>
      <c r="AD63943" s="3"/>
      <c r="AE63943" s="3"/>
      <c r="AF63943" s="3"/>
      <c r="AG63943" s="3"/>
      <c r="AH63943" s="3"/>
      <c r="AI63943" s="3"/>
      <c r="AJ63943" s="3"/>
      <c r="AK63943" s="3"/>
      <c r="AL63943" s="3"/>
      <c r="AM63943" s="3"/>
      <c r="AN63943" s="3"/>
      <c r="AO63943" s="3"/>
      <c r="AP63943" s="3"/>
      <c r="AQ63943" s="3"/>
      <c r="AR63943" s="3"/>
      <c r="AS63943" s="3"/>
      <c r="AT63943" s="3"/>
      <c r="AU63943" s="3"/>
      <c r="AV63943" s="3"/>
      <c r="AW63943" s="3"/>
      <c r="AX63943" s="3"/>
      <c r="AY63943" s="3"/>
      <c r="AZ63943" s="3"/>
      <c r="BA63943" s="3"/>
      <c r="BB63943" s="3"/>
      <c r="BC63943" s="3"/>
      <c r="BD63943" s="3"/>
      <c r="BE63943" s="3"/>
      <c r="BF63943" s="3"/>
      <c r="BG63943" s="3"/>
      <c r="BH63943" s="3"/>
      <c r="BI63943" s="3"/>
      <c r="BJ63943" s="3"/>
      <c r="BK63943" s="3"/>
      <c r="BL63943" s="3"/>
      <c r="BM63943" s="3"/>
      <c r="BN63943" s="3"/>
      <c r="BO63943" s="3"/>
      <c r="BP63943" s="3"/>
      <c r="BQ63943" s="3"/>
      <c r="BR63943" s="3"/>
      <c r="BS63943" s="3"/>
      <c r="BT63943" s="3"/>
      <c r="BU63943" s="3"/>
      <c r="BV63943" s="3"/>
      <c r="BW63943" s="3"/>
      <c r="BX63943" s="3"/>
      <c r="BY63943" s="3"/>
      <c r="BZ63943" s="3"/>
      <c r="CA63943" s="3"/>
      <c r="CB63943" s="3"/>
      <c r="CC63943" s="3"/>
      <c r="CD63943" s="3"/>
      <c r="CE63943" s="3"/>
      <c r="CF63943" s="3"/>
      <c r="CG63943" s="3"/>
      <c r="CH63943" s="3"/>
      <c r="CI63943" s="3"/>
      <c r="CJ63943" s="3"/>
      <c r="CK63943" s="3"/>
      <c r="CL63943" s="3"/>
      <c r="CM63943" s="3"/>
      <c r="CN63943" s="3"/>
      <c r="CO63943" s="3"/>
      <c r="CP63943" s="3"/>
      <c r="CQ63943" s="3"/>
      <c r="CR63943" s="3"/>
      <c r="CS63943" s="3"/>
      <c r="CT63943" s="3"/>
      <c r="CU63943" s="3"/>
      <c r="CV63943" s="3"/>
      <c r="CW63943" s="3"/>
      <c r="CX63943" s="3"/>
      <c r="CY63943" s="3"/>
      <c r="CZ63943" s="3"/>
      <c r="DA63943" s="3"/>
      <c r="DB63943" s="3"/>
      <c r="DC63943" s="3"/>
      <c r="DD63943" s="3"/>
      <c r="DE63943" s="3"/>
      <c r="DF63943" s="3"/>
      <c r="DG63943" s="3"/>
      <c r="DH63943" s="3"/>
      <c r="DI63943" s="3"/>
      <c r="DJ63943" s="3"/>
      <c r="DK63943" s="3"/>
      <c r="DL63943" s="3"/>
      <c r="DM63943" s="3"/>
      <c r="DN63943" s="3"/>
      <c r="DO63943" s="3"/>
      <c r="DP63943" s="3"/>
      <c r="DQ63943" s="3"/>
      <c r="DR63943" s="3"/>
      <c r="DS63943" s="3"/>
      <c r="DT63943" s="3"/>
      <c r="DU63943" s="3"/>
      <c r="DV63943" s="3"/>
      <c r="DW63943" s="3"/>
      <c r="DX63943" s="3"/>
      <c r="DY63943" s="3"/>
      <c r="DZ63943" s="3"/>
      <c r="EA63943" s="3"/>
      <c r="EB63943" s="3"/>
      <c r="EC63943" s="3"/>
      <c r="ED63943" s="3"/>
      <c r="EE63943" s="3"/>
      <c r="EF63943" s="3"/>
      <c r="EG63943" s="3"/>
      <c r="EH63943" s="3"/>
      <c r="EI63943" s="3"/>
      <c r="EJ63943" s="3"/>
      <c r="EK63943" s="3"/>
      <c r="EL63943" s="3"/>
      <c r="EM63943" s="3"/>
      <c r="EN63943" s="3"/>
      <c r="EO63943" s="3"/>
      <c r="EP63943" s="3"/>
      <c r="EQ63943" s="3"/>
      <c r="ER63943" s="3"/>
      <c r="ES63943" s="3"/>
      <c r="ET63943" s="3"/>
      <c r="EU63943" s="3"/>
      <c r="EV63943" s="3"/>
      <c r="EW63943" s="3"/>
      <c r="EX63943" s="3"/>
      <c r="EY63943" s="3"/>
      <c r="EZ63943" s="3"/>
      <c r="FA63943" s="3"/>
      <c r="FB63943" s="3"/>
      <c r="FC63943" s="3"/>
      <c r="FD63943" s="3"/>
      <c r="FE63943" s="17"/>
      <c r="FF63943" s="17"/>
      <c r="FG63943" s="17"/>
      <c r="FH63943" s="17"/>
      <c r="FI63943" s="17"/>
      <c r="FJ63943" s="17"/>
      <c r="FK63943" s="17"/>
      <c r="FL63943" s="17"/>
      <c r="FM63943" s="17"/>
      <c r="FN63943" s="17"/>
    </row>
    <row r="63944" s="3" customFormat="1" spans="1:170">
      <c r="A63944" s="2"/>
      <c r="B63944" s="2"/>
      <c r="C63944" s="2"/>
      <c r="D63944" s="2"/>
      <c r="E63944" s="18"/>
      <c r="F63944" s="19"/>
      <c r="G63944" s="19"/>
      <c r="H63944" s="19"/>
      <c r="I63944" s="20"/>
      <c r="J63944" s="3"/>
      <c r="K63944" s="3"/>
      <c r="L63944" s="3"/>
      <c r="M63944" s="3"/>
      <c r="N63944" s="3"/>
      <c r="O63944" s="3"/>
      <c r="P63944" s="3"/>
      <c r="Q63944" s="3"/>
      <c r="R63944" s="3"/>
      <c r="S63944" s="3"/>
      <c r="T63944" s="3"/>
      <c r="U63944" s="3"/>
      <c r="V63944" s="3"/>
      <c r="W63944" s="3"/>
      <c r="X63944" s="3"/>
      <c r="Y63944" s="3"/>
      <c r="Z63944" s="3"/>
      <c r="AA63944" s="3"/>
      <c r="AB63944" s="3"/>
      <c r="AC63944" s="3"/>
      <c r="AD63944" s="3"/>
      <c r="AE63944" s="3"/>
      <c r="AF63944" s="3"/>
      <c r="AG63944" s="3"/>
      <c r="AH63944" s="3"/>
      <c r="AI63944" s="3"/>
      <c r="AJ63944" s="3"/>
      <c r="AK63944" s="3"/>
      <c r="AL63944" s="3"/>
      <c r="AM63944" s="3"/>
      <c r="AN63944" s="3"/>
      <c r="AO63944" s="3"/>
      <c r="AP63944" s="3"/>
      <c r="AQ63944" s="3"/>
      <c r="AR63944" s="3"/>
      <c r="AS63944" s="3"/>
      <c r="AT63944" s="3"/>
      <c r="AU63944" s="3"/>
      <c r="AV63944" s="3"/>
      <c r="AW63944" s="3"/>
      <c r="AX63944" s="3"/>
      <c r="AY63944" s="3"/>
      <c r="AZ63944" s="3"/>
      <c r="BA63944" s="3"/>
      <c r="BB63944" s="3"/>
      <c r="BC63944" s="3"/>
      <c r="BD63944" s="3"/>
      <c r="BE63944" s="3"/>
      <c r="BF63944" s="3"/>
      <c r="BG63944" s="3"/>
      <c r="BH63944" s="3"/>
      <c r="BI63944" s="3"/>
      <c r="BJ63944" s="3"/>
      <c r="BK63944" s="3"/>
      <c r="BL63944" s="3"/>
      <c r="BM63944" s="3"/>
      <c r="BN63944" s="3"/>
      <c r="BO63944" s="3"/>
      <c r="BP63944" s="3"/>
      <c r="BQ63944" s="3"/>
      <c r="BR63944" s="3"/>
      <c r="BS63944" s="3"/>
      <c r="BT63944" s="3"/>
      <c r="BU63944" s="3"/>
      <c r="BV63944" s="3"/>
      <c r="BW63944" s="3"/>
      <c r="BX63944" s="3"/>
      <c r="BY63944" s="3"/>
      <c r="BZ63944" s="3"/>
      <c r="CA63944" s="3"/>
      <c r="CB63944" s="3"/>
      <c r="CC63944" s="3"/>
      <c r="CD63944" s="3"/>
      <c r="CE63944" s="3"/>
      <c r="CF63944" s="3"/>
      <c r="CG63944" s="3"/>
      <c r="CH63944" s="3"/>
      <c r="CI63944" s="3"/>
      <c r="CJ63944" s="3"/>
      <c r="CK63944" s="3"/>
      <c r="CL63944" s="3"/>
      <c r="CM63944" s="3"/>
      <c r="CN63944" s="3"/>
      <c r="CO63944" s="3"/>
      <c r="CP63944" s="3"/>
      <c r="CQ63944" s="3"/>
      <c r="CR63944" s="3"/>
      <c r="CS63944" s="3"/>
      <c r="CT63944" s="3"/>
      <c r="CU63944" s="3"/>
      <c r="CV63944" s="3"/>
      <c r="CW63944" s="3"/>
      <c r="CX63944" s="3"/>
      <c r="CY63944" s="3"/>
      <c r="CZ63944" s="3"/>
      <c r="DA63944" s="3"/>
      <c r="DB63944" s="3"/>
      <c r="DC63944" s="3"/>
      <c r="DD63944" s="3"/>
      <c r="DE63944" s="3"/>
      <c r="DF63944" s="3"/>
      <c r="DG63944" s="3"/>
      <c r="DH63944" s="3"/>
      <c r="DI63944" s="3"/>
      <c r="DJ63944" s="3"/>
      <c r="DK63944" s="3"/>
      <c r="DL63944" s="3"/>
      <c r="DM63944" s="3"/>
      <c r="DN63944" s="3"/>
      <c r="DO63944" s="3"/>
      <c r="DP63944" s="3"/>
      <c r="DQ63944" s="3"/>
      <c r="DR63944" s="3"/>
      <c r="DS63944" s="3"/>
      <c r="DT63944" s="3"/>
      <c r="DU63944" s="3"/>
      <c r="DV63944" s="3"/>
      <c r="DW63944" s="3"/>
      <c r="DX63944" s="3"/>
      <c r="DY63944" s="3"/>
      <c r="DZ63944" s="3"/>
      <c r="EA63944" s="3"/>
      <c r="EB63944" s="3"/>
      <c r="EC63944" s="3"/>
      <c r="ED63944" s="3"/>
      <c r="EE63944" s="3"/>
      <c r="EF63944" s="3"/>
      <c r="EG63944" s="3"/>
      <c r="EH63944" s="3"/>
      <c r="EI63944" s="3"/>
      <c r="EJ63944" s="3"/>
      <c r="EK63944" s="3"/>
      <c r="EL63944" s="3"/>
      <c r="EM63944" s="3"/>
      <c r="EN63944" s="3"/>
      <c r="EO63944" s="3"/>
      <c r="EP63944" s="3"/>
      <c r="EQ63944" s="3"/>
      <c r="ER63944" s="3"/>
      <c r="ES63944" s="3"/>
      <c r="ET63944" s="3"/>
      <c r="EU63944" s="3"/>
      <c r="EV63944" s="3"/>
      <c r="EW63944" s="3"/>
      <c r="EX63944" s="3"/>
      <c r="EY63944" s="3"/>
      <c r="EZ63944" s="3"/>
      <c r="FA63944" s="3"/>
      <c r="FB63944" s="3"/>
      <c r="FC63944" s="3"/>
      <c r="FD63944" s="3"/>
      <c r="FE63944" s="17"/>
      <c r="FF63944" s="17"/>
      <c r="FG63944" s="17"/>
      <c r="FH63944" s="17"/>
      <c r="FI63944" s="17"/>
      <c r="FJ63944" s="17"/>
      <c r="FK63944" s="17"/>
      <c r="FL63944" s="17"/>
      <c r="FM63944" s="17"/>
      <c r="FN63944" s="17"/>
    </row>
    <row r="63945" s="3" customFormat="1" spans="1:170">
      <c r="A63945" s="2"/>
      <c r="B63945" s="2"/>
      <c r="C63945" s="2"/>
      <c r="D63945" s="2"/>
      <c r="E63945" s="18"/>
      <c r="F63945" s="19"/>
      <c r="G63945" s="19"/>
      <c r="H63945" s="19"/>
      <c r="I63945" s="20"/>
      <c r="J63945" s="3"/>
      <c r="K63945" s="3"/>
      <c r="L63945" s="3"/>
      <c r="M63945" s="3"/>
      <c r="N63945" s="3"/>
      <c r="O63945" s="3"/>
      <c r="P63945" s="3"/>
      <c r="Q63945" s="3"/>
      <c r="R63945" s="3"/>
      <c r="S63945" s="3"/>
      <c r="T63945" s="3"/>
      <c r="U63945" s="3"/>
      <c r="V63945" s="3"/>
      <c r="W63945" s="3"/>
      <c r="X63945" s="3"/>
      <c r="Y63945" s="3"/>
      <c r="Z63945" s="3"/>
      <c r="AA63945" s="3"/>
      <c r="AB63945" s="3"/>
      <c r="AC63945" s="3"/>
      <c r="AD63945" s="3"/>
      <c r="AE63945" s="3"/>
      <c r="AF63945" s="3"/>
      <c r="AG63945" s="3"/>
      <c r="AH63945" s="3"/>
      <c r="AI63945" s="3"/>
      <c r="AJ63945" s="3"/>
      <c r="AK63945" s="3"/>
      <c r="AL63945" s="3"/>
      <c r="AM63945" s="3"/>
      <c r="AN63945" s="3"/>
      <c r="AO63945" s="3"/>
      <c r="AP63945" s="3"/>
      <c r="AQ63945" s="3"/>
      <c r="AR63945" s="3"/>
      <c r="AS63945" s="3"/>
      <c r="AT63945" s="3"/>
      <c r="AU63945" s="3"/>
      <c r="AV63945" s="3"/>
      <c r="AW63945" s="3"/>
      <c r="AX63945" s="3"/>
      <c r="AY63945" s="3"/>
      <c r="AZ63945" s="3"/>
      <c r="BA63945" s="3"/>
      <c r="BB63945" s="3"/>
      <c r="BC63945" s="3"/>
      <c r="BD63945" s="3"/>
      <c r="BE63945" s="3"/>
      <c r="BF63945" s="3"/>
      <c r="BG63945" s="3"/>
      <c r="BH63945" s="3"/>
      <c r="BI63945" s="3"/>
      <c r="BJ63945" s="3"/>
      <c r="BK63945" s="3"/>
      <c r="BL63945" s="3"/>
      <c r="BM63945" s="3"/>
      <c r="BN63945" s="3"/>
      <c r="BO63945" s="3"/>
      <c r="BP63945" s="3"/>
      <c r="BQ63945" s="3"/>
      <c r="BR63945" s="3"/>
      <c r="BS63945" s="3"/>
      <c r="BT63945" s="3"/>
      <c r="BU63945" s="3"/>
      <c r="BV63945" s="3"/>
      <c r="BW63945" s="3"/>
      <c r="BX63945" s="3"/>
      <c r="BY63945" s="3"/>
      <c r="BZ63945" s="3"/>
      <c r="CA63945" s="3"/>
      <c r="CB63945" s="3"/>
      <c r="CC63945" s="3"/>
      <c r="CD63945" s="3"/>
      <c r="CE63945" s="3"/>
      <c r="CF63945" s="3"/>
      <c r="CG63945" s="3"/>
      <c r="CH63945" s="3"/>
      <c r="CI63945" s="3"/>
      <c r="CJ63945" s="3"/>
      <c r="CK63945" s="3"/>
      <c r="CL63945" s="3"/>
      <c r="CM63945" s="3"/>
      <c r="CN63945" s="3"/>
      <c r="CO63945" s="3"/>
      <c r="CP63945" s="3"/>
      <c r="CQ63945" s="3"/>
      <c r="CR63945" s="3"/>
      <c r="CS63945" s="3"/>
      <c r="CT63945" s="3"/>
      <c r="CU63945" s="3"/>
      <c r="CV63945" s="3"/>
      <c r="CW63945" s="3"/>
      <c r="CX63945" s="3"/>
      <c r="CY63945" s="3"/>
      <c r="CZ63945" s="3"/>
      <c r="DA63945" s="3"/>
      <c r="DB63945" s="3"/>
      <c r="DC63945" s="3"/>
      <c r="DD63945" s="3"/>
      <c r="DE63945" s="3"/>
      <c r="DF63945" s="3"/>
      <c r="DG63945" s="3"/>
      <c r="DH63945" s="3"/>
      <c r="DI63945" s="3"/>
      <c r="DJ63945" s="3"/>
      <c r="DK63945" s="3"/>
      <c r="DL63945" s="3"/>
      <c r="DM63945" s="3"/>
      <c r="DN63945" s="3"/>
      <c r="DO63945" s="3"/>
      <c r="DP63945" s="3"/>
      <c r="DQ63945" s="3"/>
      <c r="DR63945" s="3"/>
      <c r="DS63945" s="3"/>
      <c r="DT63945" s="3"/>
      <c r="DU63945" s="3"/>
      <c r="DV63945" s="3"/>
      <c r="DW63945" s="3"/>
      <c r="DX63945" s="3"/>
      <c r="DY63945" s="3"/>
      <c r="DZ63945" s="3"/>
      <c r="EA63945" s="3"/>
      <c r="EB63945" s="3"/>
      <c r="EC63945" s="3"/>
      <c r="ED63945" s="3"/>
      <c r="EE63945" s="3"/>
      <c r="EF63945" s="3"/>
      <c r="EG63945" s="3"/>
      <c r="EH63945" s="3"/>
      <c r="EI63945" s="3"/>
      <c r="EJ63945" s="3"/>
      <c r="EK63945" s="3"/>
      <c r="EL63945" s="3"/>
      <c r="EM63945" s="3"/>
      <c r="EN63945" s="3"/>
      <c r="EO63945" s="3"/>
      <c r="EP63945" s="3"/>
      <c r="EQ63945" s="3"/>
      <c r="ER63945" s="3"/>
      <c r="ES63945" s="3"/>
      <c r="ET63945" s="3"/>
      <c r="EU63945" s="3"/>
      <c r="EV63945" s="3"/>
      <c r="EW63945" s="3"/>
      <c r="EX63945" s="3"/>
      <c r="EY63945" s="3"/>
      <c r="EZ63945" s="3"/>
      <c r="FA63945" s="3"/>
      <c r="FB63945" s="3"/>
      <c r="FC63945" s="3"/>
      <c r="FD63945" s="3"/>
      <c r="FE63945" s="17"/>
      <c r="FF63945" s="17"/>
      <c r="FG63945" s="17"/>
      <c r="FH63945" s="17"/>
      <c r="FI63945" s="17"/>
      <c r="FJ63945" s="17"/>
      <c r="FK63945" s="17"/>
      <c r="FL63945" s="17"/>
      <c r="FM63945" s="17"/>
      <c r="FN63945" s="17"/>
    </row>
    <row r="63946" s="3" customFormat="1" spans="1:170">
      <c r="A63946" s="2"/>
      <c r="B63946" s="2"/>
      <c r="C63946" s="2"/>
      <c r="D63946" s="2"/>
      <c r="E63946" s="18"/>
      <c r="F63946" s="19"/>
      <c r="G63946" s="19"/>
      <c r="H63946" s="19"/>
      <c r="I63946" s="20"/>
      <c r="J63946" s="3"/>
      <c r="K63946" s="3"/>
      <c r="L63946" s="3"/>
      <c r="M63946" s="3"/>
      <c r="N63946" s="3"/>
      <c r="O63946" s="3"/>
      <c r="P63946" s="3"/>
      <c r="Q63946" s="3"/>
      <c r="R63946" s="3"/>
      <c r="S63946" s="3"/>
      <c r="T63946" s="3"/>
      <c r="U63946" s="3"/>
      <c r="V63946" s="3"/>
      <c r="W63946" s="3"/>
      <c r="X63946" s="3"/>
      <c r="Y63946" s="3"/>
      <c r="Z63946" s="3"/>
      <c r="AA63946" s="3"/>
      <c r="AB63946" s="3"/>
      <c r="AC63946" s="3"/>
      <c r="AD63946" s="3"/>
      <c r="AE63946" s="3"/>
      <c r="AF63946" s="3"/>
      <c r="AG63946" s="3"/>
      <c r="AH63946" s="3"/>
      <c r="AI63946" s="3"/>
      <c r="AJ63946" s="3"/>
      <c r="AK63946" s="3"/>
      <c r="AL63946" s="3"/>
      <c r="AM63946" s="3"/>
      <c r="AN63946" s="3"/>
      <c r="AO63946" s="3"/>
      <c r="AP63946" s="3"/>
      <c r="AQ63946" s="3"/>
      <c r="AR63946" s="3"/>
      <c r="AS63946" s="3"/>
      <c r="AT63946" s="3"/>
      <c r="AU63946" s="3"/>
      <c r="AV63946" s="3"/>
      <c r="AW63946" s="3"/>
      <c r="AX63946" s="3"/>
      <c r="AY63946" s="3"/>
      <c r="AZ63946" s="3"/>
      <c r="BA63946" s="3"/>
      <c r="BB63946" s="3"/>
      <c r="BC63946" s="3"/>
      <c r="BD63946" s="3"/>
      <c r="BE63946" s="3"/>
      <c r="BF63946" s="3"/>
      <c r="BG63946" s="3"/>
      <c r="BH63946" s="3"/>
      <c r="BI63946" s="3"/>
      <c r="BJ63946" s="3"/>
      <c r="BK63946" s="3"/>
      <c r="BL63946" s="3"/>
      <c r="BM63946" s="3"/>
      <c r="BN63946" s="3"/>
      <c r="BO63946" s="3"/>
      <c r="BP63946" s="3"/>
      <c r="BQ63946" s="3"/>
      <c r="BR63946" s="3"/>
      <c r="BS63946" s="3"/>
      <c r="BT63946" s="3"/>
      <c r="BU63946" s="3"/>
      <c r="BV63946" s="3"/>
      <c r="BW63946" s="3"/>
      <c r="BX63946" s="3"/>
      <c r="BY63946" s="3"/>
      <c r="BZ63946" s="3"/>
      <c r="CA63946" s="3"/>
      <c r="CB63946" s="3"/>
      <c r="CC63946" s="3"/>
      <c r="CD63946" s="3"/>
      <c r="CE63946" s="3"/>
      <c r="CF63946" s="3"/>
      <c r="CG63946" s="3"/>
      <c r="CH63946" s="3"/>
      <c r="CI63946" s="3"/>
      <c r="CJ63946" s="3"/>
      <c r="CK63946" s="3"/>
      <c r="CL63946" s="3"/>
      <c r="CM63946" s="3"/>
      <c r="CN63946" s="3"/>
      <c r="CO63946" s="3"/>
      <c r="CP63946" s="3"/>
      <c r="CQ63946" s="3"/>
      <c r="CR63946" s="3"/>
      <c r="CS63946" s="3"/>
      <c r="CT63946" s="3"/>
      <c r="CU63946" s="3"/>
      <c r="CV63946" s="3"/>
      <c r="CW63946" s="3"/>
      <c r="CX63946" s="3"/>
      <c r="CY63946" s="3"/>
      <c r="CZ63946" s="3"/>
      <c r="DA63946" s="3"/>
      <c r="DB63946" s="3"/>
      <c r="DC63946" s="3"/>
      <c r="DD63946" s="3"/>
      <c r="DE63946" s="3"/>
      <c r="DF63946" s="3"/>
      <c r="DG63946" s="3"/>
      <c r="DH63946" s="3"/>
      <c r="DI63946" s="3"/>
      <c r="DJ63946" s="3"/>
      <c r="DK63946" s="3"/>
      <c r="DL63946" s="3"/>
      <c r="DM63946" s="3"/>
      <c r="DN63946" s="3"/>
      <c r="DO63946" s="3"/>
      <c r="DP63946" s="3"/>
      <c r="DQ63946" s="3"/>
      <c r="DR63946" s="3"/>
      <c r="DS63946" s="3"/>
      <c r="DT63946" s="3"/>
      <c r="DU63946" s="3"/>
      <c r="DV63946" s="3"/>
      <c r="DW63946" s="3"/>
      <c r="DX63946" s="3"/>
      <c r="DY63946" s="3"/>
      <c r="DZ63946" s="3"/>
      <c r="EA63946" s="3"/>
      <c r="EB63946" s="3"/>
      <c r="EC63946" s="3"/>
      <c r="ED63946" s="3"/>
      <c r="EE63946" s="3"/>
      <c r="EF63946" s="3"/>
      <c r="EG63946" s="3"/>
      <c r="EH63946" s="3"/>
      <c r="EI63946" s="3"/>
      <c r="EJ63946" s="3"/>
      <c r="EK63946" s="3"/>
      <c r="EL63946" s="3"/>
      <c r="EM63946" s="3"/>
      <c r="EN63946" s="3"/>
      <c r="EO63946" s="3"/>
      <c r="EP63946" s="3"/>
      <c r="EQ63946" s="3"/>
      <c r="ER63946" s="3"/>
      <c r="ES63946" s="3"/>
      <c r="ET63946" s="3"/>
      <c r="EU63946" s="3"/>
      <c r="EV63946" s="3"/>
      <c r="EW63946" s="3"/>
      <c r="EX63946" s="3"/>
      <c r="EY63946" s="3"/>
      <c r="EZ63946" s="3"/>
      <c r="FA63946" s="3"/>
      <c r="FB63946" s="3"/>
      <c r="FC63946" s="3"/>
      <c r="FD63946" s="3"/>
      <c r="FE63946" s="17"/>
      <c r="FF63946" s="17"/>
      <c r="FG63946" s="17"/>
      <c r="FH63946" s="17"/>
      <c r="FI63946" s="17"/>
      <c r="FJ63946" s="17"/>
      <c r="FK63946" s="17"/>
      <c r="FL63946" s="17"/>
      <c r="FM63946" s="17"/>
      <c r="FN63946" s="17"/>
    </row>
    <row r="63947" s="3" customFormat="1" spans="1:170">
      <c r="A63947" s="2"/>
      <c r="B63947" s="2"/>
      <c r="C63947" s="2"/>
      <c r="D63947" s="2"/>
      <c r="E63947" s="18"/>
      <c r="F63947" s="19"/>
      <c r="G63947" s="19"/>
      <c r="H63947" s="19"/>
      <c r="I63947" s="20"/>
      <c r="J63947" s="3"/>
      <c r="K63947" s="3"/>
      <c r="L63947" s="3"/>
      <c r="M63947" s="3"/>
      <c r="N63947" s="3"/>
      <c r="O63947" s="3"/>
      <c r="P63947" s="3"/>
      <c r="Q63947" s="3"/>
      <c r="R63947" s="3"/>
      <c r="S63947" s="3"/>
      <c r="T63947" s="3"/>
      <c r="U63947" s="3"/>
      <c r="V63947" s="3"/>
      <c r="W63947" s="3"/>
      <c r="X63947" s="3"/>
      <c r="Y63947" s="3"/>
      <c r="Z63947" s="3"/>
      <c r="AA63947" s="3"/>
      <c r="AB63947" s="3"/>
      <c r="AC63947" s="3"/>
      <c r="AD63947" s="3"/>
      <c r="AE63947" s="3"/>
      <c r="AF63947" s="3"/>
      <c r="AG63947" s="3"/>
      <c r="AH63947" s="3"/>
      <c r="AI63947" s="3"/>
      <c r="AJ63947" s="3"/>
      <c r="AK63947" s="3"/>
      <c r="AL63947" s="3"/>
      <c r="AM63947" s="3"/>
      <c r="AN63947" s="3"/>
      <c r="AO63947" s="3"/>
      <c r="AP63947" s="3"/>
      <c r="AQ63947" s="3"/>
      <c r="AR63947" s="3"/>
      <c r="AS63947" s="3"/>
      <c r="AT63947" s="3"/>
      <c r="AU63947" s="3"/>
      <c r="AV63947" s="3"/>
      <c r="AW63947" s="3"/>
      <c r="AX63947" s="3"/>
      <c r="AY63947" s="3"/>
      <c r="AZ63947" s="3"/>
      <c r="BA63947" s="3"/>
      <c r="BB63947" s="3"/>
      <c r="BC63947" s="3"/>
      <c r="BD63947" s="3"/>
      <c r="BE63947" s="3"/>
      <c r="BF63947" s="3"/>
      <c r="BG63947" s="3"/>
      <c r="BH63947" s="3"/>
      <c r="BI63947" s="3"/>
      <c r="BJ63947" s="3"/>
      <c r="BK63947" s="3"/>
      <c r="BL63947" s="3"/>
      <c r="BM63947" s="3"/>
      <c r="BN63947" s="3"/>
      <c r="BO63947" s="3"/>
      <c r="BP63947" s="3"/>
      <c r="BQ63947" s="3"/>
      <c r="BR63947" s="3"/>
      <c r="BS63947" s="3"/>
      <c r="BT63947" s="3"/>
      <c r="BU63947" s="3"/>
      <c r="BV63947" s="3"/>
      <c r="BW63947" s="3"/>
      <c r="BX63947" s="3"/>
      <c r="BY63947" s="3"/>
      <c r="BZ63947" s="3"/>
      <c r="CA63947" s="3"/>
      <c r="CB63947" s="3"/>
      <c r="CC63947" s="3"/>
      <c r="CD63947" s="3"/>
      <c r="CE63947" s="3"/>
      <c r="CF63947" s="3"/>
      <c r="CG63947" s="3"/>
      <c r="CH63947" s="3"/>
      <c r="CI63947" s="3"/>
      <c r="CJ63947" s="3"/>
      <c r="CK63947" s="3"/>
      <c r="CL63947" s="3"/>
      <c r="CM63947" s="3"/>
      <c r="CN63947" s="3"/>
      <c r="CO63947" s="3"/>
      <c r="CP63947" s="3"/>
      <c r="CQ63947" s="3"/>
      <c r="CR63947" s="3"/>
      <c r="CS63947" s="3"/>
      <c r="CT63947" s="3"/>
      <c r="CU63947" s="3"/>
      <c r="CV63947" s="3"/>
      <c r="CW63947" s="3"/>
      <c r="CX63947" s="3"/>
      <c r="CY63947" s="3"/>
      <c r="CZ63947" s="3"/>
      <c r="DA63947" s="3"/>
      <c r="DB63947" s="3"/>
      <c r="DC63947" s="3"/>
      <c r="DD63947" s="3"/>
      <c r="DE63947" s="3"/>
      <c r="DF63947" s="3"/>
      <c r="DG63947" s="3"/>
      <c r="DH63947" s="3"/>
      <c r="DI63947" s="3"/>
      <c r="DJ63947" s="3"/>
      <c r="DK63947" s="3"/>
      <c r="DL63947" s="3"/>
      <c r="DM63947" s="3"/>
      <c r="DN63947" s="3"/>
      <c r="DO63947" s="3"/>
      <c r="DP63947" s="3"/>
      <c r="DQ63947" s="3"/>
      <c r="DR63947" s="3"/>
      <c r="DS63947" s="3"/>
      <c r="DT63947" s="3"/>
      <c r="DU63947" s="3"/>
      <c r="DV63947" s="3"/>
      <c r="DW63947" s="3"/>
      <c r="DX63947" s="3"/>
      <c r="DY63947" s="3"/>
      <c r="DZ63947" s="3"/>
      <c r="EA63947" s="3"/>
      <c r="EB63947" s="3"/>
      <c r="EC63947" s="3"/>
      <c r="ED63947" s="3"/>
      <c r="EE63947" s="3"/>
      <c r="EF63947" s="3"/>
      <c r="EG63947" s="3"/>
      <c r="EH63947" s="3"/>
      <c r="EI63947" s="3"/>
      <c r="EJ63947" s="3"/>
      <c r="EK63947" s="3"/>
      <c r="EL63947" s="3"/>
      <c r="EM63947" s="3"/>
      <c r="EN63947" s="3"/>
      <c r="EO63947" s="3"/>
      <c r="EP63947" s="3"/>
      <c r="EQ63947" s="3"/>
      <c r="ER63947" s="3"/>
      <c r="ES63947" s="3"/>
      <c r="ET63947" s="3"/>
      <c r="EU63947" s="3"/>
      <c r="EV63947" s="3"/>
      <c r="EW63947" s="3"/>
      <c r="EX63947" s="3"/>
      <c r="EY63947" s="3"/>
      <c r="EZ63947" s="3"/>
      <c r="FA63947" s="3"/>
      <c r="FB63947" s="3"/>
      <c r="FC63947" s="3"/>
      <c r="FD63947" s="3"/>
      <c r="FE63947" s="17"/>
      <c r="FF63947" s="17"/>
      <c r="FG63947" s="17"/>
      <c r="FH63947" s="17"/>
      <c r="FI63947" s="17"/>
      <c r="FJ63947" s="17"/>
      <c r="FK63947" s="17"/>
      <c r="FL63947" s="17"/>
      <c r="FM63947" s="17"/>
      <c r="FN63947" s="17"/>
    </row>
    <row r="63948" s="3" customFormat="1" spans="1:170">
      <c r="A63948" s="2"/>
      <c r="B63948" s="2"/>
      <c r="C63948" s="2"/>
      <c r="D63948" s="2"/>
      <c r="E63948" s="18"/>
      <c r="F63948" s="19"/>
      <c r="G63948" s="19"/>
      <c r="H63948" s="19"/>
      <c r="I63948" s="20"/>
      <c r="J63948" s="3"/>
      <c r="K63948" s="3"/>
      <c r="L63948" s="3"/>
      <c r="M63948" s="3"/>
      <c r="N63948" s="3"/>
      <c r="O63948" s="3"/>
      <c r="P63948" s="3"/>
      <c r="Q63948" s="3"/>
      <c r="R63948" s="3"/>
      <c r="S63948" s="3"/>
      <c r="T63948" s="3"/>
      <c r="U63948" s="3"/>
      <c r="V63948" s="3"/>
      <c r="W63948" s="3"/>
      <c r="X63948" s="3"/>
      <c r="Y63948" s="3"/>
      <c r="Z63948" s="3"/>
      <c r="AA63948" s="3"/>
      <c r="AB63948" s="3"/>
      <c r="AC63948" s="3"/>
      <c r="AD63948" s="3"/>
      <c r="AE63948" s="3"/>
      <c r="AF63948" s="3"/>
      <c r="AG63948" s="3"/>
      <c r="AH63948" s="3"/>
      <c r="AI63948" s="3"/>
      <c r="AJ63948" s="3"/>
      <c r="AK63948" s="3"/>
      <c r="AL63948" s="3"/>
      <c r="AM63948" s="3"/>
      <c r="AN63948" s="3"/>
      <c r="AO63948" s="3"/>
      <c r="AP63948" s="3"/>
      <c r="AQ63948" s="3"/>
      <c r="AR63948" s="3"/>
      <c r="AS63948" s="3"/>
      <c r="AT63948" s="3"/>
      <c r="AU63948" s="3"/>
      <c r="AV63948" s="3"/>
      <c r="AW63948" s="3"/>
      <c r="AX63948" s="3"/>
      <c r="AY63948" s="3"/>
      <c r="AZ63948" s="3"/>
      <c r="BA63948" s="3"/>
      <c r="BB63948" s="3"/>
      <c r="BC63948" s="3"/>
      <c r="BD63948" s="3"/>
      <c r="BE63948" s="3"/>
      <c r="BF63948" s="3"/>
      <c r="BG63948" s="3"/>
      <c r="BH63948" s="3"/>
      <c r="BI63948" s="3"/>
      <c r="BJ63948" s="3"/>
      <c r="BK63948" s="3"/>
      <c r="BL63948" s="3"/>
      <c r="BM63948" s="3"/>
      <c r="BN63948" s="3"/>
      <c r="BO63948" s="3"/>
      <c r="BP63948" s="3"/>
      <c r="BQ63948" s="3"/>
      <c r="BR63948" s="3"/>
      <c r="BS63948" s="3"/>
      <c r="BT63948" s="3"/>
      <c r="BU63948" s="3"/>
      <c r="BV63948" s="3"/>
      <c r="BW63948" s="3"/>
      <c r="BX63948" s="3"/>
      <c r="BY63948" s="3"/>
      <c r="BZ63948" s="3"/>
      <c r="CA63948" s="3"/>
      <c r="CB63948" s="3"/>
      <c r="CC63948" s="3"/>
      <c r="CD63948" s="3"/>
      <c r="CE63948" s="3"/>
      <c r="CF63948" s="3"/>
      <c r="CG63948" s="3"/>
      <c r="CH63948" s="3"/>
      <c r="CI63948" s="3"/>
      <c r="CJ63948" s="3"/>
      <c r="CK63948" s="3"/>
      <c r="CL63948" s="3"/>
      <c r="CM63948" s="3"/>
      <c r="CN63948" s="3"/>
      <c r="CO63948" s="3"/>
      <c r="CP63948" s="3"/>
      <c r="CQ63948" s="3"/>
      <c r="CR63948" s="3"/>
      <c r="CS63948" s="3"/>
      <c r="CT63948" s="3"/>
      <c r="CU63948" s="3"/>
      <c r="CV63948" s="3"/>
      <c r="CW63948" s="3"/>
      <c r="CX63948" s="3"/>
      <c r="CY63948" s="3"/>
      <c r="CZ63948" s="3"/>
      <c r="DA63948" s="3"/>
      <c r="DB63948" s="3"/>
      <c r="DC63948" s="3"/>
      <c r="DD63948" s="3"/>
      <c r="DE63948" s="3"/>
      <c r="DF63948" s="3"/>
      <c r="DG63948" s="3"/>
      <c r="DH63948" s="3"/>
      <c r="DI63948" s="3"/>
      <c r="DJ63948" s="3"/>
      <c r="DK63948" s="3"/>
      <c r="DL63948" s="3"/>
      <c r="DM63948" s="3"/>
      <c r="DN63948" s="3"/>
      <c r="DO63948" s="3"/>
      <c r="DP63948" s="3"/>
      <c r="DQ63948" s="3"/>
      <c r="DR63948" s="3"/>
      <c r="DS63948" s="3"/>
      <c r="DT63948" s="3"/>
      <c r="DU63948" s="3"/>
      <c r="DV63948" s="3"/>
      <c r="DW63948" s="3"/>
      <c r="DX63948" s="3"/>
      <c r="DY63948" s="3"/>
      <c r="DZ63948" s="3"/>
      <c r="EA63948" s="3"/>
      <c r="EB63948" s="3"/>
      <c r="EC63948" s="3"/>
      <c r="ED63948" s="3"/>
      <c r="EE63948" s="3"/>
      <c r="EF63948" s="3"/>
      <c r="EG63948" s="3"/>
      <c r="EH63948" s="3"/>
      <c r="EI63948" s="3"/>
      <c r="EJ63948" s="3"/>
      <c r="EK63948" s="3"/>
      <c r="EL63948" s="3"/>
      <c r="EM63948" s="3"/>
      <c r="EN63948" s="3"/>
      <c r="EO63948" s="3"/>
      <c r="EP63948" s="3"/>
      <c r="EQ63948" s="3"/>
      <c r="ER63948" s="3"/>
      <c r="ES63948" s="3"/>
      <c r="ET63948" s="3"/>
      <c r="EU63948" s="3"/>
      <c r="EV63948" s="3"/>
      <c r="EW63948" s="3"/>
      <c r="EX63948" s="3"/>
      <c r="EY63948" s="3"/>
      <c r="EZ63948" s="3"/>
      <c r="FA63948" s="3"/>
      <c r="FB63948" s="3"/>
      <c r="FC63948" s="3"/>
      <c r="FD63948" s="3"/>
      <c r="FE63948" s="17"/>
      <c r="FF63948" s="17"/>
      <c r="FG63948" s="17"/>
      <c r="FH63948" s="17"/>
      <c r="FI63948" s="17"/>
      <c r="FJ63948" s="17"/>
      <c r="FK63948" s="17"/>
      <c r="FL63948" s="17"/>
      <c r="FM63948" s="17"/>
      <c r="FN63948" s="17"/>
    </row>
    <row r="63949" s="3" customFormat="1" spans="1:170">
      <c r="A63949" s="2"/>
      <c r="B63949" s="2"/>
      <c r="C63949" s="2"/>
      <c r="D63949" s="2"/>
      <c r="E63949" s="18"/>
      <c r="F63949" s="19"/>
      <c r="G63949" s="19"/>
      <c r="H63949" s="19"/>
      <c r="I63949" s="20"/>
      <c r="J63949" s="3"/>
      <c r="K63949" s="3"/>
      <c r="L63949" s="3"/>
      <c r="M63949" s="3"/>
      <c r="N63949" s="3"/>
      <c r="O63949" s="3"/>
      <c r="P63949" s="3"/>
      <c r="Q63949" s="3"/>
      <c r="R63949" s="3"/>
      <c r="S63949" s="3"/>
      <c r="T63949" s="3"/>
      <c r="U63949" s="3"/>
      <c r="V63949" s="3"/>
      <c r="W63949" s="3"/>
      <c r="X63949" s="3"/>
      <c r="Y63949" s="3"/>
      <c r="Z63949" s="3"/>
      <c r="AA63949" s="3"/>
      <c r="AB63949" s="3"/>
      <c r="AC63949" s="3"/>
      <c r="AD63949" s="3"/>
      <c r="AE63949" s="3"/>
      <c r="AF63949" s="3"/>
      <c r="AG63949" s="3"/>
      <c r="AH63949" s="3"/>
      <c r="AI63949" s="3"/>
      <c r="AJ63949" s="3"/>
      <c r="AK63949" s="3"/>
      <c r="AL63949" s="3"/>
      <c r="AM63949" s="3"/>
      <c r="AN63949" s="3"/>
      <c r="AO63949" s="3"/>
      <c r="AP63949" s="3"/>
      <c r="AQ63949" s="3"/>
      <c r="AR63949" s="3"/>
      <c r="AS63949" s="3"/>
      <c r="AT63949" s="3"/>
      <c r="AU63949" s="3"/>
      <c r="AV63949" s="3"/>
      <c r="AW63949" s="3"/>
      <c r="AX63949" s="3"/>
      <c r="AY63949" s="3"/>
      <c r="AZ63949" s="3"/>
      <c r="BA63949" s="3"/>
      <c r="BB63949" s="3"/>
      <c r="BC63949" s="3"/>
      <c r="BD63949" s="3"/>
      <c r="BE63949" s="3"/>
      <c r="BF63949" s="3"/>
      <c r="BG63949" s="3"/>
      <c r="BH63949" s="3"/>
      <c r="BI63949" s="3"/>
      <c r="BJ63949" s="3"/>
      <c r="BK63949" s="3"/>
      <c r="BL63949" s="3"/>
      <c r="BM63949" s="3"/>
      <c r="BN63949" s="3"/>
      <c r="BO63949" s="3"/>
      <c r="BP63949" s="3"/>
      <c r="BQ63949" s="3"/>
      <c r="BR63949" s="3"/>
      <c r="BS63949" s="3"/>
      <c r="BT63949" s="3"/>
      <c r="BU63949" s="3"/>
      <c r="BV63949" s="3"/>
      <c r="BW63949" s="3"/>
      <c r="BX63949" s="3"/>
      <c r="BY63949" s="3"/>
      <c r="BZ63949" s="3"/>
      <c r="CA63949" s="3"/>
      <c r="CB63949" s="3"/>
      <c r="CC63949" s="3"/>
      <c r="CD63949" s="3"/>
      <c r="CE63949" s="3"/>
      <c r="CF63949" s="3"/>
      <c r="CG63949" s="3"/>
      <c r="CH63949" s="3"/>
      <c r="CI63949" s="3"/>
      <c r="CJ63949" s="3"/>
      <c r="CK63949" s="3"/>
      <c r="CL63949" s="3"/>
      <c r="CM63949" s="3"/>
      <c r="CN63949" s="3"/>
      <c r="CO63949" s="3"/>
      <c r="CP63949" s="3"/>
      <c r="CQ63949" s="3"/>
      <c r="CR63949" s="3"/>
      <c r="CS63949" s="3"/>
      <c r="CT63949" s="3"/>
      <c r="CU63949" s="3"/>
      <c r="CV63949" s="3"/>
      <c r="CW63949" s="3"/>
      <c r="CX63949" s="3"/>
      <c r="CY63949" s="3"/>
      <c r="CZ63949" s="3"/>
      <c r="DA63949" s="3"/>
      <c r="DB63949" s="3"/>
      <c r="DC63949" s="3"/>
      <c r="DD63949" s="3"/>
      <c r="DE63949" s="3"/>
      <c r="DF63949" s="3"/>
      <c r="DG63949" s="3"/>
      <c r="DH63949" s="3"/>
      <c r="DI63949" s="3"/>
      <c r="DJ63949" s="3"/>
      <c r="DK63949" s="3"/>
      <c r="DL63949" s="3"/>
      <c r="DM63949" s="3"/>
      <c r="DN63949" s="3"/>
      <c r="DO63949" s="3"/>
      <c r="DP63949" s="3"/>
      <c r="DQ63949" s="3"/>
      <c r="DR63949" s="3"/>
      <c r="DS63949" s="3"/>
      <c r="DT63949" s="3"/>
      <c r="DU63949" s="3"/>
      <c r="DV63949" s="3"/>
      <c r="DW63949" s="3"/>
      <c r="DX63949" s="3"/>
      <c r="DY63949" s="3"/>
      <c r="DZ63949" s="3"/>
      <c r="EA63949" s="3"/>
      <c r="EB63949" s="3"/>
      <c r="EC63949" s="3"/>
      <c r="ED63949" s="3"/>
      <c r="EE63949" s="3"/>
      <c r="EF63949" s="3"/>
      <c r="EG63949" s="3"/>
      <c r="EH63949" s="3"/>
      <c r="EI63949" s="3"/>
      <c r="EJ63949" s="3"/>
      <c r="EK63949" s="3"/>
      <c r="EL63949" s="3"/>
      <c r="EM63949" s="3"/>
      <c r="EN63949" s="3"/>
      <c r="EO63949" s="3"/>
      <c r="EP63949" s="3"/>
      <c r="EQ63949" s="3"/>
      <c r="ER63949" s="3"/>
      <c r="ES63949" s="3"/>
      <c r="ET63949" s="3"/>
      <c r="EU63949" s="3"/>
      <c r="EV63949" s="3"/>
      <c r="EW63949" s="3"/>
      <c r="EX63949" s="3"/>
      <c r="EY63949" s="3"/>
      <c r="EZ63949" s="3"/>
      <c r="FA63949" s="3"/>
      <c r="FB63949" s="3"/>
      <c r="FC63949" s="3"/>
      <c r="FD63949" s="3"/>
      <c r="FE63949" s="17"/>
      <c r="FF63949" s="17"/>
      <c r="FG63949" s="17"/>
      <c r="FH63949" s="17"/>
      <c r="FI63949" s="17"/>
      <c r="FJ63949" s="17"/>
      <c r="FK63949" s="17"/>
      <c r="FL63949" s="17"/>
      <c r="FM63949" s="17"/>
      <c r="FN63949" s="17"/>
    </row>
    <row r="63950" s="3" customFormat="1" spans="1:170">
      <c r="A63950" s="2"/>
      <c r="B63950" s="2"/>
      <c r="C63950" s="2"/>
      <c r="D63950" s="2"/>
      <c r="E63950" s="18"/>
      <c r="F63950" s="19"/>
      <c r="G63950" s="19"/>
      <c r="H63950" s="19"/>
      <c r="I63950" s="20"/>
      <c r="J63950" s="3"/>
      <c r="K63950" s="3"/>
      <c r="L63950" s="3"/>
      <c r="M63950" s="3"/>
      <c r="N63950" s="3"/>
      <c r="O63950" s="3"/>
      <c r="P63950" s="3"/>
      <c r="Q63950" s="3"/>
      <c r="R63950" s="3"/>
      <c r="S63950" s="3"/>
      <c r="T63950" s="3"/>
      <c r="U63950" s="3"/>
      <c r="V63950" s="3"/>
      <c r="W63950" s="3"/>
      <c r="X63950" s="3"/>
      <c r="Y63950" s="3"/>
      <c r="Z63950" s="3"/>
      <c r="AA63950" s="3"/>
      <c r="AB63950" s="3"/>
      <c r="AC63950" s="3"/>
      <c r="AD63950" s="3"/>
      <c r="AE63950" s="3"/>
      <c r="AF63950" s="3"/>
      <c r="AG63950" s="3"/>
      <c r="AH63950" s="3"/>
      <c r="AI63950" s="3"/>
      <c r="AJ63950" s="3"/>
      <c r="AK63950" s="3"/>
      <c r="AL63950" s="3"/>
      <c r="AM63950" s="3"/>
      <c r="AN63950" s="3"/>
      <c r="AO63950" s="3"/>
      <c r="AP63950" s="3"/>
      <c r="AQ63950" s="3"/>
      <c r="AR63950" s="3"/>
      <c r="AS63950" s="3"/>
      <c r="AT63950" s="3"/>
      <c r="AU63950" s="3"/>
      <c r="AV63950" s="3"/>
      <c r="AW63950" s="3"/>
      <c r="AX63950" s="3"/>
      <c r="AY63950" s="3"/>
      <c r="AZ63950" s="3"/>
      <c r="BA63950" s="3"/>
      <c r="BB63950" s="3"/>
      <c r="BC63950" s="3"/>
      <c r="BD63950" s="3"/>
      <c r="BE63950" s="3"/>
      <c r="BF63950" s="3"/>
      <c r="BG63950" s="3"/>
      <c r="BH63950" s="3"/>
      <c r="BI63950" s="3"/>
      <c r="BJ63950" s="3"/>
      <c r="BK63950" s="3"/>
      <c r="BL63950" s="3"/>
      <c r="BM63950" s="3"/>
      <c r="BN63950" s="3"/>
      <c r="BO63950" s="3"/>
      <c r="BP63950" s="3"/>
      <c r="BQ63950" s="3"/>
      <c r="BR63950" s="3"/>
      <c r="BS63950" s="3"/>
      <c r="BT63950" s="3"/>
      <c r="BU63950" s="3"/>
      <c r="BV63950" s="3"/>
      <c r="BW63950" s="3"/>
      <c r="BX63950" s="3"/>
      <c r="BY63950" s="3"/>
      <c r="BZ63950" s="3"/>
      <c r="CA63950" s="3"/>
      <c r="CB63950" s="3"/>
      <c r="CC63950" s="3"/>
      <c r="CD63950" s="3"/>
      <c r="CE63950" s="3"/>
      <c r="CF63950" s="3"/>
      <c r="CG63950" s="3"/>
      <c r="CH63950" s="3"/>
      <c r="CI63950" s="3"/>
      <c r="CJ63950" s="3"/>
      <c r="CK63950" s="3"/>
      <c r="CL63950" s="3"/>
      <c r="CM63950" s="3"/>
      <c r="CN63950" s="3"/>
      <c r="CO63950" s="3"/>
      <c r="CP63950" s="3"/>
      <c r="CQ63950" s="3"/>
      <c r="CR63950" s="3"/>
      <c r="CS63950" s="3"/>
      <c r="CT63950" s="3"/>
      <c r="CU63950" s="3"/>
      <c r="CV63950" s="3"/>
      <c r="CW63950" s="3"/>
      <c r="CX63950" s="3"/>
      <c r="CY63950" s="3"/>
      <c r="CZ63950" s="3"/>
      <c r="DA63950" s="3"/>
      <c r="DB63950" s="3"/>
      <c r="DC63950" s="3"/>
      <c r="DD63950" s="3"/>
      <c r="DE63950" s="3"/>
      <c r="DF63950" s="3"/>
      <c r="DG63950" s="3"/>
      <c r="DH63950" s="3"/>
      <c r="DI63950" s="3"/>
      <c r="DJ63950" s="3"/>
      <c r="DK63950" s="3"/>
      <c r="DL63950" s="3"/>
      <c r="DM63950" s="3"/>
      <c r="DN63950" s="3"/>
      <c r="DO63950" s="3"/>
      <c r="DP63950" s="3"/>
      <c r="DQ63950" s="3"/>
      <c r="DR63950" s="3"/>
      <c r="DS63950" s="3"/>
      <c r="DT63950" s="3"/>
      <c r="DU63950" s="3"/>
      <c r="DV63950" s="3"/>
      <c r="DW63950" s="3"/>
      <c r="DX63950" s="3"/>
      <c r="DY63950" s="3"/>
      <c r="DZ63950" s="3"/>
      <c r="EA63950" s="3"/>
      <c r="EB63950" s="3"/>
      <c r="EC63950" s="3"/>
      <c r="ED63950" s="3"/>
      <c r="EE63950" s="3"/>
      <c r="EF63950" s="3"/>
      <c r="EG63950" s="3"/>
      <c r="EH63950" s="3"/>
      <c r="EI63950" s="3"/>
      <c r="EJ63950" s="3"/>
      <c r="EK63950" s="3"/>
      <c r="EL63950" s="3"/>
      <c r="EM63950" s="3"/>
      <c r="EN63950" s="3"/>
      <c r="EO63950" s="3"/>
      <c r="EP63950" s="3"/>
      <c r="EQ63950" s="3"/>
      <c r="ER63950" s="3"/>
      <c r="ES63950" s="3"/>
      <c r="ET63950" s="3"/>
      <c r="EU63950" s="3"/>
      <c r="EV63950" s="3"/>
      <c r="EW63950" s="3"/>
      <c r="EX63950" s="3"/>
      <c r="EY63950" s="3"/>
      <c r="EZ63950" s="3"/>
      <c r="FA63950" s="3"/>
      <c r="FB63950" s="3"/>
      <c r="FC63950" s="3"/>
      <c r="FD63950" s="3"/>
      <c r="FE63950" s="17"/>
      <c r="FF63950" s="17"/>
      <c r="FG63950" s="17"/>
      <c r="FH63950" s="17"/>
      <c r="FI63950" s="17"/>
      <c r="FJ63950" s="17"/>
      <c r="FK63950" s="17"/>
      <c r="FL63950" s="17"/>
      <c r="FM63950" s="17"/>
      <c r="FN63950" s="17"/>
    </row>
    <row r="63951" s="3" customFormat="1" spans="1:170">
      <c r="A63951" s="2"/>
      <c r="B63951" s="2"/>
      <c r="C63951" s="2"/>
      <c r="D63951" s="2"/>
      <c r="E63951" s="18"/>
      <c r="F63951" s="19"/>
      <c r="G63951" s="19"/>
      <c r="H63951" s="19"/>
      <c r="I63951" s="20"/>
      <c r="J63951" s="3"/>
      <c r="K63951" s="3"/>
      <c r="L63951" s="3"/>
      <c r="M63951" s="3"/>
      <c r="N63951" s="3"/>
      <c r="O63951" s="3"/>
      <c r="P63951" s="3"/>
      <c r="Q63951" s="3"/>
      <c r="R63951" s="3"/>
      <c r="S63951" s="3"/>
      <c r="T63951" s="3"/>
      <c r="U63951" s="3"/>
      <c r="V63951" s="3"/>
      <c r="W63951" s="3"/>
      <c r="X63951" s="3"/>
      <c r="Y63951" s="3"/>
      <c r="Z63951" s="3"/>
      <c r="AA63951" s="3"/>
      <c r="AB63951" s="3"/>
      <c r="AC63951" s="3"/>
      <c r="AD63951" s="3"/>
      <c r="AE63951" s="3"/>
      <c r="AF63951" s="3"/>
      <c r="AG63951" s="3"/>
      <c r="AH63951" s="3"/>
      <c r="AI63951" s="3"/>
      <c r="AJ63951" s="3"/>
      <c r="AK63951" s="3"/>
      <c r="AL63951" s="3"/>
      <c r="AM63951" s="3"/>
      <c r="AN63951" s="3"/>
      <c r="AO63951" s="3"/>
      <c r="AP63951" s="3"/>
      <c r="AQ63951" s="3"/>
      <c r="AR63951" s="3"/>
      <c r="AS63951" s="3"/>
      <c r="AT63951" s="3"/>
      <c r="AU63951" s="3"/>
      <c r="AV63951" s="3"/>
      <c r="AW63951" s="3"/>
      <c r="AX63951" s="3"/>
      <c r="AY63951" s="3"/>
      <c r="AZ63951" s="3"/>
      <c r="BA63951" s="3"/>
      <c r="BB63951" s="3"/>
      <c r="BC63951" s="3"/>
      <c r="BD63951" s="3"/>
      <c r="BE63951" s="3"/>
      <c r="BF63951" s="3"/>
      <c r="BG63951" s="3"/>
      <c r="BH63951" s="3"/>
      <c r="BI63951" s="3"/>
      <c r="BJ63951" s="3"/>
      <c r="BK63951" s="3"/>
      <c r="BL63951" s="3"/>
      <c r="BM63951" s="3"/>
      <c r="BN63951" s="3"/>
      <c r="BO63951" s="3"/>
      <c r="BP63951" s="3"/>
      <c r="BQ63951" s="3"/>
      <c r="BR63951" s="3"/>
      <c r="BS63951" s="3"/>
      <c r="BT63951" s="3"/>
      <c r="BU63951" s="3"/>
      <c r="BV63951" s="3"/>
      <c r="BW63951" s="3"/>
      <c r="BX63951" s="3"/>
      <c r="BY63951" s="3"/>
      <c r="BZ63951" s="3"/>
      <c r="CA63951" s="3"/>
      <c r="CB63951" s="3"/>
      <c r="CC63951" s="3"/>
      <c r="CD63951" s="3"/>
      <c r="CE63951" s="3"/>
      <c r="CF63951" s="3"/>
      <c r="CG63951" s="3"/>
      <c r="CH63951" s="3"/>
      <c r="CI63951" s="3"/>
      <c r="CJ63951" s="3"/>
      <c r="CK63951" s="3"/>
      <c r="CL63951" s="3"/>
      <c r="CM63951" s="3"/>
      <c r="CN63951" s="3"/>
      <c r="CO63951" s="3"/>
      <c r="CP63951" s="3"/>
      <c r="CQ63951" s="3"/>
      <c r="CR63951" s="3"/>
      <c r="CS63951" s="3"/>
      <c r="CT63951" s="3"/>
      <c r="CU63951" s="3"/>
      <c r="CV63951" s="3"/>
      <c r="CW63951" s="3"/>
      <c r="CX63951" s="3"/>
      <c r="CY63951" s="3"/>
      <c r="CZ63951" s="3"/>
      <c r="DA63951" s="3"/>
      <c r="DB63951" s="3"/>
      <c r="DC63951" s="3"/>
      <c r="DD63951" s="3"/>
      <c r="DE63951" s="3"/>
      <c r="DF63951" s="3"/>
      <c r="DG63951" s="3"/>
      <c r="DH63951" s="3"/>
      <c r="DI63951" s="3"/>
      <c r="DJ63951" s="3"/>
      <c r="DK63951" s="3"/>
      <c r="DL63951" s="3"/>
      <c r="DM63951" s="3"/>
      <c r="DN63951" s="3"/>
      <c r="DO63951" s="3"/>
      <c r="DP63951" s="3"/>
      <c r="DQ63951" s="3"/>
      <c r="DR63951" s="3"/>
      <c r="DS63951" s="3"/>
      <c r="DT63951" s="3"/>
      <c r="DU63951" s="3"/>
      <c r="DV63951" s="3"/>
      <c r="DW63951" s="3"/>
      <c r="DX63951" s="3"/>
      <c r="DY63951" s="3"/>
      <c r="DZ63951" s="3"/>
      <c r="EA63951" s="3"/>
      <c r="EB63951" s="3"/>
      <c r="EC63951" s="3"/>
      <c r="ED63951" s="3"/>
      <c r="EE63951" s="3"/>
      <c r="EF63951" s="3"/>
      <c r="EG63951" s="3"/>
      <c r="EH63951" s="3"/>
      <c r="EI63951" s="3"/>
      <c r="EJ63951" s="3"/>
      <c r="EK63951" s="3"/>
      <c r="EL63951" s="3"/>
      <c r="EM63951" s="3"/>
      <c r="EN63951" s="3"/>
      <c r="EO63951" s="3"/>
      <c r="EP63951" s="3"/>
      <c r="EQ63951" s="3"/>
      <c r="ER63951" s="3"/>
      <c r="ES63951" s="3"/>
      <c r="ET63951" s="3"/>
      <c r="EU63951" s="3"/>
      <c r="EV63951" s="3"/>
      <c r="EW63951" s="3"/>
      <c r="EX63951" s="3"/>
      <c r="EY63951" s="3"/>
      <c r="EZ63951" s="3"/>
      <c r="FA63951" s="3"/>
      <c r="FB63951" s="3"/>
      <c r="FC63951" s="3"/>
      <c r="FD63951" s="3"/>
      <c r="FE63951" s="17"/>
      <c r="FF63951" s="17"/>
      <c r="FG63951" s="17"/>
      <c r="FH63951" s="17"/>
      <c r="FI63951" s="17"/>
      <c r="FJ63951" s="17"/>
      <c r="FK63951" s="17"/>
      <c r="FL63951" s="17"/>
      <c r="FM63951" s="17"/>
      <c r="FN63951" s="17"/>
    </row>
    <row r="63952" s="3" customFormat="1" spans="1:170">
      <c r="A63952" s="2"/>
      <c r="B63952" s="2"/>
      <c r="C63952" s="2"/>
      <c r="D63952" s="2"/>
      <c r="E63952" s="18"/>
      <c r="F63952" s="19"/>
      <c r="G63952" s="19"/>
      <c r="H63952" s="19"/>
      <c r="I63952" s="20"/>
      <c r="J63952" s="3"/>
      <c r="K63952" s="3"/>
      <c r="L63952" s="3"/>
      <c r="M63952" s="3"/>
      <c r="N63952" s="3"/>
      <c r="O63952" s="3"/>
      <c r="P63952" s="3"/>
      <c r="Q63952" s="3"/>
      <c r="R63952" s="3"/>
      <c r="S63952" s="3"/>
      <c r="T63952" s="3"/>
      <c r="U63952" s="3"/>
      <c r="V63952" s="3"/>
      <c r="W63952" s="3"/>
      <c r="X63952" s="3"/>
      <c r="Y63952" s="3"/>
      <c r="Z63952" s="3"/>
      <c r="AA63952" s="3"/>
      <c r="AB63952" s="3"/>
      <c r="AC63952" s="3"/>
      <c r="AD63952" s="3"/>
      <c r="AE63952" s="3"/>
      <c r="AF63952" s="3"/>
      <c r="AG63952" s="3"/>
      <c r="AH63952" s="3"/>
      <c r="AI63952" s="3"/>
      <c r="AJ63952" s="3"/>
      <c r="AK63952" s="3"/>
      <c r="AL63952" s="3"/>
      <c r="AM63952" s="3"/>
      <c r="AN63952" s="3"/>
      <c r="AO63952" s="3"/>
      <c r="AP63952" s="3"/>
      <c r="AQ63952" s="3"/>
      <c r="AR63952" s="3"/>
      <c r="AS63952" s="3"/>
      <c r="AT63952" s="3"/>
      <c r="AU63952" s="3"/>
      <c r="AV63952" s="3"/>
      <c r="AW63952" s="3"/>
      <c r="AX63952" s="3"/>
      <c r="AY63952" s="3"/>
      <c r="AZ63952" s="3"/>
      <c r="BA63952" s="3"/>
      <c r="BB63952" s="3"/>
      <c r="BC63952" s="3"/>
      <c r="BD63952" s="3"/>
      <c r="BE63952" s="3"/>
      <c r="BF63952" s="3"/>
      <c r="BG63952" s="3"/>
      <c r="BH63952" s="3"/>
      <c r="BI63952" s="3"/>
      <c r="BJ63952" s="3"/>
      <c r="BK63952" s="3"/>
      <c r="BL63952" s="3"/>
      <c r="BM63952" s="3"/>
      <c r="BN63952" s="3"/>
      <c r="BO63952" s="3"/>
      <c r="BP63952" s="3"/>
      <c r="BQ63952" s="3"/>
      <c r="BR63952" s="3"/>
      <c r="BS63952" s="3"/>
      <c r="BT63952" s="3"/>
      <c r="BU63952" s="3"/>
      <c r="BV63952" s="3"/>
      <c r="BW63952" s="3"/>
      <c r="BX63952" s="3"/>
      <c r="BY63952" s="3"/>
      <c r="BZ63952" s="3"/>
      <c r="CA63952" s="3"/>
      <c r="CB63952" s="3"/>
      <c r="CC63952" s="3"/>
      <c r="CD63952" s="3"/>
      <c r="CE63952" s="3"/>
      <c r="CF63952" s="3"/>
      <c r="CG63952" s="3"/>
      <c r="CH63952" s="3"/>
      <c r="CI63952" s="3"/>
      <c r="CJ63952" s="3"/>
      <c r="CK63952" s="3"/>
      <c r="CL63952" s="3"/>
      <c r="CM63952" s="3"/>
      <c r="CN63952" s="3"/>
      <c r="CO63952" s="3"/>
      <c r="CP63952" s="3"/>
      <c r="CQ63952" s="3"/>
      <c r="CR63952" s="3"/>
      <c r="CS63952" s="3"/>
      <c r="CT63952" s="3"/>
      <c r="CU63952" s="3"/>
      <c r="CV63952" s="3"/>
      <c r="CW63952" s="3"/>
      <c r="CX63952" s="3"/>
      <c r="CY63952" s="3"/>
      <c r="CZ63952" s="3"/>
      <c r="DA63952" s="3"/>
      <c r="DB63952" s="3"/>
      <c r="DC63952" s="3"/>
      <c r="DD63952" s="3"/>
      <c r="DE63952" s="3"/>
      <c r="DF63952" s="3"/>
      <c r="DG63952" s="3"/>
      <c r="DH63952" s="3"/>
      <c r="DI63952" s="3"/>
      <c r="DJ63952" s="3"/>
      <c r="DK63952" s="3"/>
      <c r="DL63952" s="3"/>
      <c r="DM63952" s="3"/>
      <c r="DN63952" s="3"/>
      <c r="DO63952" s="3"/>
      <c r="DP63952" s="3"/>
      <c r="DQ63952" s="3"/>
      <c r="DR63952" s="3"/>
      <c r="DS63952" s="3"/>
      <c r="DT63952" s="3"/>
      <c r="DU63952" s="3"/>
      <c r="DV63952" s="3"/>
      <c r="DW63952" s="3"/>
      <c r="DX63952" s="3"/>
      <c r="DY63952" s="3"/>
      <c r="DZ63952" s="3"/>
      <c r="EA63952" s="3"/>
      <c r="EB63952" s="3"/>
      <c r="EC63952" s="3"/>
      <c r="ED63952" s="3"/>
      <c r="EE63952" s="3"/>
      <c r="EF63952" s="3"/>
      <c r="EG63952" s="3"/>
      <c r="EH63952" s="3"/>
      <c r="EI63952" s="3"/>
      <c r="EJ63952" s="3"/>
      <c r="EK63952" s="3"/>
      <c r="EL63952" s="3"/>
      <c r="EM63952" s="3"/>
      <c r="EN63952" s="3"/>
      <c r="EO63952" s="3"/>
      <c r="EP63952" s="3"/>
      <c r="EQ63952" s="3"/>
      <c r="ER63952" s="3"/>
      <c r="ES63952" s="3"/>
      <c r="ET63952" s="3"/>
      <c r="EU63952" s="3"/>
      <c r="EV63952" s="3"/>
      <c r="EW63952" s="3"/>
      <c r="EX63952" s="3"/>
      <c r="EY63952" s="3"/>
      <c r="EZ63952" s="3"/>
      <c r="FA63952" s="3"/>
      <c r="FB63952" s="3"/>
      <c r="FC63952" s="3"/>
      <c r="FD63952" s="3"/>
      <c r="FE63952" s="17"/>
      <c r="FF63952" s="17"/>
      <c r="FG63952" s="17"/>
      <c r="FH63952" s="17"/>
      <c r="FI63952" s="17"/>
      <c r="FJ63952" s="17"/>
      <c r="FK63952" s="17"/>
      <c r="FL63952" s="17"/>
      <c r="FM63952" s="17"/>
      <c r="FN63952" s="17"/>
    </row>
    <row r="63953" s="3" customFormat="1" spans="1:170">
      <c r="A63953" s="2"/>
      <c r="B63953" s="2"/>
      <c r="C63953" s="2"/>
      <c r="D63953" s="2"/>
      <c r="E63953" s="18"/>
      <c r="F63953" s="19"/>
      <c r="G63953" s="19"/>
      <c r="H63953" s="19"/>
      <c r="I63953" s="20"/>
      <c r="J63953" s="3"/>
      <c r="K63953" s="3"/>
      <c r="L63953" s="3"/>
      <c r="M63953" s="3"/>
      <c r="N63953" s="3"/>
      <c r="O63953" s="3"/>
      <c r="P63953" s="3"/>
      <c r="Q63953" s="3"/>
      <c r="R63953" s="3"/>
      <c r="S63953" s="3"/>
      <c r="T63953" s="3"/>
      <c r="U63953" s="3"/>
      <c r="V63953" s="3"/>
      <c r="W63953" s="3"/>
      <c r="X63953" s="3"/>
      <c r="Y63953" s="3"/>
      <c r="Z63953" s="3"/>
      <c r="AA63953" s="3"/>
      <c r="AB63953" s="3"/>
      <c r="AC63953" s="3"/>
      <c r="AD63953" s="3"/>
      <c r="AE63953" s="3"/>
      <c r="AF63953" s="3"/>
      <c r="AG63953" s="3"/>
      <c r="AH63953" s="3"/>
      <c r="AI63953" s="3"/>
      <c r="AJ63953" s="3"/>
      <c r="AK63953" s="3"/>
      <c r="AL63953" s="3"/>
      <c r="AM63953" s="3"/>
      <c r="AN63953" s="3"/>
      <c r="AO63953" s="3"/>
      <c r="AP63953" s="3"/>
      <c r="AQ63953" s="3"/>
      <c r="AR63953" s="3"/>
      <c r="AS63953" s="3"/>
      <c r="AT63953" s="3"/>
      <c r="AU63953" s="3"/>
      <c r="AV63953" s="3"/>
      <c r="AW63953" s="3"/>
      <c r="AX63953" s="3"/>
      <c r="AY63953" s="3"/>
      <c r="AZ63953" s="3"/>
      <c r="BA63953" s="3"/>
      <c r="BB63953" s="3"/>
      <c r="BC63953" s="3"/>
      <c r="BD63953" s="3"/>
      <c r="BE63953" s="3"/>
      <c r="BF63953" s="3"/>
      <c r="BG63953" s="3"/>
      <c r="BH63953" s="3"/>
      <c r="BI63953" s="3"/>
      <c r="BJ63953" s="3"/>
      <c r="BK63953" s="3"/>
      <c r="BL63953" s="3"/>
      <c r="BM63953" s="3"/>
      <c r="BN63953" s="3"/>
      <c r="BO63953" s="3"/>
      <c r="BP63953" s="3"/>
      <c r="BQ63953" s="3"/>
      <c r="BR63953" s="3"/>
      <c r="BS63953" s="3"/>
      <c r="BT63953" s="3"/>
      <c r="BU63953" s="3"/>
      <c r="BV63953" s="3"/>
      <c r="BW63953" s="3"/>
      <c r="BX63953" s="3"/>
      <c r="BY63953" s="3"/>
      <c r="BZ63953" s="3"/>
      <c r="CA63953" s="3"/>
      <c r="CB63953" s="3"/>
      <c r="CC63953" s="3"/>
      <c r="CD63953" s="3"/>
      <c r="CE63953" s="3"/>
      <c r="CF63953" s="3"/>
      <c r="CG63953" s="3"/>
      <c r="CH63953" s="3"/>
      <c r="CI63953" s="3"/>
      <c r="CJ63953" s="3"/>
      <c r="CK63953" s="3"/>
      <c r="CL63953" s="3"/>
      <c r="CM63953" s="3"/>
      <c r="CN63953" s="3"/>
      <c r="CO63953" s="3"/>
      <c r="CP63953" s="3"/>
      <c r="CQ63953" s="3"/>
      <c r="CR63953" s="3"/>
      <c r="CS63953" s="3"/>
      <c r="CT63953" s="3"/>
      <c r="CU63953" s="3"/>
      <c r="CV63953" s="3"/>
      <c r="CW63953" s="3"/>
      <c r="CX63953" s="3"/>
      <c r="CY63953" s="3"/>
      <c r="CZ63953" s="3"/>
      <c r="DA63953" s="3"/>
      <c r="DB63953" s="3"/>
      <c r="DC63953" s="3"/>
      <c r="DD63953" s="3"/>
      <c r="DE63953" s="3"/>
      <c r="DF63953" s="3"/>
      <c r="DG63953" s="3"/>
      <c r="DH63953" s="3"/>
      <c r="DI63953" s="3"/>
      <c r="DJ63953" s="3"/>
      <c r="DK63953" s="3"/>
      <c r="DL63953" s="3"/>
      <c r="DM63953" s="3"/>
      <c r="DN63953" s="3"/>
      <c r="DO63953" s="3"/>
      <c r="DP63953" s="3"/>
      <c r="DQ63953" s="3"/>
      <c r="DR63953" s="3"/>
      <c r="DS63953" s="3"/>
      <c r="DT63953" s="3"/>
      <c r="DU63953" s="3"/>
      <c r="DV63953" s="3"/>
      <c r="DW63953" s="3"/>
      <c r="DX63953" s="3"/>
      <c r="DY63953" s="3"/>
      <c r="DZ63953" s="3"/>
      <c r="EA63953" s="3"/>
      <c r="EB63953" s="3"/>
      <c r="EC63953" s="3"/>
      <c r="ED63953" s="3"/>
      <c r="EE63953" s="3"/>
      <c r="EF63953" s="3"/>
      <c r="EG63953" s="3"/>
      <c r="EH63953" s="3"/>
      <c r="EI63953" s="3"/>
      <c r="EJ63953" s="3"/>
      <c r="EK63953" s="3"/>
      <c r="EL63953" s="3"/>
      <c r="EM63953" s="3"/>
      <c r="EN63953" s="3"/>
      <c r="EO63953" s="3"/>
      <c r="EP63953" s="3"/>
      <c r="EQ63953" s="3"/>
      <c r="ER63953" s="3"/>
      <c r="ES63953" s="3"/>
      <c r="ET63953" s="3"/>
      <c r="EU63953" s="3"/>
      <c r="EV63953" s="3"/>
      <c r="EW63953" s="3"/>
      <c r="EX63953" s="3"/>
      <c r="EY63953" s="3"/>
      <c r="EZ63953" s="3"/>
      <c r="FA63953" s="3"/>
      <c r="FB63953" s="3"/>
      <c r="FC63953" s="3"/>
      <c r="FD63953" s="3"/>
      <c r="FE63953" s="17"/>
      <c r="FF63953" s="17"/>
      <c r="FG63953" s="17"/>
      <c r="FH63953" s="17"/>
      <c r="FI63953" s="17"/>
      <c r="FJ63953" s="17"/>
      <c r="FK63953" s="17"/>
      <c r="FL63953" s="17"/>
      <c r="FM63953" s="17"/>
      <c r="FN63953" s="17"/>
    </row>
    <row r="63954" s="3" customFormat="1" spans="1:170">
      <c r="A63954" s="2"/>
      <c r="B63954" s="2"/>
      <c r="C63954" s="2"/>
      <c r="D63954" s="2"/>
      <c r="E63954" s="18"/>
      <c r="F63954" s="19"/>
      <c r="G63954" s="19"/>
      <c r="H63954" s="19"/>
      <c r="I63954" s="20"/>
      <c r="J63954" s="3"/>
      <c r="K63954" s="3"/>
      <c r="L63954" s="3"/>
      <c r="M63954" s="3"/>
      <c r="N63954" s="3"/>
      <c r="O63954" s="3"/>
      <c r="P63954" s="3"/>
      <c r="Q63954" s="3"/>
      <c r="R63954" s="3"/>
      <c r="S63954" s="3"/>
      <c r="T63954" s="3"/>
      <c r="U63954" s="3"/>
      <c r="V63954" s="3"/>
      <c r="W63954" s="3"/>
      <c r="X63954" s="3"/>
      <c r="Y63954" s="3"/>
      <c r="Z63954" s="3"/>
      <c r="AA63954" s="3"/>
      <c r="AB63954" s="3"/>
      <c r="AC63954" s="3"/>
      <c r="AD63954" s="3"/>
      <c r="AE63954" s="3"/>
      <c r="AF63954" s="3"/>
      <c r="AG63954" s="3"/>
      <c r="AH63954" s="3"/>
      <c r="AI63954" s="3"/>
      <c r="AJ63954" s="3"/>
      <c r="AK63954" s="3"/>
      <c r="AL63954" s="3"/>
      <c r="AM63954" s="3"/>
      <c r="AN63954" s="3"/>
      <c r="AO63954" s="3"/>
      <c r="AP63954" s="3"/>
      <c r="AQ63954" s="3"/>
      <c r="AR63954" s="3"/>
      <c r="AS63954" s="3"/>
      <c r="AT63954" s="3"/>
      <c r="AU63954" s="3"/>
      <c r="AV63954" s="3"/>
      <c r="AW63954" s="3"/>
      <c r="AX63954" s="3"/>
      <c r="AY63954" s="3"/>
      <c r="AZ63954" s="3"/>
      <c r="BA63954" s="3"/>
      <c r="BB63954" s="3"/>
      <c r="BC63954" s="3"/>
      <c r="BD63954" s="3"/>
      <c r="BE63954" s="3"/>
      <c r="BF63954" s="3"/>
      <c r="BG63954" s="3"/>
      <c r="BH63954" s="3"/>
      <c r="BI63954" s="3"/>
      <c r="BJ63954" s="3"/>
      <c r="BK63954" s="3"/>
      <c r="BL63954" s="3"/>
      <c r="BM63954" s="3"/>
      <c r="BN63954" s="3"/>
      <c r="BO63954" s="3"/>
      <c r="BP63954" s="3"/>
      <c r="BQ63954" s="3"/>
      <c r="BR63954" s="3"/>
      <c r="BS63954" s="3"/>
      <c r="BT63954" s="3"/>
      <c r="BU63954" s="3"/>
      <c r="BV63954" s="3"/>
      <c r="BW63954" s="3"/>
      <c r="BX63954" s="3"/>
      <c r="BY63954" s="3"/>
      <c r="BZ63954" s="3"/>
      <c r="CA63954" s="3"/>
      <c r="CB63954" s="3"/>
      <c r="CC63954" s="3"/>
      <c r="CD63954" s="3"/>
      <c r="CE63954" s="3"/>
      <c r="CF63954" s="3"/>
      <c r="CG63954" s="3"/>
      <c r="CH63954" s="3"/>
      <c r="CI63954" s="3"/>
      <c r="CJ63954" s="3"/>
      <c r="CK63954" s="3"/>
      <c r="CL63954" s="3"/>
      <c r="CM63954" s="3"/>
      <c r="CN63954" s="3"/>
      <c r="CO63954" s="3"/>
      <c r="CP63954" s="3"/>
      <c r="CQ63954" s="3"/>
      <c r="CR63954" s="3"/>
      <c r="CS63954" s="3"/>
      <c r="CT63954" s="3"/>
      <c r="CU63954" s="3"/>
      <c r="CV63954" s="3"/>
      <c r="CW63954" s="3"/>
      <c r="CX63954" s="3"/>
      <c r="CY63954" s="3"/>
      <c r="CZ63954" s="3"/>
      <c r="DA63954" s="3"/>
      <c r="DB63954" s="3"/>
      <c r="DC63954" s="3"/>
      <c r="DD63954" s="3"/>
      <c r="DE63954" s="3"/>
      <c r="DF63954" s="3"/>
      <c r="DG63954" s="3"/>
      <c r="DH63954" s="3"/>
      <c r="DI63954" s="3"/>
      <c r="DJ63954" s="3"/>
      <c r="DK63954" s="3"/>
      <c r="DL63954" s="3"/>
      <c r="DM63954" s="3"/>
      <c r="DN63954" s="3"/>
      <c r="DO63954" s="3"/>
      <c r="DP63954" s="3"/>
      <c r="DQ63954" s="3"/>
      <c r="DR63954" s="3"/>
      <c r="DS63954" s="3"/>
      <c r="DT63954" s="3"/>
      <c r="DU63954" s="3"/>
      <c r="DV63954" s="3"/>
      <c r="DW63954" s="3"/>
      <c r="DX63954" s="3"/>
      <c r="DY63954" s="3"/>
      <c r="DZ63954" s="3"/>
      <c r="EA63954" s="3"/>
      <c r="EB63954" s="3"/>
      <c r="EC63954" s="3"/>
      <c r="ED63954" s="3"/>
      <c r="EE63954" s="3"/>
      <c r="EF63954" s="3"/>
      <c r="EG63954" s="3"/>
      <c r="EH63954" s="3"/>
      <c r="EI63954" s="3"/>
      <c r="EJ63954" s="3"/>
      <c r="EK63954" s="3"/>
      <c r="EL63954" s="3"/>
      <c r="EM63954" s="3"/>
      <c r="EN63954" s="3"/>
      <c r="EO63954" s="3"/>
      <c r="EP63954" s="3"/>
      <c r="EQ63954" s="3"/>
      <c r="ER63954" s="3"/>
      <c r="ES63954" s="3"/>
      <c r="ET63954" s="3"/>
      <c r="EU63954" s="3"/>
      <c r="EV63954" s="3"/>
      <c r="EW63954" s="3"/>
      <c r="EX63954" s="3"/>
      <c r="EY63954" s="3"/>
      <c r="EZ63954" s="3"/>
      <c r="FA63954" s="3"/>
      <c r="FB63954" s="3"/>
      <c r="FC63954" s="3"/>
      <c r="FD63954" s="3"/>
      <c r="FE63954" s="17"/>
      <c r="FF63954" s="17"/>
      <c r="FG63954" s="17"/>
      <c r="FH63954" s="17"/>
      <c r="FI63954" s="17"/>
      <c r="FJ63954" s="17"/>
      <c r="FK63954" s="17"/>
      <c r="FL63954" s="17"/>
      <c r="FM63954" s="17"/>
      <c r="FN63954" s="17"/>
    </row>
    <row r="63955" s="3" customFormat="1" spans="1:170">
      <c r="A63955" s="2"/>
      <c r="B63955" s="2"/>
      <c r="C63955" s="2"/>
      <c r="D63955" s="2"/>
      <c r="E63955" s="18"/>
      <c r="F63955" s="19"/>
      <c r="G63955" s="19"/>
      <c r="H63955" s="19"/>
      <c r="I63955" s="20"/>
      <c r="J63955" s="3"/>
      <c r="K63955" s="3"/>
      <c r="L63955" s="3"/>
      <c r="M63955" s="3"/>
      <c r="N63955" s="3"/>
      <c r="O63955" s="3"/>
      <c r="P63955" s="3"/>
      <c r="Q63955" s="3"/>
      <c r="R63955" s="3"/>
      <c r="S63955" s="3"/>
      <c r="T63955" s="3"/>
      <c r="U63955" s="3"/>
      <c r="V63955" s="3"/>
      <c r="W63955" s="3"/>
      <c r="X63955" s="3"/>
      <c r="Y63955" s="3"/>
      <c r="Z63955" s="3"/>
      <c r="AA63955" s="3"/>
      <c r="AB63955" s="3"/>
      <c r="AC63955" s="3"/>
      <c r="AD63955" s="3"/>
      <c r="AE63955" s="3"/>
      <c r="AF63955" s="3"/>
      <c r="AG63955" s="3"/>
      <c r="AH63955" s="3"/>
      <c r="AI63955" s="3"/>
      <c r="AJ63955" s="3"/>
      <c r="AK63955" s="3"/>
      <c r="AL63955" s="3"/>
      <c r="AM63955" s="3"/>
      <c r="AN63955" s="3"/>
      <c r="AO63955" s="3"/>
      <c r="AP63955" s="3"/>
      <c r="AQ63955" s="3"/>
      <c r="AR63955" s="3"/>
      <c r="AS63955" s="3"/>
      <c r="AT63955" s="3"/>
      <c r="AU63955" s="3"/>
      <c r="AV63955" s="3"/>
      <c r="AW63955" s="3"/>
      <c r="AX63955" s="3"/>
      <c r="AY63955" s="3"/>
      <c r="AZ63955" s="3"/>
      <c r="BA63955" s="3"/>
      <c r="BB63955" s="3"/>
      <c r="BC63955" s="3"/>
      <c r="BD63955" s="3"/>
      <c r="BE63955" s="3"/>
      <c r="BF63955" s="3"/>
      <c r="BG63955" s="3"/>
      <c r="BH63955" s="3"/>
      <c r="BI63955" s="3"/>
      <c r="BJ63955" s="3"/>
      <c r="BK63955" s="3"/>
      <c r="BL63955" s="3"/>
      <c r="BM63955" s="3"/>
      <c r="BN63955" s="3"/>
      <c r="BO63955" s="3"/>
      <c r="BP63955" s="3"/>
      <c r="BQ63955" s="3"/>
      <c r="BR63955" s="3"/>
      <c r="BS63955" s="3"/>
      <c r="BT63955" s="3"/>
      <c r="BU63955" s="3"/>
      <c r="BV63955" s="3"/>
      <c r="BW63955" s="3"/>
      <c r="BX63955" s="3"/>
      <c r="BY63955" s="3"/>
      <c r="BZ63955" s="3"/>
      <c r="CA63955" s="3"/>
      <c r="CB63955" s="3"/>
      <c r="CC63955" s="3"/>
      <c r="CD63955" s="3"/>
      <c r="CE63955" s="3"/>
      <c r="CF63955" s="3"/>
      <c r="CG63955" s="3"/>
      <c r="CH63955" s="3"/>
      <c r="CI63955" s="3"/>
      <c r="CJ63955" s="3"/>
      <c r="CK63955" s="3"/>
      <c r="CL63955" s="3"/>
      <c r="CM63955" s="3"/>
      <c r="CN63955" s="3"/>
      <c r="CO63955" s="3"/>
      <c r="CP63955" s="3"/>
      <c r="CQ63955" s="3"/>
      <c r="CR63955" s="3"/>
      <c r="CS63955" s="3"/>
      <c r="CT63955" s="3"/>
      <c r="CU63955" s="3"/>
      <c r="CV63955" s="3"/>
      <c r="CW63955" s="3"/>
      <c r="CX63955" s="3"/>
      <c r="CY63955" s="3"/>
      <c r="CZ63955" s="3"/>
      <c r="DA63955" s="3"/>
      <c r="DB63955" s="3"/>
      <c r="DC63955" s="3"/>
      <c r="DD63955" s="3"/>
      <c r="DE63955" s="3"/>
      <c r="DF63955" s="3"/>
      <c r="DG63955" s="3"/>
      <c r="DH63955" s="3"/>
      <c r="DI63955" s="3"/>
      <c r="DJ63955" s="3"/>
      <c r="DK63955" s="3"/>
      <c r="DL63955" s="3"/>
      <c r="DM63955" s="3"/>
      <c r="DN63955" s="3"/>
      <c r="DO63955" s="3"/>
      <c r="DP63955" s="3"/>
      <c r="DQ63955" s="3"/>
      <c r="DR63955" s="3"/>
      <c r="DS63955" s="3"/>
      <c r="DT63955" s="3"/>
      <c r="DU63955" s="3"/>
      <c r="DV63955" s="3"/>
      <c r="DW63955" s="3"/>
      <c r="DX63955" s="3"/>
      <c r="DY63955" s="3"/>
      <c r="DZ63955" s="3"/>
      <c r="EA63955" s="3"/>
      <c r="EB63955" s="3"/>
      <c r="EC63955" s="3"/>
      <c r="ED63955" s="3"/>
      <c r="EE63955" s="3"/>
      <c r="EF63955" s="3"/>
      <c r="EG63955" s="3"/>
      <c r="EH63955" s="3"/>
      <c r="EI63955" s="3"/>
      <c r="EJ63955" s="3"/>
      <c r="EK63955" s="3"/>
      <c r="EL63955" s="3"/>
      <c r="EM63955" s="3"/>
      <c r="EN63955" s="3"/>
      <c r="EO63955" s="3"/>
      <c r="EP63955" s="3"/>
      <c r="EQ63955" s="3"/>
      <c r="ER63955" s="3"/>
      <c r="ES63955" s="3"/>
      <c r="ET63955" s="3"/>
      <c r="EU63955" s="3"/>
      <c r="EV63955" s="3"/>
      <c r="EW63955" s="3"/>
      <c r="EX63955" s="3"/>
      <c r="EY63955" s="3"/>
      <c r="EZ63955" s="3"/>
      <c r="FA63955" s="3"/>
      <c r="FB63955" s="3"/>
      <c r="FC63955" s="3"/>
      <c r="FD63955" s="3"/>
      <c r="FE63955" s="17"/>
      <c r="FF63955" s="17"/>
      <c r="FG63955" s="17"/>
      <c r="FH63955" s="17"/>
      <c r="FI63955" s="17"/>
      <c r="FJ63955" s="17"/>
      <c r="FK63955" s="17"/>
      <c r="FL63955" s="17"/>
      <c r="FM63955" s="17"/>
      <c r="FN63955" s="17"/>
    </row>
    <row r="63956" s="3" customFormat="1" spans="1:170">
      <c r="A63956" s="2"/>
      <c r="B63956" s="2"/>
      <c r="C63956" s="2"/>
      <c r="D63956" s="2"/>
      <c r="E63956" s="18"/>
      <c r="F63956" s="19"/>
      <c r="G63956" s="19"/>
      <c r="H63956" s="19"/>
      <c r="I63956" s="20"/>
      <c r="J63956" s="3"/>
      <c r="K63956" s="3"/>
      <c r="L63956" s="3"/>
      <c r="M63956" s="3"/>
      <c r="N63956" s="3"/>
      <c r="O63956" s="3"/>
      <c r="P63956" s="3"/>
      <c r="Q63956" s="3"/>
      <c r="R63956" s="3"/>
      <c r="S63956" s="3"/>
      <c r="T63956" s="3"/>
      <c r="U63956" s="3"/>
      <c r="V63956" s="3"/>
      <c r="W63956" s="3"/>
      <c r="X63956" s="3"/>
      <c r="Y63956" s="3"/>
      <c r="Z63956" s="3"/>
      <c r="AA63956" s="3"/>
      <c r="AB63956" s="3"/>
      <c r="AC63956" s="3"/>
      <c r="AD63956" s="3"/>
      <c r="AE63956" s="3"/>
      <c r="AF63956" s="3"/>
      <c r="AG63956" s="3"/>
      <c r="AH63956" s="3"/>
      <c r="AI63956" s="3"/>
      <c r="AJ63956" s="3"/>
      <c r="AK63956" s="3"/>
      <c r="AL63956" s="3"/>
      <c r="AM63956" s="3"/>
      <c r="AN63956" s="3"/>
      <c r="AO63956" s="3"/>
      <c r="AP63956" s="3"/>
      <c r="AQ63956" s="3"/>
      <c r="AR63956" s="3"/>
      <c r="AS63956" s="3"/>
      <c r="AT63956" s="3"/>
      <c r="AU63956" s="3"/>
      <c r="AV63956" s="3"/>
      <c r="AW63956" s="3"/>
      <c r="AX63956" s="3"/>
      <c r="AY63956" s="3"/>
      <c r="AZ63956" s="3"/>
      <c r="BA63956" s="3"/>
      <c r="BB63956" s="3"/>
      <c r="BC63956" s="3"/>
      <c r="BD63956" s="3"/>
      <c r="BE63956" s="3"/>
      <c r="BF63956" s="3"/>
      <c r="BG63956" s="3"/>
      <c r="BH63956" s="3"/>
      <c r="BI63956" s="3"/>
      <c r="BJ63956" s="3"/>
      <c r="BK63956" s="3"/>
      <c r="BL63956" s="3"/>
      <c r="BM63956" s="3"/>
      <c r="BN63956" s="3"/>
      <c r="BO63956" s="3"/>
      <c r="BP63956" s="3"/>
      <c r="BQ63956" s="3"/>
      <c r="BR63956" s="3"/>
      <c r="BS63956" s="3"/>
      <c r="BT63956" s="3"/>
      <c r="BU63956" s="3"/>
      <c r="BV63956" s="3"/>
      <c r="BW63956" s="3"/>
      <c r="BX63956" s="3"/>
      <c r="BY63956" s="3"/>
      <c r="BZ63956" s="3"/>
      <c r="CA63956" s="3"/>
      <c r="CB63956" s="3"/>
      <c r="CC63956" s="3"/>
      <c r="CD63956" s="3"/>
      <c r="CE63956" s="3"/>
      <c r="CF63956" s="3"/>
      <c r="CG63956" s="3"/>
      <c r="CH63956" s="3"/>
      <c r="CI63956" s="3"/>
      <c r="CJ63956" s="3"/>
      <c r="CK63956" s="3"/>
      <c r="CL63956" s="3"/>
      <c r="CM63956" s="3"/>
      <c r="CN63956" s="3"/>
      <c r="CO63956" s="3"/>
      <c r="CP63956" s="3"/>
      <c r="CQ63956" s="3"/>
      <c r="CR63956" s="3"/>
      <c r="CS63956" s="3"/>
      <c r="CT63956" s="3"/>
      <c r="CU63956" s="3"/>
      <c r="CV63956" s="3"/>
      <c r="CW63956" s="3"/>
      <c r="CX63956" s="3"/>
      <c r="CY63956" s="3"/>
      <c r="CZ63956" s="3"/>
      <c r="DA63956" s="3"/>
      <c r="DB63956" s="3"/>
      <c r="DC63956" s="3"/>
      <c r="DD63956" s="3"/>
      <c r="DE63956" s="3"/>
      <c r="DF63956" s="3"/>
      <c r="DG63956" s="3"/>
      <c r="DH63956" s="3"/>
      <c r="DI63956" s="3"/>
      <c r="DJ63956" s="3"/>
      <c r="DK63956" s="3"/>
      <c r="DL63956" s="3"/>
      <c r="DM63956" s="3"/>
      <c r="DN63956" s="3"/>
      <c r="DO63956" s="3"/>
      <c r="DP63956" s="3"/>
      <c r="DQ63956" s="3"/>
      <c r="DR63956" s="3"/>
      <c r="DS63956" s="3"/>
      <c r="DT63956" s="3"/>
      <c r="DU63956" s="3"/>
      <c r="DV63956" s="3"/>
      <c r="DW63956" s="3"/>
      <c r="DX63956" s="3"/>
      <c r="DY63956" s="3"/>
      <c r="DZ63956" s="3"/>
      <c r="EA63956" s="3"/>
      <c r="EB63956" s="3"/>
      <c r="EC63956" s="3"/>
      <c r="ED63956" s="3"/>
      <c r="EE63956" s="3"/>
      <c r="EF63956" s="3"/>
      <c r="EG63956" s="3"/>
      <c r="EH63956" s="3"/>
      <c r="EI63956" s="3"/>
      <c r="EJ63956" s="3"/>
      <c r="EK63956" s="3"/>
      <c r="EL63956" s="3"/>
      <c r="EM63956" s="3"/>
      <c r="EN63956" s="3"/>
      <c r="EO63956" s="3"/>
      <c r="EP63956" s="3"/>
      <c r="EQ63956" s="3"/>
      <c r="ER63956" s="3"/>
      <c r="ES63956" s="3"/>
      <c r="ET63956" s="3"/>
      <c r="EU63956" s="3"/>
      <c r="EV63956" s="3"/>
      <c r="EW63956" s="3"/>
      <c r="EX63956" s="3"/>
      <c r="EY63956" s="3"/>
      <c r="EZ63956" s="3"/>
      <c r="FA63956" s="3"/>
      <c r="FB63956" s="3"/>
      <c r="FC63956" s="3"/>
      <c r="FD63956" s="3"/>
      <c r="FE63956" s="17"/>
      <c r="FF63956" s="17"/>
      <c r="FG63956" s="17"/>
      <c r="FH63956" s="17"/>
      <c r="FI63956" s="17"/>
      <c r="FJ63956" s="17"/>
      <c r="FK63956" s="17"/>
      <c r="FL63956" s="17"/>
      <c r="FM63956" s="17"/>
      <c r="FN63956" s="17"/>
    </row>
    <row r="63957" s="3" customFormat="1" spans="1:170">
      <c r="A63957" s="2"/>
      <c r="B63957" s="2"/>
      <c r="C63957" s="2"/>
      <c r="D63957" s="2"/>
      <c r="E63957" s="18"/>
      <c r="F63957" s="19"/>
      <c r="G63957" s="19"/>
      <c r="H63957" s="19"/>
      <c r="I63957" s="20"/>
      <c r="J63957" s="3"/>
      <c r="K63957" s="3"/>
      <c r="L63957" s="3"/>
      <c r="M63957" s="3"/>
      <c r="N63957" s="3"/>
      <c r="O63957" s="3"/>
      <c r="P63957" s="3"/>
      <c r="Q63957" s="3"/>
      <c r="R63957" s="3"/>
      <c r="S63957" s="3"/>
      <c r="T63957" s="3"/>
      <c r="U63957" s="3"/>
      <c r="V63957" s="3"/>
      <c r="W63957" s="3"/>
      <c r="X63957" s="3"/>
      <c r="Y63957" s="3"/>
      <c r="Z63957" s="3"/>
      <c r="AA63957" s="3"/>
      <c r="AB63957" s="3"/>
      <c r="AC63957" s="3"/>
      <c r="AD63957" s="3"/>
      <c r="AE63957" s="3"/>
      <c r="AF63957" s="3"/>
      <c r="AG63957" s="3"/>
      <c r="AH63957" s="3"/>
      <c r="AI63957" s="3"/>
      <c r="AJ63957" s="3"/>
      <c r="AK63957" s="3"/>
      <c r="AL63957" s="3"/>
      <c r="AM63957" s="3"/>
      <c r="AN63957" s="3"/>
      <c r="AO63957" s="3"/>
      <c r="AP63957" s="3"/>
      <c r="AQ63957" s="3"/>
      <c r="AR63957" s="3"/>
      <c r="AS63957" s="3"/>
      <c r="AT63957" s="3"/>
      <c r="AU63957" s="3"/>
      <c r="AV63957" s="3"/>
      <c r="AW63957" s="3"/>
      <c r="AX63957" s="3"/>
      <c r="AY63957" s="3"/>
      <c r="AZ63957" s="3"/>
      <c r="BA63957" s="3"/>
      <c r="BB63957" s="3"/>
      <c r="BC63957" s="3"/>
      <c r="BD63957" s="3"/>
      <c r="BE63957" s="3"/>
      <c r="BF63957" s="3"/>
      <c r="BG63957" s="3"/>
      <c r="BH63957" s="3"/>
      <c r="BI63957" s="3"/>
      <c r="BJ63957" s="3"/>
      <c r="BK63957" s="3"/>
      <c r="BL63957" s="3"/>
      <c r="BM63957" s="3"/>
      <c r="BN63957" s="3"/>
      <c r="BO63957" s="3"/>
      <c r="BP63957" s="3"/>
      <c r="BQ63957" s="3"/>
      <c r="BR63957" s="3"/>
      <c r="BS63957" s="3"/>
      <c r="BT63957" s="3"/>
      <c r="BU63957" s="3"/>
      <c r="BV63957" s="3"/>
      <c r="BW63957" s="3"/>
      <c r="BX63957" s="3"/>
      <c r="BY63957" s="3"/>
      <c r="BZ63957" s="3"/>
      <c r="CA63957" s="3"/>
      <c r="CB63957" s="3"/>
      <c r="CC63957" s="3"/>
      <c r="CD63957" s="3"/>
      <c r="CE63957" s="3"/>
      <c r="CF63957" s="3"/>
      <c r="CG63957" s="3"/>
      <c r="CH63957" s="3"/>
      <c r="CI63957" s="3"/>
      <c r="CJ63957" s="3"/>
      <c r="CK63957" s="3"/>
      <c r="CL63957" s="3"/>
      <c r="CM63957" s="3"/>
      <c r="CN63957" s="3"/>
      <c r="CO63957" s="3"/>
      <c r="CP63957" s="3"/>
      <c r="CQ63957" s="3"/>
      <c r="CR63957" s="3"/>
      <c r="CS63957" s="3"/>
      <c r="CT63957" s="3"/>
      <c r="CU63957" s="3"/>
      <c r="CV63957" s="3"/>
      <c r="CW63957" s="3"/>
      <c r="CX63957" s="3"/>
      <c r="CY63957" s="3"/>
      <c r="CZ63957" s="3"/>
      <c r="DA63957" s="3"/>
      <c r="DB63957" s="3"/>
      <c r="DC63957" s="3"/>
      <c r="DD63957" s="3"/>
      <c r="DE63957" s="3"/>
      <c r="DF63957" s="3"/>
      <c r="DG63957" s="3"/>
      <c r="DH63957" s="3"/>
      <c r="DI63957" s="3"/>
      <c r="DJ63957" s="3"/>
      <c r="DK63957" s="3"/>
      <c r="DL63957" s="3"/>
      <c r="DM63957" s="3"/>
      <c r="DN63957" s="3"/>
      <c r="DO63957" s="3"/>
      <c r="DP63957" s="3"/>
      <c r="DQ63957" s="3"/>
      <c r="DR63957" s="3"/>
      <c r="DS63957" s="3"/>
      <c r="DT63957" s="3"/>
      <c r="DU63957" s="3"/>
      <c r="DV63957" s="3"/>
      <c r="DW63957" s="3"/>
      <c r="DX63957" s="3"/>
      <c r="DY63957" s="3"/>
      <c r="DZ63957" s="3"/>
      <c r="EA63957" s="3"/>
      <c r="EB63957" s="3"/>
      <c r="EC63957" s="3"/>
      <c r="ED63957" s="3"/>
      <c r="EE63957" s="3"/>
      <c r="EF63957" s="3"/>
      <c r="EG63957" s="3"/>
      <c r="EH63957" s="3"/>
      <c r="EI63957" s="3"/>
      <c r="EJ63957" s="3"/>
      <c r="EK63957" s="3"/>
      <c r="EL63957" s="3"/>
      <c r="EM63957" s="3"/>
      <c r="EN63957" s="3"/>
      <c r="EO63957" s="3"/>
      <c r="EP63957" s="3"/>
      <c r="EQ63957" s="3"/>
      <c r="ER63957" s="3"/>
      <c r="ES63957" s="3"/>
      <c r="ET63957" s="3"/>
      <c r="EU63957" s="3"/>
      <c r="EV63957" s="3"/>
      <c r="EW63957" s="3"/>
      <c r="EX63957" s="3"/>
      <c r="EY63957" s="3"/>
      <c r="EZ63957" s="3"/>
      <c r="FA63957" s="3"/>
      <c r="FB63957" s="3"/>
      <c r="FC63957" s="3"/>
      <c r="FD63957" s="3"/>
      <c r="FE63957" s="17"/>
      <c r="FF63957" s="17"/>
      <c r="FG63957" s="17"/>
      <c r="FH63957" s="17"/>
      <c r="FI63957" s="17"/>
      <c r="FJ63957" s="17"/>
      <c r="FK63957" s="17"/>
      <c r="FL63957" s="17"/>
      <c r="FM63957" s="17"/>
      <c r="FN63957" s="17"/>
    </row>
    <row r="63958" s="3" customFormat="1" spans="1:170">
      <c r="A63958" s="2"/>
      <c r="B63958" s="2"/>
      <c r="C63958" s="2"/>
      <c r="D63958" s="2"/>
      <c r="E63958" s="18"/>
      <c r="F63958" s="19"/>
      <c r="G63958" s="19"/>
      <c r="H63958" s="19"/>
      <c r="I63958" s="20"/>
      <c r="J63958" s="3"/>
      <c r="K63958" s="3"/>
      <c r="L63958" s="3"/>
      <c r="M63958" s="3"/>
      <c r="N63958" s="3"/>
      <c r="O63958" s="3"/>
      <c r="P63958" s="3"/>
      <c r="Q63958" s="3"/>
      <c r="R63958" s="3"/>
      <c r="S63958" s="3"/>
      <c r="T63958" s="3"/>
      <c r="U63958" s="3"/>
      <c r="V63958" s="3"/>
      <c r="W63958" s="3"/>
      <c r="X63958" s="3"/>
      <c r="Y63958" s="3"/>
      <c r="Z63958" s="3"/>
      <c r="AA63958" s="3"/>
      <c r="AB63958" s="3"/>
      <c r="AC63958" s="3"/>
      <c r="AD63958" s="3"/>
      <c r="AE63958" s="3"/>
      <c r="AF63958" s="3"/>
      <c r="AG63958" s="3"/>
      <c r="AH63958" s="3"/>
      <c r="AI63958" s="3"/>
      <c r="AJ63958" s="3"/>
      <c r="AK63958" s="3"/>
      <c r="AL63958" s="3"/>
      <c r="AM63958" s="3"/>
      <c r="AN63958" s="3"/>
      <c r="AO63958" s="3"/>
      <c r="AP63958" s="3"/>
      <c r="AQ63958" s="3"/>
      <c r="AR63958" s="3"/>
      <c r="AS63958" s="3"/>
      <c r="AT63958" s="3"/>
      <c r="AU63958" s="3"/>
      <c r="AV63958" s="3"/>
      <c r="AW63958" s="3"/>
      <c r="AX63958" s="3"/>
      <c r="AY63958" s="3"/>
      <c r="AZ63958" s="3"/>
      <c r="BA63958" s="3"/>
      <c r="BB63958" s="3"/>
      <c r="BC63958" s="3"/>
      <c r="BD63958" s="3"/>
      <c r="BE63958" s="3"/>
      <c r="BF63958" s="3"/>
      <c r="BG63958" s="3"/>
      <c r="BH63958" s="3"/>
      <c r="BI63958" s="3"/>
      <c r="BJ63958" s="3"/>
      <c r="BK63958" s="3"/>
      <c r="BL63958" s="3"/>
      <c r="BM63958" s="3"/>
      <c r="BN63958" s="3"/>
      <c r="BO63958" s="3"/>
      <c r="BP63958" s="3"/>
      <c r="BQ63958" s="3"/>
      <c r="BR63958" s="3"/>
      <c r="BS63958" s="3"/>
      <c r="BT63958" s="3"/>
      <c r="BU63958" s="3"/>
      <c r="BV63958" s="3"/>
      <c r="BW63958" s="3"/>
      <c r="BX63958" s="3"/>
      <c r="BY63958" s="3"/>
      <c r="BZ63958" s="3"/>
      <c r="CA63958" s="3"/>
      <c r="CB63958" s="3"/>
      <c r="CC63958" s="3"/>
      <c r="CD63958" s="3"/>
      <c r="CE63958" s="3"/>
      <c r="CF63958" s="3"/>
      <c r="CG63958" s="3"/>
      <c r="CH63958" s="3"/>
      <c r="CI63958" s="3"/>
      <c r="CJ63958" s="3"/>
      <c r="CK63958" s="3"/>
      <c r="CL63958" s="3"/>
      <c r="CM63958" s="3"/>
      <c r="CN63958" s="3"/>
      <c r="CO63958" s="3"/>
      <c r="CP63958" s="3"/>
      <c r="CQ63958" s="3"/>
      <c r="CR63958" s="3"/>
      <c r="CS63958" s="3"/>
      <c r="CT63958" s="3"/>
      <c r="CU63958" s="3"/>
      <c r="CV63958" s="3"/>
      <c r="CW63958" s="3"/>
      <c r="CX63958" s="3"/>
      <c r="CY63958" s="3"/>
      <c r="CZ63958" s="3"/>
      <c r="DA63958" s="3"/>
      <c r="DB63958" s="3"/>
      <c r="DC63958" s="3"/>
      <c r="DD63958" s="3"/>
      <c r="DE63958" s="3"/>
      <c r="DF63958" s="3"/>
      <c r="DG63958" s="3"/>
      <c r="DH63958" s="3"/>
      <c r="DI63958" s="3"/>
      <c r="DJ63958" s="3"/>
      <c r="DK63958" s="3"/>
      <c r="DL63958" s="3"/>
      <c r="DM63958" s="3"/>
      <c r="DN63958" s="3"/>
      <c r="DO63958" s="3"/>
      <c r="DP63958" s="3"/>
      <c r="DQ63958" s="3"/>
      <c r="DR63958" s="3"/>
      <c r="DS63958" s="3"/>
      <c r="DT63958" s="3"/>
      <c r="DU63958" s="3"/>
      <c r="DV63958" s="3"/>
      <c r="DW63958" s="3"/>
      <c r="DX63958" s="3"/>
      <c r="DY63958" s="3"/>
      <c r="DZ63958" s="3"/>
      <c r="EA63958" s="3"/>
      <c r="EB63958" s="3"/>
      <c r="EC63958" s="3"/>
      <c r="ED63958" s="3"/>
      <c r="EE63958" s="3"/>
      <c r="EF63958" s="3"/>
      <c r="EG63958" s="3"/>
      <c r="EH63958" s="3"/>
      <c r="EI63958" s="3"/>
      <c r="EJ63958" s="3"/>
      <c r="EK63958" s="3"/>
      <c r="EL63958" s="3"/>
      <c r="EM63958" s="3"/>
      <c r="EN63958" s="3"/>
      <c r="EO63958" s="3"/>
      <c r="EP63958" s="3"/>
      <c r="EQ63958" s="3"/>
      <c r="ER63958" s="3"/>
      <c r="ES63958" s="3"/>
      <c r="ET63958" s="3"/>
      <c r="EU63958" s="3"/>
      <c r="EV63958" s="3"/>
      <c r="EW63958" s="3"/>
      <c r="EX63958" s="3"/>
      <c r="EY63958" s="3"/>
      <c r="EZ63958" s="3"/>
      <c r="FA63958" s="3"/>
      <c r="FB63958" s="3"/>
      <c r="FC63958" s="3"/>
      <c r="FD63958" s="3"/>
      <c r="FE63958" s="17"/>
      <c r="FF63958" s="17"/>
      <c r="FG63958" s="17"/>
      <c r="FH63958" s="17"/>
      <c r="FI63958" s="17"/>
      <c r="FJ63958" s="17"/>
      <c r="FK63958" s="17"/>
      <c r="FL63958" s="17"/>
      <c r="FM63958" s="17"/>
      <c r="FN63958" s="17"/>
    </row>
    <row r="63959" s="3" customFormat="1" spans="1:170">
      <c r="A63959" s="2"/>
      <c r="B63959" s="2"/>
      <c r="C63959" s="2"/>
      <c r="D63959" s="2"/>
      <c r="E63959" s="18"/>
      <c r="F63959" s="19"/>
      <c r="G63959" s="19"/>
      <c r="H63959" s="19"/>
      <c r="I63959" s="20"/>
      <c r="J63959" s="3"/>
      <c r="K63959" s="3"/>
      <c r="L63959" s="3"/>
      <c r="M63959" s="3"/>
      <c r="N63959" s="3"/>
      <c r="O63959" s="3"/>
      <c r="P63959" s="3"/>
      <c r="Q63959" s="3"/>
      <c r="R63959" s="3"/>
      <c r="S63959" s="3"/>
      <c r="T63959" s="3"/>
      <c r="U63959" s="3"/>
      <c r="V63959" s="3"/>
      <c r="W63959" s="3"/>
      <c r="X63959" s="3"/>
      <c r="Y63959" s="3"/>
      <c r="Z63959" s="3"/>
      <c r="AA63959" s="3"/>
      <c r="AB63959" s="3"/>
      <c r="AC63959" s="3"/>
      <c r="AD63959" s="3"/>
      <c r="AE63959" s="3"/>
      <c r="AF63959" s="3"/>
      <c r="AG63959" s="3"/>
      <c r="AH63959" s="3"/>
      <c r="AI63959" s="3"/>
      <c r="AJ63959" s="3"/>
      <c r="AK63959" s="3"/>
      <c r="AL63959" s="3"/>
      <c r="AM63959" s="3"/>
      <c r="AN63959" s="3"/>
      <c r="AO63959" s="3"/>
      <c r="AP63959" s="3"/>
      <c r="AQ63959" s="3"/>
      <c r="AR63959" s="3"/>
      <c r="AS63959" s="3"/>
      <c r="AT63959" s="3"/>
      <c r="AU63959" s="3"/>
      <c r="AV63959" s="3"/>
      <c r="AW63959" s="3"/>
      <c r="AX63959" s="3"/>
      <c r="AY63959" s="3"/>
      <c r="AZ63959" s="3"/>
      <c r="BA63959" s="3"/>
      <c r="BB63959" s="3"/>
      <c r="BC63959" s="3"/>
      <c r="BD63959" s="3"/>
      <c r="BE63959" s="3"/>
      <c r="BF63959" s="3"/>
      <c r="BG63959" s="3"/>
      <c r="BH63959" s="3"/>
      <c r="BI63959" s="3"/>
      <c r="BJ63959" s="3"/>
      <c r="BK63959" s="3"/>
      <c r="BL63959" s="3"/>
      <c r="BM63959" s="3"/>
      <c r="BN63959" s="3"/>
      <c r="BO63959" s="3"/>
      <c r="BP63959" s="3"/>
      <c r="BQ63959" s="3"/>
      <c r="BR63959" s="3"/>
      <c r="BS63959" s="3"/>
      <c r="BT63959" s="3"/>
      <c r="BU63959" s="3"/>
      <c r="BV63959" s="3"/>
      <c r="BW63959" s="3"/>
      <c r="BX63959" s="3"/>
      <c r="BY63959" s="3"/>
      <c r="BZ63959" s="3"/>
      <c r="CA63959" s="3"/>
      <c r="CB63959" s="3"/>
      <c r="CC63959" s="3"/>
      <c r="CD63959" s="3"/>
      <c r="CE63959" s="3"/>
      <c r="CF63959" s="3"/>
      <c r="CG63959" s="3"/>
      <c r="CH63959" s="3"/>
      <c r="CI63959" s="3"/>
      <c r="CJ63959" s="3"/>
      <c r="CK63959" s="3"/>
      <c r="CL63959" s="3"/>
      <c r="CM63959" s="3"/>
      <c r="CN63959" s="3"/>
      <c r="CO63959" s="3"/>
      <c r="CP63959" s="3"/>
      <c r="CQ63959" s="3"/>
      <c r="CR63959" s="3"/>
      <c r="CS63959" s="3"/>
      <c r="CT63959" s="3"/>
      <c r="CU63959" s="3"/>
      <c r="CV63959" s="3"/>
      <c r="CW63959" s="3"/>
      <c r="CX63959" s="3"/>
      <c r="CY63959" s="3"/>
      <c r="CZ63959" s="3"/>
      <c r="DA63959" s="3"/>
      <c r="DB63959" s="3"/>
      <c r="DC63959" s="3"/>
      <c r="DD63959" s="3"/>
      <c r="DE63959" s="3"/>
      <c r="DF63959" s="3"/>
      <c r="DG63959" s="3"/>
      <c r="DH63959" s="3"/>
      <c r="DI63959" s="3"/>
      <c r="DJ63959" s="3"/>
      <c r="DK63959" s="3"/>
      <c r="DL63959" s="3"/>
      <c r="DM63959" s="3"/>
      <c r="DN63959" s="3"/>
      <c r="DO63959" s="3"/>
      <c r="DP63959" s="3"/>
      <c r="DQ63959" s="3"/>
      <c r="DR63959" s="3"/>
      <c r="DS63959" s="3"/>
      <c r="DT63959" s="3"/>
      <c r="DU63959" s="3"/>
      <c r="DV63959" s="3"/>
      <c r="DW63959" s="3"/>
      <c r="DX63959" s="3"/>
      <c r="DY63959" s="3"/>
      <c r="DZ63959" s="3"/>
      <c r="EA63959" s="3"/>
      <c r="EB63959" s="3"/>
      <c r="EC63959" s="3"/>
      <c r="ED63959" s="3"/>
      <c r="EE63959" s="3"/>
      <c r="EF63959" s="3"/>
      <c r="EG63959" s="3"/>
      <c r="EH63959" s="3"/>
      <c r="EI63959" s="3"/>
      <c r="EJ63959" s="3"/>
      <c r="EK63959" s="3"/>
      <c r="EL63959" s="3"/>
      <c r="EM63959" s="3"/>
      <c r="EN63959" s="3"/>
      <c r="EO63959" s="3"/>
      <c r="EP63959" s="3"/>
      <c r="EQ63959" s="3"/>
      <c r="ER63959" s="3"/>
      <c r="ES63959" s="3"/>
      <c r="ET63959" s="3"/>
      <c r="EU63959" s="3"/>
      <c r="EV63959" s="3"/>
      <c r="EW63959" s="3"/>
      <c r="EX63959" s="3"/>
      <c r="EY63959" s="3"/>
      <c r="EZ63959" s="3"/>
      <c r="FA63959" s="3"/>
      <c r="FB63959" s="3"/>
      <c r="FC63959" s="3"/>
      <c r="FD63959" s="3"/>
      <c r="FE63959" s="17"/>
      <c r="FF63959" s="17"/>
      <c r="FG63959" s="17"/>
      <c r="FH63959" s="17"/>
      <c r="FI63959" s="17"/>
      <c r="FJ63959" s="17"/>
      <c r="FK63959" s="17"/>
      <c r="FL63959" s="17"/>
      <c r="FM63959" s="17"/>
      <c r="FN63959" s="17"/>
    </row>
    <row r="63960" s="3" customFormat="1" spans="1:170">
      <c r="A63960" s="2"/>
      <c r="B63960" s="2"/>
      <c r="C63960" s="2"/>
      <c r="D63960" s="2"/>
      <c r="E63960" s="18"/>
      <c r="F63960" s="19"/>
      <c r="G63960" s="19"/>
      <c r="H63960" s="19"/>
      <c r="I63960" s="20"/>
      <c r="J63960" s="3"/>
      <c r="K63960" s="3"/>
      <c r="L63960" s="3"/>
      <c r="M63960" s="3"/>
      <c r="N63960" s="3"/>
      <c r="O63960" s="3"/>
      <c r="P63960" s="3"/>
      <c r="Q63960" s="3"/>
      <c r="R63960" s="3"/>
      <c r="S63960" s="3"/>
      <c r="T63960" s="3"/>
      <c r="U63960" s="3"/>
      <c r="V63960" s="3"/>
      <c r="W63960" s="3"/>
      <c r="X63960" s="3"/>
      <c r="Y63960" s="3"/>
      <c r="Z63960" s="3"/>
      <c r="AA63960" s="3"/>
      <c r="AB63960" s="3"/>
      <c r="AC63960" s="3"/>
      <c r="AD63960" s="3"/>
      <c r="AE63960" s="3"/>
      <c r="AF63960" s="3"/>
      <c r="AG63960" s="3"/>
      <c r="AH63960" s="3"/>
      <c r="AI63960" s="3"/>
      <c r="AJ63960" s="3"/>
      <c r="AK63960" s="3"/>
      <c r="AL63960" s="3"/>
      <c r="AM63960" s="3"/>
      <c r="AN63960" s="3"/>
      <c r="AO63960" s="3"/>
      <c r="AP63960" s="3"/>
      <c r="AQ63960" s="3"/>
      <c r="AR63960" s="3"/>
      <c r="AS63960" s="3"/>
      <c r="AT63960" s="3"/>
      <c r="AU63960" s="3"/>
      <c r="AV63960" s="3"/>
      <c r="AW63960" s="3"/>
      <c r="AX63960" s="3"/>
      <c r="AY63960" s="3"/>
      <c r="AZ63960" s="3"/>
      <c r="BA63960" s="3"/>
      <c r="BB63960" s="3"/>
      <c r="BC63960" s="3"/>
      <c r="BD63960" s="3"/>
      <c r="BE63960" s="3"/>
      <c r="BF63960" s="3"/>
      <c r="BG63960" s="3"/>
      <c r="BH63960" s="3"/>
      <c r="BI63960" s="3"/>
      <c r="BJ63960" s="3"/>
      <c r="BK63960" s="3"/>
      <c r="BL63960" s="3"/>
      <c r="BM63960" s="3"/>
      <c r="BN63960" s="3"/>
      <c r="BO63960" s="3"/>
      <c r="BP63960" s="3"/>
      <c r="BQ63960" s="3"/>
      <c r="BR63960" s="3"/>
      <c r="BS63960" s="3"/>
      <c r="BT63960" s="3"/>
      <c r="BU63960" s="3"/>
      <c r="BV63960" s="3"/>
      <c r="BW63960" s="3"/>
      <c r="BX63960" s="3"/>
      <c r="BY63960" s="3"/>
      <c r="BZ63960" s="3"/>
      <c r="CA63960" s="3"/>
      <c r="CB63960" s="3"/>
      <c r="CC63960" s="3"/>
      <c r="CD63960" s="3"/>
      <c r="CE63960" s="3"/>
      <c r="CF63960" s="3"/>
      <c r="CG63960" s="3"/>
      <c r="CH63960" s="3"/>
      <c r="CI63960" s="3"/>
      <c r="CJ63960" s="3"/>
      <c r="CK63960" s="3"/>
      <c r="CL63960" s="3"/>
      <c r="CM63960" s="3"/>
      <c r="CN63960" s="3"/>
      <c r="CO63960" s="3"/>
      <c r="CP63960" s="3"/>
      <c r="CQ63960" s="3"/>
      <c r="CR63960" s="3"/>
      <c r="CS63960" s="3"/>
      <c r="CT63960" s="3"/>
      <c r="CU63960" s="3"/>
      <c r="CV63960" s="3"/>
      <c r="CW63960" s="3"/>
      <c r="CX63960" s="3"/>
      <c r="CY63960" s="3"/>
      <c r="CZ63960" s="3"/>
      <c r="DA63960" s="3"/>
      <c r="DB63960" s="3"/>
      <c r="DC63960" s="3"/>
      <c r="DD63960" s="3"/>
      <c r="DE63960" s="3"/>
      <c r="DF63960" s="3"/>
      <c r="DG63960" s="3"/>
      <c r="DH63960" s="3"/>
      <c r="DI63960" s="3"/>
      <c r="DJ63960" s="3"/>
      <c r="DK63960" s="3"/>
      <c r="DL63960" s="3"/>
      <c r="DM63960" s="3"/>
      <c r="DN63960" s="3"/>
      <c r="DO63960" s="3"/>
      <c r="DP63960" s="3"/>
      <c r="DQ63960" s="3"/>
      <c r="DR63960" s="3"/>
      <c r="DS63960" s="3"/>
      <c r="DT63960" s="3"/>
      <c r="DU63960" s="3"/>
      <c r="DV63960" s="3"/>
      <c r="DW63960" s="3"/>
      <c r="DX63960" s="3"/>
      <c r="DY63960" s="3"/>
      <c r="DZ63960" s="3"/>
      <c r="EA63960" s="3"/>
      <c r="EB63960" s="3"/>
      <c r="EC63960" s="3"/>
      <c r="ED63960" s="3"/>
      <c r="EE63960" s="3"/>
      <c r="EF63960" s="3"/>
      <c r="EG63960" s="3"/>
      <c r="EH63960" s="3"/>
      <c r="EI63960" s="3"/>
      <c r="EJ63960" s="3"/>
      <c r="EK63960" s="3"/>
      <c r="EL63960" s="3"/>
      <c r="EM63960" s="3"/>
      <c r="EN63960" s="3"/>
      <c r="EO63960" s="3"/>
      <c r="EP63960" s="3"/>
      <c r="EQ63960" s="3"/>
      <c r="ER63960" s="3"/>
      <c r="ES63960" s="3"/>
      <c r="ET63960" s="3"/>
      <c r="EU63960" s="3"/>
      <c r="EV63960" s="3"/>
      <c r="EW63960" s="3"/>
      <c r="EX63960" s="3"/>
      <c r="EY63960" s="3"/>
      <c r="EZ63960" s="3"/>
      <c r="FA63960" s="3"/>
      <c r="FB63960" s="3"/>
      <c r="FC63960" s="3"/>
      <c r="FD63960" s="3"/>
      <c r="FE63960" s="17"/>
      <c r="FF63960" s="17"/>
      <c r="FG63960" s="17"/>
      <c r="FH63960" s="17"/>
      <c r="FI63960" s="17"/>
      <c r="FJ63960" s="17"/>
      <c r="FK63960" s="17"/>
      <c r="FL63960" s="17"/>
      <c r="FM63960" s="17"/>
      <c r="FN63960" s="17"/>
    </row>
    <row r="63961" s="3" customFormat="1" spans="1:170">
      <c r="A63961" s="2"/>
      <c r="B63961" s="2"/>
      <c r="C63961" s="2"/>
      <c r="D63961" s="2"/>
      <c r="E63961" s="18"/>
      <c r="F63961" s="19"/>
      <c r="G63961" s="19"/>
      <c r="H63961" s="19"/>
      <c r="I63961" s="20"/>
      <c r="J63961" s="3"/>
      <c r="K63961" s="3"/>
      <c r="L63961" s="3"/>
      <c r="M63961" s="3"/>
      <c r="N63961" s="3"/>
      <c r="O63961" s="3"/>
      <c r="P63961" s="3"/>
      <c r="Q63961" s="3"/>
      <c r="R63961" s="3"/>
      <c r="S63961" s="3"/>
      <c r="T63961" s="3"/>
      <c r="U63961" s="3"/>
      <c r="V63961" s="3"/>
      <c r="W63961" s="3"/>
      <c r="X63961" s="3"/>
      <c r="Y63961" s="3"/>
      <c r="Z63961" s="3"/>
      <c r="AA63961" s="3"/>
      <c r="AB63961" s="3"/>
      <c r="AC63961" s="3"/>
      <c r="AD63961" s="3"/>
      <c r="AE63961" s="3"/>
      <c r="AF63961" s="3"/>
      <c r="AG63961" s="3"/>
      <c r="AH63961" s="3"/>
      <c r="AI63961" s="3"/>
      <c r="AJ63961" s="3"/>
      <c r="AK63961" s="3"/>
      <c r="AL63961" s="3"/>
      <c r="AM63961" s="3"/>
      <c r="AN63961" s="3"/>
      <c r="AO63961" s="3"/>
      <c r="AP63961" s="3"/>
      <c r="AQ63961" s="3"/>
      <c r="AR63961" s="3"/>
      <c r="AS63961" s="3"/>
      <c r="AT63961" s="3"/>
      <c r="AU63961" s="3"/>
      <c r="AV63961" s="3"/>
      <c r="AW63961" s="3"/>
      <c r="AX63961" s="3"/>
      <c r="AY63961" s="3"/>
      <c r="AZ63961" s="3"/>
      <c r="BA63961" s="3"/>
      <c r="BB63961" s="3"/>
      <c r="BC63961" s="3"/>
      <c r="BD63961" s="3"/>
      <c r="BE63961" s="3"/>
      <c r="BF63961" s="3"/>
      <c r="BG63961" s="3"/>
      <c r="BH63961" s="3"/>
      <c r="BI63961" s="3"/>
      <c r="BJ63961" s="3"/>
      <c r="BK63961" s="3"/>
      <c r="BL63961" s="3"/>
      <c r="BM63961" s="3"/>
      <c r="BN63961" s="3"/>
      <c r="BO63961" s="3"/>
      <c r="BP63961" s="3"/>
      <c r="BQ63961" s="3"/>
      <c r="BR63961" s="3"/>
      <c r="BS63961" s="3"/>
      <c r="BT63961" s="3"/>
      <c r="BU63961" s="3"/>
      <c r="BV63961" s="3"/>
      <c r="BW63961" s="3"/>
      <c r="BX63961" s="3"/>
      <c r="BY63961" s="3"/>
      <c r="BZ63961" s="3"/>
      <c r="CA63961" s="3"/>
      <c r="CB63961" s="3"/>
      <c r="CC63961" s="3"/>
      <c r="CD63961" s="3"/>
      <c r="CE63961" s="3"/>
      <c r="CF63961" s="3"/>
      <c r="CG63961" s="3"/>
      <c r="CH63961" s="3"/>
      <c r="CI63961" s="3"/>
      <c r="CJ63961" s="3"/>
      <c r="CK63961" s="3"/>
      <c r="CL63961" s="3"/>
      <c r="CM63961" s="3"/>
      <c r="CN63961" s="3"/>
      <c r="CO63961" s="3"/>
      <c r="CP63961" s="3"/>
      <c r="CQ63961" s="3"/>
      <c r="CR63961" s="3"/>
      <c r="CS63961" s="3"/>
      <c r="CT63961" s="3"/>
      <c r="CU63961" s="3"/>
      <c r="CV63961" s="3"/>
      <c r="CW63961" s="3"/>
      <c r="CX63961" s="3"/>
      <c r="CY63961" s="3"/>
      <c r="CZ63961" s="3"/>
      <c r="DA63961" s="3"/>
      <c r="DB63961" s="3"/>
      <c r="DC63961" s="3"/>
      <c r="DD63961" s="3"/>
      <c r="DE63961" s="3"/>
      <c r="DF63961" s="3"/>
      <c r="DG63961" s="3"/>
      <c r="DH63961" s="3"/>
      <c r="DI63961" s="3"/>
      <c r="DJ63961" s="3"/>
      <c r="DK63961" s="3"/>
      <c r="DL63961" s="3"/>
      <c r="DM63961" s="3"/>
      <c r="DN63961" s="3"/>
      <c r="DO63961" s="3"/>
      <c r="DP63961" s="3"/>
      <c r="DQ63961" s="3"/>
      <c r="DR63961" s="3"/>
      <c r="DS63961" s="3"/>
      <c r="DT63961" s="3"/>
      <c r="DU63961" s="3"/>
      <c r="DV63961" s="3"/>
      <c r="DW63961" s="3"/>
      <c r="DX63961" s="3"/>
      <c r="DY63961" s="3"/>
      <c r="DZ63961" s="3"/>
      <c r="EA63961" s="3"/>
      <c r="EB63961" s="3"/>
      <c r="EC63961" s="3"/>
      <c r="ED63961" s="3"/>
      <c r="EE63961" s="3"/>
      <c r="EF63961" s="3"/>
      <c r="EG63961" s="3"/>
      <c r="EH63961" s="3"/>
      <c r="EI63961" s="3"/>
      <c r="EJ63961" s="3"/>
      <c r="EK63961" s="3"/>
      <c r="EL63961" s="3"/>
      <c r="EM63961" s="3"/>
      <c r="EN63961" s="3"/>
      <c r="EO63961" s="3"/>
      <c r="EP63961" s="3"/>
      <c r="EQ63961" s="3"/>
      <c r="ER63961" s="3"/>
      <c r="ES63961" s="3"/>
      <c r="ET63961" s="3"/>
      <c r="EU63961" s="3"/>
      <c r="EV63961" s="3"/>
      <c r="EW63961" s="3"/>
      <c r="EX63961" s="3"/>
      <c r="EY63961" s="3"/>
      <c r="EZ63961" s="3"/>
      <c r="FA63961" s="3"/>
      <c r="FB63961" s="3"/>
      <c r="FC63961" s="3"/>
      <c r="FD63961" s="3"/>
      <c r="FE63961" s="17"/>
      <c r="FF63961" s="17"/>
      <c r="FG63961" s="17"/>
      <c r="FH63961" s="17"/>
      <c r="FI63961" s="17"/>
      <c r="FJ63961" s="17"/>
      <c r="FK63961" s="17"/>
      <c r="FL63961" s="17"/>
      <c r="FM63961" s="17"/>
      <c r="FN63961" s="17"/>
    </row>
    <row r="63962" s="3" customFormat="1" spans="1:170">
      <c r="A63962" s="2"/>
      <c r="B63962" s="2"/>
      <c r="C63962" s="2"/>
      <c r="D63962" s="2"/>
      <c r="E63962" s="18"/>
      <c r="F63962" s="19"/>
      <c r="G63962" s="19"/>
      <c r="H63962" s="19"/>
      <c r="I63962" s="20"/>
      <c r="J63962" s="3"/>
      <c r="K63962" s="3"/>
      <c r="L63962" s="3"/>
      <c r="M63962" s="3"/>
      <c r="N63962" s="3"/>
      <c r="O63962" s="3"/>
      <c r="P63962" s="3"/>
      <c r="Q63962" s="3"/>
      <c r="R63962" s="3"/>
      <c r="S63962" s="3"/>
      <c r="T63962" s="3"/>
      <c r="U63962" s="3"/>
      <c r="V63962" s="3"/>
      <c r="W63962" s="3"/>
      <c r="X63962" s="3"/>
      <c r="Y63962" s="3"/>
      <c r="Z63962" s="3"/>
      <c r="AA63962" s="3"/>
      <c r="AB63962" s="3"/>
      <c r="AC63962" s="3"/>
      <c r="AD63962" s="3"/>
      <c r="AE63962" s="3"/>
      <c r="AF63962" s="3"/>
      <c r="AG63962" s="3"/>
      <c r="AH63962" s="3"/>
      <c r="AI63962" s="3"/>
      <c r="AJ63962" s="3"/>
      <c r="AK63962" s="3"/>
      <c r="AL63962" s="3"/>
      <c r="AM63962" s="3"/>
      <c r="AN63962" s="3"/>
      <c r="AO63962" s="3"/>
      <c r="AP63962" s="3"/>
      <c r="AQ63962" s="3"/>
      <c r="AR63962" s="3"/>
      <c r="AS63962" s="3"/>
      <c r="AT63962" s="3"/>
      <c r="AU63962" s="3"/>
      <c r="AV63962" s="3"/>
      <c r="AW63962" s="3"/>
      <c r="AX63962" s="3"/>
      <c r="AY63962" s="3"/>
      <c r="AZ63962" s="3"/>
      <c r="BA63962" s="3"/>
      <c r="BB63962" s="3"/>
      <c r="BC63962" s="3"/>
      <c r="BD63962" s="3"/>
      <c r="BE63962" s="3"/>
      <c r="BF63962" s="3"/>
      <c r="BG63962" s="3"/>
      <c r="BH63962" s="3"/>
      <c r="BI63962" s="3"/>
      <c r="BJ63962" s="3"/>
      <c r="BK63962" s="3"/>
      <c r="BL63962" s="3"/>
      <c r="BM63962" s="3"/>
      <c r="BN63962" s="3"/>
      <c r="BO63962" s="3"/>
      <c r="BP63962" s="3"/>
      <c r="BQ63962" s="3"/>
      <c r="BR63962" s="3"/>
      <c r="BS63962" s="3"/>
      <c r="BT63962" s="3"/>
      <c r="BU63962" s="3"/>
      <c r="BV63962" s="3"/>
      <c r="BW63962" s="3"/>
      <c r="BX63962" s="3"/>
      <c r="BY63962" s="3"/>
      <c r="BZ63962" s="3"/>
      <c r="CA63962" s="3"/>
      <c r="CB63962" s="3"/>
      <c r="CC63962" s="3"/>
      <c r="CD63962" s="3"/>
      <c r="CE63962" s="3"/>
      <c r="CF63962" s="3"/>
      <c r="CG63962" s="3"/>
      <c r="CH63962" s="3"/>
      <c r="CI63962" s="3"/>
      <c r="CJ63962" s="3"/>
      <c r="CK63962" s="3"/>
      <c r="CL63962" s="3"/>
      <c r="CM63962" s="3"/>
      <c r="CN63962" s="3"/>
      <c r="CO63962" s="3"/>
      <c r="CP63962" s="3"/>
      <c r="CQ63962" s="3"/>
      <c r="CR63962" s="3"/>
      <c r="CS63962" s="3"/>
      <c r="CT63962" s="3"/>
      <c r="CU63962" s="3"/>
      <c r="CV63962" s="3"/>
      <c r="CW63962" s="3"/>
      <c r="CX63962" s="3"/>
      <c r="CY63962" s="3"/>
      <c r="CZ63962" s="3"/>
      <c r="DA63962" s="3"/>
      <c r="DB63962" s="3"/>
      <c r="DC63962" s="3"/>
      <c r="DD63962" s="3"/>
      <c r="DE63962" s="3"/>
      <c r="DF63962" s="3"/>
      <c r="DG63962" s="3"/>
      <c r="DH63962" s="3"/>
      <c r="DI63962" s="3"/>
      <c r="DJ63962" s="3"/>
      <c r="DK63962" s="3"/>
      <c r="DL63962" s="3"/>
      <c r="DM63962" s="3"/>
      <c r="DN63962" s="3"/>
      <c r="DO63962" s="3"/>
      <c r="DP63962" s="3"/>
      <c r="DQ63962" s="3"/>
      <c r="DR63962" s="3"/>
      <c r="DS63962" s="3"/>
      <c r="DT63962" s="3"/>
      <c r="DU63962" s="3"/>
      <c r="DV63962" s="3"/>
      <c r="DW63962" s="3"/>
      <c r="DX63962" s="3"/>
      <c r="DY63962" s="3"/>
      <c r="DZ63962" s="3"/>
      <c r="EA63962" s="3"/>
      <c r="EB63962" s="3"/>
      <c r="EC63962" s="3"/>
      <c r="ED63962" s="3"/>
      <c r="EE63962" s="3"/>
      <c r="EF63962" s="3"/>
      <c r="EG63962" s="3"/>
      <c r="EH63962" s="3"/>
      <c r="EI63962" s="3"/>
      <c r="EJ63962" s="3"/>
      <c r="EK63962" s="3"/>
      <c r="EL63962" s="3"/>
      <c r="EM63962" s="3"/>
      <c r="EN63962" s="3"/>
      <c r="EO63962" s="3"/>
      <c r="EP63962" s="3"/>
      <c r="EQ63962" s="3"/>
      <c r="ER63962" s="3"/>
      <c r="ES63962" s="3"/>
      <c r="ET63962" s="3"/>
      <c r="EU63962" s="3"/>
      <c r="EV63962" s="3"/>
      <c r="EW63962" s="3"/>
      <c r="EX63962" s="3"/>
      <c r="EY63962" s="3"/>
      <c r="EZ63962" s="3"/>
      <c r="FA63962" s="3"/>
      <c r="FB63962" s="3"/>
      <c r="FC63962" s="3"/>
      <c r="FD63962" s="3"/>
      <c r="FE63962" s="17"/>
      <c r="FF63962" s="17"/>
      <c r="FG63962" s="17"/>
      <c r="FH63962" s="17"/>
      <c r="FI63962" s="17"/>
      <c r="FJ63962" s="17"/>
      <c r="FK63962" s="17"/>
      <c r="FL63962" s="17"/>
      <c r="FM63962" s="17"/>
      <c r="FN63962" s="17"/>
    </row>
    <row r="63963" s="3" customFormat="1" spans="1:170">
      <c r="A63963" s="2"/>
      <c r="B63963" s="2"/>
      <c r="C63963" s="2"/>
      <c r="D63963" s="2"/>
      <c r="E63963" s="18"/>
      <c r="F63963" s="19"/>
      <c r="G63963" s="19"/>
      <c r="H63963" s="19"/>
      <c r="I63963" s="20"/>
      <c r="J63963" s="3"/>
      <c r="K63963" s="3"/>
      <c r="L63963" s="3"/>
      <c r="M63963" s="3"/>
      <c r="N63963" s="3"/>
      <c r="O63963" s="3"/>
      <c r="P63963" s="3"/>
      <c r="Q63963" s="3"/>
      <c r="R63963" s="3"/>
      <c r="S63963" s="3"/>
      <c r="T63963" s="3"/>
      <c r="U63963" s="3"/>
      <c r="V63963" s="3"/>
      <c r="W63963" s="3"/>
      <c r="X63963" s="3"/>
      <c r="Y63963" s="3"/>
      <c r="Z63963" s="3"/>
      <c r="AA63963" s="3"/>
      <c r="AB63963" s="3"/>
      <c r="AC63963" s="3"/>
      <c r="AD63963" s="3"/>
      <c r="AE63963" s="3"/>
      <c r="AF63963" s="3"/>
      <c r="AG63963" s="3"/>
      <c r="AH63963" s="3"/>
      <c r="AI63963" s="3"/>
      <c r="AJ63963" s="3"/>
      <c r="AK63963" s="3"/>
      <c r="AL63963" s="3"/>
      <c r="AM63963" s="3"/>
      <c r="AN63963" s="3"/>
      <c r="AO63963" s="3"/>
      <c r="AP63963" s="3"/>
      <c r="AQ63963" s="3"/>
      <c r="AR63963" s="3"/>
      <c r="AS63963" s="3"/>
      <c r="AT63963" s="3"/>
      <c r="AU63963" s="3"/>
      <c r="AV63963" s="3"/>
      <c r="AW63963" s="3"/>
      <c r="AX63963" s="3"/>
      <c r="AY63963" s="3"/>
      <c r="AZ63963" s="3"/>
      <c r="BA63963" s="3"/>
      <c r="BB63963" s="3"/>
      <c r="BC63963" s="3"/>
      <c r="BD63963" s="3"/>
      <c r="BE63963" s="3"/>
      <c r="BF63963" s="3"/>
      <c r="BG63963" s="3"/>
      <c r="BH63963" s="3"/>
      <c r="BI63963" s="3"/>
      <c r="BJ63963" s="3"/>
      <c r="BK63963" s="3"/>
      <c r="BL63963" s="3"/>
      <c r="BM63963" s="3"/>
      <c r="BN63963" s="3"/>
      <c r="BO63963" s="3"/>
      <c r="BP63963" s="3"/>
      <c r="BQ63963" s="3"/>
      <c r="BR63963" s="3"/>
      <c r="BS63963" s="3"/>
      <c r="BT63963" s="3"/>
      <c r="BU63963" s="3"/>
      <c r="BV63963" s="3"/>
      <c r="BW63963" s="3"/>
      <c r="BX63963" s="3"/>
      <c r="BY63963" s="3"/>
      <c r="BZ63963" s="3"/>
      <c r="CA63963" s="3"/>
      <c r="CB63963" s="3"/>
      <c r="CC63963" s="3"/>
      <c r="CD63963" s="3"/>
      <c r="CE63963" s="3"/>
      <c r="CF63963" s="3"/>
      <c r="CG63963" s="3"/>
      <c r="CH63963" s="3"/>
      <c r="CI63963" s="3"/>
      <c r="CJ63963" s="3"/>
      <c r="CK63963" s="3"/>
      <c r="CL63963" s="3"/>
      <c r="CM63963" s="3"/>
      <c r="CN63963" s="3"/>
      <c r="CO63963" s="3"/>
      <c r="CP63963" s="3"/>
      <c r="CQ63963" s="3"/>
      <c r="CR63963" s="3"/>
      <c r="CS63963" s="3"/>
      <c r="CT63963" s="3"/>
      <c r="CU63963" s="3"/>
      <c r="CV63963" s="3"/>
      <c r="CW63963" s="3"/>
      <c r="CX63963" s="3"/>
      <c r="CY63963" s="3"/>
      <c r="CZ63963" s="3"/>
      <c r="DA63963" s="3"/>
      <c r="DB63963" s="3"/>
      <c r="DC63963" s="3"/>
      <c r="DD63963" s="3"/>
      <c r="DE63963" s="3"/>
      <c r="DF63963" s="3"/>
      <c r="DG63963" s="3"/>
      <c r="DH63963" s="3"/>
      <c r="DI63963" s="3"/>
      <c r="DJ63963" s="3"/>
      <c r="DK63963" s="3"/>
      <c r="DL63963" s="3"/>
      <c r="DM63963" s="3"/>
      <c r="DN63963" s="3"/>
      <c r="DO63963" s="3"/>
      <c r="DP63963" s="3"/>
      <c r="DQ63963" s="3"/>
      <c r="DR63963" s="3"/>
      <c r="DS63963" s="3"/>
      <c r="DT63963" s="3"/>
      <c r="DU63963" s="3"/>
      <c r="DV63963" s="3"/>
      <c r="DW63963" s="3"/>
      <c r="DX63963" s="3"/>
      <c r="DY63963" s="3"/>
      <c r="DZ63963" s="3"/>
      <c r="EA63963" s="3"/>
      <c r="EB63963" s="3"/>
      <c r="EC63963" s="3"/>
      <c r="ED63963" s="3"/>
      <c r="EE63963" s="3"/>
      <c r="EF63963" s="3"/>
      <c r="EG63963" s="3"/>
      <c r="EH63963" s="3"/>
      <c r="EI63963" s="3"/>
      <c r="EJ63963" s="3"/>
      <c r="EK63963" s="3"/>
      <c r="EL63963" s="3"/>
      <c r="EM63963" s="3"/>
      <c r="EN63963" s="3"/>
      <c r="EO63963" s="3"/>
      <c r="EP63963" s="3"/>
      <c r="EQ63963" s="3"/>
      <c r="ER63963" s="3"/>
      <c r="ES63963" s="3"/>
      <c r="ET63963" s="3"/>
      <c r="EU63963" s="3"/>
      <c r="EV63963" s="3"/>
      <c r="EW63963" s="3"/>
      <c r="EX63963" s="3"/>
      <c r="EY63963" s="3"/>
      <c r="EZ63963" s="3"/>
      <c r="FA63963" s="3"/>
      <c r="FB63963" s="3"/>
      <c r="FC63963" s="3"/>
      <c r="FD63963" s="3"/>
      <c r="FE63963" s="17"/>
      <c r="FF63963" s="17"/>
      <c r="FG63963" s="17"/>
      <c r="FH63963" s="17"/>
      <c r="FI63963" s="17"/>
      <c r="FJ63963" s="17"/>
      <c r="FK63963" s="17"/>
      <c r="FL63963" s="17"/>
      <c r="FM63963" s="17"/>
      <c r="FN63963" s="17"/>
    </row>
    <row r="63964" s="3" customFormat="1" spans="1:170">
      <c r="A63964" s="2"/>
      <c r="B63964" s="2"/>
      <c r="C63964" s="2"/>
      <c r="D63964" s="2"/>
      <c r="E63964" s="18"/>
      <c r="F63964" s="19"/>
      <c r="G63964" s="19"/>
      <c r="H63964" s="19"/>
      <c r="I63964" s="20"/>
      <c r="J63964" s="3"/>
      <c r="K63964" s="3"/>
      <c r="L63964" s="3"/>
      <c r="M63964" s="3"/>
      <c r="N63964" s="3"/>
      <c r="O63964" s="3"/>
      <c r="P63964" s="3"/>
      <c r="Q63964" s="3"/>
      <c r="R63964" s="3"/>
      <c r="S63964" s="3"/>
      <c r="T63964" s="3"/>
      <c r="U63964" s="3"/>
      <c r="V63964" s="3"/>
      <c r="W63964" s="3"/>
      <c r="X63964" s="3"/>
      <c r="Y63964" s="3"/>
      <c r="Z63964" s="3"/>
      <c r="AA63964" s="3"/>
      <c r="AB63964" s="3"/>
      <c r="AC63964" s="3"/>
      <c r="AD63964" s="3"/>
      <c r="AE63964" s="3"/>
      <c r="AF63964" s="3"/>
      <c r="AG63964" s="3"/>
      <c r="AH63964" s="3"/>
      <c r="AI63964" s="3"/>
      <c r="AJ63964" s="3"/>
      <c r="AK63964" s="3"/>
      <c r="AL63964" s="3"/>
      <c r="AM63964" s="3"/>
      <c r="AN63964" s="3"/>
      <c r="AO63964" s="3"/>
      <c r="AP63964" s="3"/>
      <c r="AQ63964" s="3"/>
      <c r="AR63964" s="3"/>
      <c r="AS63964" s="3"/>
      <c r="AT63964" s="3"/>
      <c r="AU63964" s="3"/>
      <c r="AV63964" s="3"/>
      <c r="AW63964" s="3"/>
      <c r="AX63964" s="3"/>
      <c r="AY63964" s="3"/>
      <c r="AZ63964" s="3"/>
      <c r="BA63964" s="3"/>
      <c r="BB63964" s="3"/>
      <c r="BC63964" s="3"/>
      <c r="BD63964" s="3"/>
      <c r="BE63964" s="3"/>
      <c r="BF63964" s="3"/>
      <c r="BG63964" s="3"/>
      <c r="BH63964" s="3"/>
      <c r="BI63964" s="3"/>
      <c r="BJ63964" s="3"/>
      <c r="BK63964" s="3"/>
      <c r="BL63964" s="3"/>
      <c r="BM63964" s="3"/>
      <c r="BN63964" s="3"/>
      <c r="BO63964" s="3"/>
      <c r="BP63964" s="3"/>
      <c r="BQ63964" s="3"/>
      <c r="BR63964" s="3"/>
      <c r="BS63964" s="3"/>
      <c r="BT63964" s="3"/>
      <c r="BU63964" s="3"/>
      <c r="BV63964" s="3"/>
      <c r="BW63964" s="3"/>
      <c r="BX63964" s="3"/>
      <c r="BY63964" s="3"/>
      <c r="BZ63964" s="3"/>
      <c r="CA63964" s="3"/>
      <c r="CB63964" s="3"/>
      <c r="CC63964" s="3"/>
      <c r="CD63964" s="3"/>
      <c r="CE63964" s="3"/>
      <c r="CF63964" s="3"/>
      <c r="CG63964" s="3"/>
      <c r="CH63964" s="3"/>
      <c r="CI63964" s="3"/>
      <c r="CJ63964" s="3"/>
      <c r="CK63964" s="3"/>
      <c r="CL63964" s="3"/>
      <c r="CM63964" s="3"/>
      <c r="CN63964" s="3"/>
      <c r="CO63964" s="3"/>
      <c r="CP63964" s="3"/>
      <c r="CQ63964" s="3"/>
      <c r="CR63964" s="3"/>
      <c r="CS63964" s="3"/>
      <c r="CT63964" s="3"/>
      <c r="CU63964" s="3"/>
      <c r="CV63964" s="3"/>
      <c r="CW63964" s="3"/>
      <c r="CX63964" s="3"/>
      <c r="CY63964" s="3"/>
      <c r="CZ63964" s="3"/>
      <c r="DA63964" s="3"/>
      <c r="DB63964" s="3"/>
      <c r="DC63964" s="3"/>
      <c r="DD63964" s="3"/>
      <c r="DE63964" s="3"/>
      <c r="DF63964" s="3"/>
      <c r="DG63964" s="3"/>
      <c r="DH63964" s="3"/>
      <c r="DI63964" s="3"/>
      <c r="DJ63964" s="3"/>
      <c r="DK63964" s="3"/>
      <c r="DL63964" s="3"/>
      <c r="DM63964" s="3"/>
      <c r="DN63964" s="3"/>
      <c r="DO63964" s="3"/>
      <c r="DP63964" s="3"/>
      <c r="DQ63964" s="3"/>
      <c r="DR63964" s="3"/>
      <c r="DS63964" s="3"/>
      <c r="DT63964" s="3"/>
      <c r="DU63964" s="3"/>
      <c r="DV63964" s="3"/>
      <c r="DW63964" s="3"/>
      <c r="DX63964" s="3"/>
      <c r="DY63964" s="3"/>
      <c r="DZ63964" s="3"/>
      <c r="EA63964" s="3"/>
      <c r="EB63964" s="3"/>
      <c r="EC63964" s="3"/>
      <c r="ED63964" s="3"/>
      <c r="EE63964" s="3"/>
      <c r="EF63964" s="3"/>
      <c r="EG63964" s="3"/>
      <c r="EH63964" s="3"/>
      <c r="EI63964" s="3"/>
      <c r="EJ63964" s="3"/>
      <c r="EK63964" s="3"/>
      <c r="EL63964" s="3"/>
      <c r="EM63964" s="3"/>
      <c r="EN63964" s="3"/>
      <c r="EO63964" s="3"/>
      <c r="EP63964" s="3"/>
      <c r="EQ63964" s="3"/>
      <c r="ER63964" s="3"/>
      <c r="ES63964" s="3"/>
      <c r="ET63964" s="3"/>
      <c r="EU63964" s="3"/>
      <c r="EV63964" s="3"/>
      <c r="EW63964" s="3"/>
      <c r="EX63964" s="3"/>
      <c r="EY63964" s="3"/>
      <c r="EZ63964" s="3"/>
      <c r="FA63964" s="3"/>
      <c r="FB63964" s="3"/>
      <c r="FC63964" s="3"/>
      <c r="FD63964" s="3"/>
      <c r="FE63964" s="17"/>
      <c r="FF63964" s="17"/>
      <c r="FG63964" s="17"/>
      <c r="FH63964" s="17"/>
      <c r="FI63964" s="17"/>
      <c r="FJ63964" s="17"/>
      <c r="FK63964" s="17"/>
      <c r="FL63964" s="17"/>
      <c r="FM63964" s="17"/>
      <c r="FN63964" s="17"/>
    </row>
    <row r="63965" s="3" customFormat="1" spans="1:170">
      <c r="A63965" s="2"/>
      <c r="B63965" s="2"/>
      <c r="C63965" s="2"/>
      <c r="D63965" s="2"/>
      <c r="E63965" s="18"/>
      <c r="F63965" s="19"/>
      <c r="G63965" s="19"/>
      <c r="H63965" s="19"/>
      <c r="I63965" s="20"/>
      <c r="J63965" s="3"/>
      <c r="K63965" s="3"/>
      <c r="L63965" s="3"/>
      <c r="M63965" s="3"/>
      <c r="N63965" s="3"/>
      <c r="O63965" s="3"/>
      <c r="P63965" s="3"/>
      <c r="Q63965" s="3"/>
      <c r="R63965" s="3"/>
      <c r="S63965" s="3"/>
      <c r="T63965" s="3"/>
      <c r="U63965" s="3"/>
      <c r="V63965" s="3"/>
      <c r="W63965" s="3"/>
      <c r="X63965" s="3"/>
      <c r="Y63965" s="3"/>
      <c r="Z63965" s="3"/>
      <c r="AA63965" s="3"/>
      <c r="AB63965" s="3"/>
      <c r="AC63965" s="3"/>
      <c r="AD63965" s="3"/>
      <c r="AE63965" s="3"/>
      <c r="AF63965" s="3"/>
      <c r="AG63965" s="3"/>
      <c r="AH63965" s="3"/>
      <c r="AI63965" s="3"/>
      <c r="AJ63965" s="3"/>
      <c r="AK63965" s="3"/>
      <c r="AL63965" s="3"/>
      <c r="AM63965" s="3"/>
      <c r="AN63965" s="3"/>
      <c r="AO63965" s="3"/>
      <c r="AP63965" s="3"/>
      <c r="AQ63965" s="3"/>
      <c r="AR63965" s="3"/>
      <c r="AS63965" s="3"/>
      <c r="AT63965" s="3"/>
      <c r="AU63965" s="3"/>
      <c r="AV63965" s="3"/>
      <c r="AW63965" s="3"/>
      <c r="AX63965" s="3"/>
      <c r="AY63965" s="3"/>
      <c r="AZ63965" s="3"/>
      <c r="BA63965" s="3"/>
      <c r="BB63965" s="3"/>
      <c r="BC63965" s="3"/>
      <c r="BD63965" s="3"/>
      <c r="BE63965" s="3"/>
      <c r="BF63965" s="3"/>
      <c r="BG63965" s="3"/>
      <c r="BH63965" s="3"/>
      <c r="BI63965" s="3"/>
      <c r="BJ63965" s="3"/>
      <c r="BK63965" s="3"/>
      <c r="BL63965" s="3"/>
      <c r="BM63965" s="3"/>
      <c r="BN63965" s="3"/>
      <c r="BO63965" s="3"/>
      <c r="BP63965" s="3"/>
      <c r="BQ63965" s="3"/>
      <c r="BR63965" s="3"/>
      <c r="BS63965" s="3"/>
      <c r="BT63965" s="3"/>
      <c r="BU63965" s="3"/>
      <c r="BV63965" s="3"/>
      <c r="BW63965" s="3"/>
      <c r="BX63965" s="3"/>
      <c r="BY63965" s="3"/>
      <c r="BZ63965" s="3"/>
      <c r="CA63965" s="3"/>
      <c r="CB63965" s="3"/>
      <c r="CC63965" s="3"/>
      <c r="CD63965" s="3"/>
      <c r="CE63965" s="3"/>
      <c r="CF63965" s="3"/>
      <c r="CG63965" s="3"/>
      <c r="CH63965" s="3"/>
      <c r="CI63965" s="3"/>
      <c r="CJ63965" s="3"/>
      <c r="CK63965" s="3"/>
      <c r="CL63965" s="3"/>
      <c r="CM63965" s="3"/>
      <c r="CN63965" s="3"/>
      <c r="CO63965" s="3"/>
      <c r="CP63965" s="3"/>
      <c r="CQ63965" s="3"/>
      <c r="CR63965" s="3"/>
      <c r="CS63965" s="3"/>
      <c r="CT63965" s="3"/>
      <c r="CU63965" s="3"/>
      <c r="CV63965" s="3"/>
      <c r="CW63965" s="3"/>
      <c r="CX63965" s="3"/>
      <c r="CY63965" s="3"/>
      <c r="CZ63965" s="3"/>
      <c r="DA63965" s="3"/>
      <c r="DB63965" s="3"/>
      <c r="DC63965" s="3"/>
      <c r="DD63965" s="3"/>
      <c r="DE63965" s="3"/>
      <c r="DF63965" s="3"/>
      <c r="DG63965" s="3"/>
      <c r="DH63965" s="3"/>
      <c r="DI63965" s="3"/>
      <c r="DJ63965" s="3"/>
      <c r="DK63965" s="3"/>
      <c r="DL63965" s="3"/>
      <c r="DM63965" s="3"/>
      <c r="DN63965" s="3"/>
      <c r="DO63965" s="3"/>
      <c r="DP63965" s="3"/>
      <c r="DQ63965" s="3"/>
      <c r="DR63965" s="3"/>
      <c r="DS63965" s="3"/>
      <c r="DT63965" s="3"/>
      <c r="DU63965" s="3"/>
      <c r="DV63965" s="3"/>
      <c r="DW63965" s="3"/>
      <c r="DX63965" s="3"/>
      <c r="DY63965" s="3"/>
      <c r="DZ63965" s="3"/>
      <c r="EA63965" s="3"/>
      <c r="EB63965" s="3"/>
      <c r="EC63965" s="3"/>
      <c r="ED63965" s="3"/>
      <c r="EE63965" s="3"/>
      <c r="EF63965" s="3"/>
      <c r="EG63965" s="3"/>
      <c r="EH63965" s="3"/>
      <c r="EI63965" s="3"/>
      <c r="EJ63965" s="3"/>
      <c r="EK63965" s="3"/>
      <c r="EL63965" s="3"/>
      <c r="EM63965" s="3"/>
      <c r="EN63965" s="3"/>
      <c r="EO63965" s="3"/>
      <c r="EP63965" s="3"/>
      <c r="EQ63965" s="3"/>
      <c r="ER63965" s="3"/>
      <c r="ES63965" s="3"/>
      <c r="ET63965" s="3"/>
      <c r="EU63965" s="3"/>
      <c r="EV63965" s="3"/>
      <c r="EW63965" s="3"/>
      <c r="EX63965" s="3"/>
      <c r="EY63965" s="3"/>
      <c r="EZ63965" s="3"/>
      <c r="FA63965" s="3"/>
      <c r="FB63965" s="3"/>
      <c r="FC63965" s="3"/>
      <c r="FD63965" s="3"/>
      <c r="FE63965" s="17"/>
      <c r="FF63965" s="17"/>
      <c r="FG63965" s="17"/>
      <c r="FH63965" s="17"/>
      <c r="FI63965" s="17"/>
      <c r="FJ63965" s="17"/>
      <c r="FK63965" s="17"/>
      <c r="FL63965" s="17"/>
      <c r="FM63965" s="17"/>
      <c r="FN63965" s="17"/>
    </row>
    <row r="63966" s="3" customFormat="1" spans="1:170">
      <c r="A63966" s="2"/>
      <c r="B63966" s="2"/>
      <c r="C63966" s="2"/>
      <c r="D63966" s="2"/>
      <c r="E63966" s="18"/>
      <c r="F63966" s="19"/>
      <c r="G63966" s="19"/>
      <c r="H63966" s="19"/>
      <c r="I63966" s="20"/>
      <c r="J63966" s="3"/>
      <c r="K63966" s="3"/>
      <c r="L63966" s="3"/>
      <c r="M63966" s="3"/>
      <c r="N63966" s="3"/>
      <c r="O63966" s="3"/>
      <c r="P63966" s="3"/>
      <c r="Q63966" s="3"/>
      <c r="R63966" s="3"/>
      <c r="S63966" s="3"/>
      <c r="T63966" s="3"/>
      <c r="U63966" s="3"/>
      <c r="V63966" s="3"/>
      <c r="W63966" s="3"/>
      <c r="X63966" s="3"/>
      <c r="Y63966" s="3"/>
      <c r="Z63966" s="3"/>
      <c r="AA63966" s="3"/>
      <c r="AB63966" s="3"/>
      <c r="AC63966" s="3"/>
      <c r="AD63966" s="3"/>
      <c r="AE63966" s="3"/>
      <c r="AF63966" s="3"/>
      <c r="AG63966" s="3"/>
      <c r="AH63966" s="3"/>
      <c r="AI63966" s="3"/>
      <c r="AJ63966" s="3"/>
      <c r="AK63966" s="3"/>
      <c r="AL63966" s="3"/>
      <c r="AM63966" s="3"/>
      <c r="AN63966" s="3"/>
      <c r="AO63966" s="3"/>
      <c r="AP63966" s="3"/>
      <c r="AQ63966" s="3"/>
      <c r="AR63966" s="3"/>
      <c r="AS63966" s="3"/>
      <c r="AT63966" s="3"/>
      <c r="AU63966" s="3"/>
      <c r="AV63966" s="3"/>
      <c r="AW63966" s="3"/>
      <c r="AX63966" s="3"/>
      <c r="AY63966" s="3"/>
      <c r="AZ63966" s="3"/>
      <c r="BA63966" s="3"/>
      <c r="BB63966" s="3"/>
      <c r="BC63966" s="3"/>
      <c r="BD63966" s="3"/>
      <c r="BE63966" s="3"/>
      <c r="BF63966" s="3"/>
      <c r="BG63966" s="3"/>
      <c r="BH63966" s="3"/>
      <c r="BI63966" s="3"/>
      <c r="BJ63966" s="3"/>
      <c r="BK63966" s="3"/>
      <c r="BL63966" s="3"/>
      <c r="BM63966" s="3"/>
      <c r="BN63966" s="3"/>
      <c r="BO63966" s="3"/>
      <c r="BP63966" s="3"/>
      <c r="BQ63966" s="3"/>
      <c r="BR63966" s="3"/>
      <c r="BS63966" s="3"/>
      <c r="BT63966" s="3"/>
      <c r="BU63966" s="3"/>
      <c r="BV63966" s="3"/>
      <c r="BW63966" s="3"/>
      <c r="BX63966" s="3"/>
      <c r="BY63966" s="3"/>
      <c r="BZ63966" s="3"/>
      <c r="CA63966" s="3"/>
      <c r="CB63966" s="3"/>
      <c r="CC63966" s="3"/>
      <c r="CD63966" s="3"/>
      <c r="CE63966" s="3"/>
      <c r="CF63966" s="3"/>
      <c r="CG63966" s="3"/>
      <c r="CH63966" s="3"/>
      <c r="CI63966" s="3"/>
      <c r="CJ63966" s="3"/>
      <c r="CK63966" s="3"/>
      <c r="CL63966" s="3"/>
      <c r="CM63966" s="3"/>
      <c r="CN63966" s="3"/>
      <c r="CO63966" s="3"/>
      <c r="CP63966" s="3"/>
      <c r="CQ63966" s="3"/>
      <c r="CR63966" s="3"/>
      <c r="CS63966" s="3"/>
      <c r="CT63966" s="3"/>
      <c r="CU63966" s="3"/>
      <c r="CV63966" s="3"/>
      <c r="CW63966" s="3"/>
      <c r="CX63966" s="3"/>
      <c r="CY63966" s="3"/>
      <c r="CZ63966" s="3"/>
      <c r="DA63966" s="3"/>
      <c r="DB63966" s="3"/>
      <c r="DC63966" s="3"/>
      <c r="DD63966" s="3"/>
      <c r="DE63966" s="3"/>
      <c r="DF63966" s="3"/>
      <c r="DG63966" s="3"/>
      <c r="DH63966" s="3"/>
      <c r="DI63966" s="3"/>
      <c r="DJ63966" s="3"/>
      <c r="DK63966" s="3"/>
      <c r="DL63966" s="3"/>
      <c r="DM63966" s="3"/>
      <c r="DN63966" s="3"/>
      <c r="DO63966" s="3"/>
      <c r="DP63966" s="3"/>
      <c r="DQ63966" s="3"/>
      <c r="DR63966" s="3"/>
      <c r="DS63966" s="3"/>
      <c r="DT63966" s="3"/>
      <c r="DU63966" s="3"/>
      <c r="DV63966" s="3"/>
      <c r="DW63966" s="3"/>
      <c r="DX63966" s="3"/>
      <c r="DY63966" s="3"/>
      <c r="DZ63966" s="3"/>
      <c r="EA63966" s="3"/>
      <c r="EB63966" s="3"/>
      <c r="EC63966" s="3"/>
      <c r="ED63966" s="3"/>
      <c r="EE63966" s="3"/>
      <c r="EF63966" s="3"/>
      <c r="EG63966" s="3"/>
      <c r="EH63966" s="3"/>
      <c r="EI63966" s="3"/>
      <c r="EJ63966" s="3"/>
      <c r="EK63966" s="3"/>
      <c r="EL63966" s="3"/>
      <c r="EM63966" s="3"/>
      <c r="EN63966" s="3"/>
      <c r="EO63966" s="3"/>
      <c r="EP63966" s="3"/>
      <c r="EQ63966" s="3"/>
      <c r="ER63966" s="3"/>
      <c r="ES63966" s="3"/>
      <c r="ET63966" s="3"/>
      <c r="EU63966" s="3"/>
      <c r="EV63966" s="3"/>
      <c r="EW63966" s="3"/>
      <c r="EX63966" s="3"/>
      <c r="EY63966" s="3"/>
      <c r="EZ63966" s="3"/>
      <c r="FA63966" s="3"/>
      <c r="FB63966" s="3"/>
      <c r="FC63966" s="3"/>
      <c r="FD63966" s="3"/>
      <c r="FE63966" s="17"/>
      <c r="FF63966" s="17"/>
      <c r="FG63966" s="17"/>
      <c r="FH63966" s="17"/>
      <c r="FI63966" s="17"/>
      <c r="FJ63966" s="17"/>
      <c r="FK63966" s="17"/>
      <c r="FL63966" s="17"/>
      <c r="FM63966" s="17"/>
      <c r="FN63966" s="17"/>
    </row>
    <row r="63967" s="3" customFormat="1" spans="1:170">
      <c r="A63967" s="2"/>
      <c r="B63967" s="2"/>
      <c r="C63967" s="2"/>
      <c r="D63967" s="2"/>
      <c r="E63967" s="18"/>
      <c r="F63967" s="19"/>
      <c r="G63967" s="19"/>
      <c r="H63967" s="19"/>
      <c r="I63967" s="20"/>
      <c r="J63967" s="3"/>
      <c r="K63967" s="3"/>
      <c r="L63967" s="3"/>
      <c r="M63967" s="3"/>
      <c r="N63967" s="3"/>
      <c r="O63967" s="3"/>
      <c r="P63967" s="3"/>
      <c r="Q63967" s="3"/>
      <c r="R63967" s="3"/>
      <c r="S63967" s="3"/>
      <c r="T63967" s="3"/>
      <c r="U63967" s="3"/>
      <c r="V63967" s="3"/>
      <c r="W63967" s="3"/>
      <c r="X63967" s="3"/>
      <c r="Y63967" s="3"/>
      <c r="Z63967" s="3"/>
      <c r="AA63967" s="3"/>
      <c r="AB63967" s="3"/>
      <c r="AC63967" s="3"/>
      <c r="AD63967" s="3"/>
      <c r="AE63967" s="3"/>
      <c r="AF63967" s="3"/>
      <c r="AG63967" s="3"/>
      <c r="AH63967" s="3"/>
      <c r="AI63967" s="3"/>
      <c r="AJ63967" s="3"/>
      <c r="AK63967" s="3"/>
      <c r="AL63967" s="3"/>
      <c r="AM63967" s="3"/>
      <c r="AN63967" s="3"/>
      <c r="AO63967" s="3"/>
      <c r="AP63967" s="3"/>
      <c r="AQ63967" s="3"/>
      <c r="AR63967" s="3"/>
      <c r="AS63967" s="3"/>
      <c r="AT63967" s="3"/>
      <c r="AU63967" s="3"/>
      <c r="AV63967" s="3"/>
      <c r="AW63967" s="3"/>
      <c r="AX63967" s="3"/>
      <c r="AY63967" s="3"/>
      <c r="AZ63967" s="3"/>
      <c r="BA63967" s="3"/>
      <c r="BB63967" s="3"/>
      <c r="BC63967" s="3"/>
      <c r="BD63967" s="3"/>
      <c r="BE63967" s="3"/>
      <c r="BF63967" s="3"/>
      <c r="BG63967" s="3"/>
      <c r="BH63967" s="3"/>
      <c r="BI63967" s="3"/>
      <c r="BJ63967" s="3"/>
      <c r="BK63967" s="3"/>
      <c r="BL63967" s="3"/>
      <c r="BM63967" s="3"/>
      <c r="BN63967" s="3"/>
      <c r="BO63967" s="3"/>
      <c r="BP63967" s="3"/>
      <c r="BQ63967" s="3"/>
      <c r="BR63967" s="3"/>
      <c r="BS63967" s="3"/>
      <c r="BT63967" s="3"/>
      <c r="BU63967" s="3"/>
      <c r="BV63967" s="3"/>
      <c r="BW63967" s="3"/>
      <c r="BX63967" s="3"/>
      <c r="BY63967" s="3"/>
      <c r="BZ63967" s="3"/>
      <c r="CA63967" s="3"/>
      <c r="CB63967" s="3"/>
      <c r="CC63967" s="3"/>
      <c r="CD63967" s="3"/>
      <c r="CE63967" s="3"/>
      <c r="CF63967" s="3"/>
      <c r="CG63967" s="3"/>
      <c r="CH63967" s="3"/>
      <c r="CI63967" s="3"/>
      <c r="CJ63967" s="3"/>
      <c r="CK63967" s="3"/>
      <c r="CL63967" s="3"/>
      <c r="CM63967" s="3"/>
      <c r="CN63967" s="3"/>
      <c r="CO63967" s="3"/>
      <c r="CP63967" s="3"/>
      <c r="CQ63967" s="3"/>
      <c r="CR63967" s="3"/>
      <c r="CS63967" s="3"/>
      <c r="CT63967" s="3"/>
      <c r="CU63967" s="3"/>
      <c r="CV63967" s="3"/>
      <c r="CW63967" s="3"/>
      <c r="CX63967" s="3"/>
      <c r="CY63967" s="3"/>
      <c r="CZ63967" s="3"/>
      <c r="DA63967" s="3"/>
      <c r="DB63967" s="3"/>
      <c r="DC63967" s="3"/>
      <c r="DD63967" s="3"/>
      <c r="DE63967" s="3"/>
      <c r="DF63967" s="3"/>
      <c r="DG63967" s="3"/>
      <c r="DH63967" s="3"/>
      <c r="DI63967" s="3"/>
      <c r="DJ63967" s="3"/>
      <c r="DK63967" s="3"/>
      <c r="DL63967" s="3"/>
      <c r="DM63967" s="3"/>
      <c r="DN63967" s="3"/>
      <c r="DO63967" s="3"/>
      <c r="DP63967" s="3"/>
      <c r="DQ63967" s="3"/>
      <c r="DR63967" s="3"/>
      <c r="DS63967" s="3"/>
      <c r="DT63967" s="3"/>
      <c r="DU63967" s="3"/>
      <c r="DV63967" s="3"/>
      <c r="DW63967" s="3"/>
      <c r="DX63967" s="3"/>
      <c r="DY63967" s="3"/>
      <c r="DZ63967" s="3"/>
      <c r="EA63967" s="3"/>
      <c r="EB63967" s="3"/>
      <c r="EC63967" s="3"/>
      <c r="ED63967" s="3"/>
      <c r="EE63967" s="3"/>
      <c r="EF63967" s="3"/>
      <c r="EG63967" s="3"/>
      <c r="EH63967" s="3"/>
      <c r="EI63967" s="3"/>
      <c r="EJ63967" s="3"/>
      <c r="EK63967" s="3"/>
      <c r="EL63967" s="3"/>
      <c r="EM63967" s="3"/>
      <c r="EN63967" s="3"/>
      <c r="EO63967" s="3"/>
      <c r="EP63967" s="3"/>
      <c r="EQ63967" s="3"/>
      <c r="ER63967" s="3"/>
      <c r="ES63967" s="3"/>
      <c r="ET63967" s="3"/>
      <c r="EU63967" s="3"/>
      <c r="EV63967" s="3"/>
      <c r="EW63967" s="3"/>
      <c r="EX63967" s="3"/>
      <c r="EY63967" s="3"/>
      <c r="EZ63967" s="3"/>
      <c r="FA63967" s="3"/>
      <c r="FB63967" s="3"/>
      <c r="FC63967" s="3"/>
      <c r="FD63967" s="3"/>
      <c r="FE63967" s="17"/>
      <c r="FF63967" s="17"/>
      <c r="FG63967" s="17"/>
      <c r="FH63967" s="17"/>
      <c r="FI63967" s="17"/>
      <c r="FJ63967" s="17"/>
      <c r="FK63967" s="17"/>
      <c r="FL63967" s="17"/>
      <c r="FM63967" s="17"/>
      <c r="FN63967" s="17"/>
    </row>
    <row r="63968" s="3" customFormat="1" spans="1:170">
      <c r="A63968" s="2"/>
      <c r="B63968" s="2"/>
      <c r="C63968" s="2"/>
      <c r="D63968" s="2"/>
      <c r="E63968" s="18"/>
      <c r="F63968" s="19"/>
      <c r="G63968" s="19"/>
      <c r="H63968" s="19"/>
      <c r="I63968" s="20"/>
      <c r="J63968" s="3"/>
      <c r="K63968" s="3"/>
      <c r="L63968" s="3"/>
      <c r="M63968" s="3"/>
      <c r="N63968" s="3"/>
      <c r="O63968" s="3"/>
      <c r="P63968" s="3"/>
      <c r="Q63968" s="3"/>
      <c r="R63968" s="3"/>
      <c r="S63968" s="3"/>
      <c r="T63968" s="3"/>
      <c r="U63968" s="3"/>
      <c r="V63968" s="3"/>
      <c r="W63968" s="3"/>
      <c r="X63968" s="3"/>
      <c r="Y63968" s="3"/>
      <c r="Z63968" s="3"/>
      <c r="AA63968" s="3"/>
      <c r="AB63968" s="3"/>
      <c r="AC63968" s="3"/>
      <c r="AD63968" s="3"/>
      <c r="AE63968" s="3"/>
      <c r="AF63968" s="3"/>
      <c r="AG63968" s="3"/>
      <c r="AH63968" s="3"/>
      <c r="AI63968" s="3"/>
      <c r="AJ63968" s="3"/>
      <c r="AK63968" s="3"/>
      <c r="AL63968" s="3"/>
      <c r="AM63968" s="3"/>
      <c r="AN63968" s="3"/>
      <c r="AO63968" s="3"/>
      <c r="AP63968" s="3"/>
      <c r="AQ63968" s="3"/>
      <c r="AR63968" s="3"/>
      <c r="AS63968" s="3"/>
      <c r="AT63968" s="3"/>
      <c r="AU63968" s="3"/>
      <c r="AV63968" s="3"/>
      <c r="AW63968" s="3"/>
      <c r="AX63968" s="3"/>
      <c r="AY63968" s="3"/>
      <c r="AZ63968" s="3"/>
      <c r="BA63968" s="3"/>
      <c r="BB63968" s="3"/>
      <c r="BC63968" s="3"/>
      <c r="BD63968" s="3"/>
      <c r="BE63968" s="3"/>
      <c r="BF63968" s="3"/>
      <c r="BG63968" s="3"/>
      <c r="BH63968" s="3"/>
      <c r="BI63968" s="3"/>
      <c r="BJ63968" s="3"/>
      <c r="BK63968" s="3"/>
      <c r="BL63968" s="3"/>
      <c r="BM63968" s="3"/>
      <c r="BN63968" s="3"/>
      <c r="BO63968" s="3"/>
      <c r="BP63968" s="3"/>
      <c r="BQ63968" s="3"/>
      <c r="BR63968" s="3"/>
      <c r="BS63968" s="3"/>
      <c r="BT63968" s="3"/>
      <c r="BU63968" s="3"/>
      <c r="BV63968" s="3"/>
      <c r="BW63968" s="3"/>
      <c r="BX63968" s="3"/>
      <c r="BY63968" s="3"/>
      <c r="BZ63968" s="3"/>
      <c r="CA63968" s="3"/>
      <c r="CB63968" s="3"/>
      <c r="CC63968" s="3"/>
      <c r="CD63968" s="3"/>
      <c r="CE63968" s="3"/>
      <c r="CF63968" s="3"/>
      <c r="CG63968" s="3"/>
      <c r="CH63968" s="3"/>
      <c r="CI63968" s="3"/>
      <c r="CJ63968" s="3"/>
      <c r="CK63968" s="3"/>
      <c r="CL63968" s="3"/>
      <c r="CM63968" s="3"/>
      <c r="CN63968" s="3"/>
      <c r="CO63968" s="3"/>
      <c r="CP63968" s="3"/>
      <c r="CQ63968" s="3"/>
      <c r="CR63968" s="3"/>
      <c r="CS63968" s="3"/>
      <c r="CT63968" s="3"/>
      <c r="CU63968" s="3"/>
      <c r="CV63968" s="3"/>
      <c r="CW63968" s="3"/>
      <c r="CX63968" s="3"/>
      <c r="CY63968" s="3"/>
      <c r="CZ63968" s="3"/>
      <c r="DA63968" s="3"/>
      <c r="DB63968" s="3"/>
      <c r="DC63968" s="3"/>
      <c r="DD63968" s="3"/>
      <c r="DE63968" s="3"/>
      <c r="DF63968" s="3"/>
      <c r="DG63968" s="3"/>
      <c r="DH63968" s="3"/>
      <c r="DI63968" s="3"/>
      <c r="DJ63968" s="3"/>
      <c r="DK63968" s="3"/>
      <c r="DL63968" s="3"/>
      <c r="DM63968" s="3"/>
      <c r="DN63968" s="3"/>
      <c r="DO63968" s="3"/>
      <c r="DP63968" s="3"/>
      <c r="DQ63968" s="3"/>
      <c r="DR63968" s="3"/>
      <c r="DS63968" s="3"/>
      <c r="DT63968" s="3"/>
      <c r="DU63968" s="3"/>
      <c r="DV63968" s="3"/>
      <c r="DW63968" s="3"/>
      <c r="DX63968" s="3"/>
      <c r="DY63968" s="3"/>
      <c r="DZ63968" s="3"/>
      <c r="EA63968" s="3"/>
      <c r="EB63968" s="3"/>
      <c r="EC63968" s="3"/>
      <c r="ED63968" s="3"/>
      <c r="EE63968" s="3"/>
      <c r="EF63968" s="3"/>
      <c r="EG63968" s="3"/>
      <c r="EH63968" s="3"/>
      <c r="EI63968" s="3"/>
      <c r="EJ63968" s="3"/>
      <c r="EK63968" s="3"/>
      <c r="EL63968" s="3"/>
      <c r="EM63968" s="3"/>
      <c r="EN63968" s="3"/>
      <c r="EO63968" s="3"/>
      <c r="EP63968" s="3"/>
      <c r="EQ63968" s="3"/>
      <c r="ER63968" s="3"/>
      <c r="ES63968" s="3"/>
      <c r="ET63968" s="3"/>
      <c r="EU63968" s="3"/>
      <c r="EV63968" s="3"/>
      <c r="EW63968" s="3"/>
      <c r="EX63968" s="3"/>
      <c r="EY63968" s="3"/>
      <c r="EZ63968" s="3"/>
      <c r="FA63968" s="3"/>
      <c r="FB63968" s="3"/>
      <c r="FC63968" s="3"/>
      <c r="FD63968" s="3"/>
      <c r="FE63968" s="17"/>
      <c r="FF63968" s="17"/>
      <c r="FG63968" s="17"/>
      <c r="FH63968" s="17"/>
      <c r="FI63968" s="17"/>
      <c r="FJ63968" s="17"/>
      <c r="FK63968" s="17"/>
      <c r="FL63968" s="17"/>
      <c r="FM63968" s="17"/>
      <c r="FN63968" s="17"/>
    </row>
    <row r="63969" s="3" customFormat="1" spans="1:170">
      <c r="A63969" s="2"/>
      <c r="B63969" s="2"/>
      <c r="C63969" s="2"/>
      <c r="D63969" s="2"/>
      <c r="E63969" s="18"/>
      <c r="F63969" s="19"/>
      <c r="G63969" s="19"/>
      <c r="H63969" s="19"/>
      <c r="I63969" s="20"/>
      <c r="J63969" s="3"/>
      <c r="K63969" s="3"/>
      <c r="L63969" s="3"/>
      <c r="M63969" s="3"/>
      <c r="N63969" s="3"/>
      <c r="O63969" s="3"/>
      <c r="P63969" s="3"/>
      <c r="Q63969" s="3"/>
      <c r="R63969" s="3"/>
      <c r="S63969" s="3"/>
      <c r="T63969" s="3"/>
      <c r="U63969" s="3"/>
      <c r="V63969" s="3"/>
      <c r="W63969" s="3"/>
      <c r="X63969" s="3"/>
      <c r="Y63969" s="3"/>
      <c r="Z63969" s="3"/>
      <c r="AA63969" s="3"/>
      <c r="AB63969" s="3"/>
      <c r="AC63969" s="3"/>
      <c r="AD63969" s="3"/>
      <c r="AE63969" s="3"/>
      <c r="AF63969" s="3"/>
      <c r="AG63969" s="3"/>
      <c r="AH63969" s="3"/>
      <c r="AI63969" s="3"/>
      <c r="AJ63969" s="3"/>
      <c r="AK63969" s="3"/>
      <c r="AL63969" s="3"/>
      <c r="AM63969" s="3"/>
      <c r="AN63969" s="3"/>
      <c r="AO63969" s="3"/>
      <c r="AP63969" s="3"/>
      <c r="AQ63969" s="3"/>
      <c r="AR63969" s="3"/>
      <c r="AS63969" s="3"/>
      <c r="AT63969" s="3"/>
      <c r="AU63969" s="3"/>
      <c r="AV63969" s="3"/>
      <c r="AW63969" s="3"/>
      <c r="AX63969" s="3"/>
      <c r="AY63969" s="3"/>
      <c r="AZ63969" s="3"/>
      <c r="BA63969" s="3"/>
      <c r="BB63969" s="3"/>
      <c r="BC63969" s="3"/>
      <c r="BD63969" s="3"/>
      <c r="BE63969" s="3"/>
      <c r="BF63969" s="3"/>
      <c r="BG63969" s="3"/>
      <c r="BH63969" s="3"/>
      <c r="BI63969" s="3"/>
      <c r="BJ63969" s="3"/>
      <c r="BK63969" s="3"/>
      <c r="BL63969" s="3"/>
      <c r="BM63969" s="3"/>
      <c r="BN63969" s="3"/>
      <c r="BO63969" s="3"/>
      <c r="BP63969" s="3"/>
      <c r="BQ63969" s="3"/>
      <c r="BR63969" s="3"/>
      <c r="BS63969" s="3"/>
      <c r="BT63969" s="3"/>
      <c r="BU63969" s="3"/>
      <c r="BV63969" s="3"/>
      <c r="BW63969" s="3"/>
      <c r="BX63969" s="3"/>
      <c r="BY63969" s="3"/>
      <c r="BZ63969" s="3"/>
      <c r="CA63969" s="3"/>
      <c r="CB63969" s="3"/>
      <c r="CC63969" s="3"/>
      <c r="CD63969" s="3"/>
      <c r="CE63969" s="3"/>
      <c r="CF63969" s="3"/>
      <c r="CG63969" s="3"/>
      <c r="CH63969" s="3"/>
      <c r="CI63969" s="3"/>
      <c r="CJ63969" s="3"/>
      <c r="CK63969" s="3"/>
      <c r="CL63969" s="3"/>
      <c r="CM63969" s="3"/>
      <c r="CN63969" s="3"/>
      <c r="CO63969" s="3"/>
      <c r="CP63969" s="3"/>
      <c r="CQ63969" s="3"/>
      <c r="CR63969" s="3"/>
      <c r="CS63969" s="3"/>
      <c r="CT63969" s="3"/>
      <c r="CU63969" s="3"/>
      <c r="CV63969" s="3"/>
      <c r="CW63969" s="3"/>
      <c r="CX63969" s="3"/>
      <c r="CY63969" s="3"/>
      <c r="CZ63969" s="3"/>
      <c r="DA63969" s="3"/>
      <c r="DB63969" s="3"/>
      <c r="DC63969" s="3"/>
      <c r="DD63969" s="3"/>
      <c r="DE63969" s="3"/>
      <c r="DF63969" s="3"/>
      <c r="DG63969" s="3"/>
      <c r="DH63969" s="3"/>
      <c r="DI63969" s="3"/>
      <c r="DJ63969" s="3"/>
      <c r="DK63969" s="3"/>
      <c r="DL63969" s="3"/>
      <c r="DM63969" s="3"/>
      <c r="DN63969" s="3"/>
      <c r="DO63969" s="3"/>
      <c r="DP63969" s="3"/>
      <c r="DQ63969" s="3"/>
      <c r="DR63969" s="3"/>
      <c r="DS63969" s="3"/>
      <c r="DT63969" s="3"/>
      <c r="DU63969" s="3"/>
      <c r="DV63969" s="3"/>
      <c r="DW63969" s="3"/>
      <c r="DX63969" s="3"/>
      <c r="DY63969" s="3"/>
      <c r="DZ63969" s="3"/>
      <c r="EA63969" s="3"/>
      <c r="EB63969" s="3"/>
      <c r="EC63969" s="3"/>
      <c r="ED63969" s="3"/>
      <c r="EE63969" s="3"/>
      <c r="EF63969" s="3"/>
      <c r="EG63969" s="3"/>
      <c r="EH63969" s="3"/>
      <c r="EI63969" s="3"/>
      <c r="EJ63969" s="3"/>
      <c r="EK63969" s="3"/>
      <c r="EL63969" s="3"/>
      <c r="EM63969" s="3"/>
      <c r="EN63969" s="3"/>
      <c r="EO63969" s="3"/>
      <c r="EP63969" s="3"/>
      <c r="EQ63969" s="3"/>
      <c r="ER63969" s="3"/>
      <c r="ES63969" s="3"/>
      <c r="ET63969" s="3"/>
      <c r="EU63969" s="3"/>
      <c r="EV63969" s="3"/>
      <c r="EW63969" s="3"/>
      <c r="EX63969" s="3"/>
      <c r="EY63969" s="3"/>
      <c r="EZ63969" s="3"/>
      <c r="FA63969" s="3"/>
      <c r="FB63969" s="3"/>
      <c r="FC63969" s="3"/>
      <c r="FD63969" s="3"/>
      <c r="FE63969" s="17"/>
      <c r="FF63969" s="17"/>
      <c r="FG63969" s="17"/>
      <c r="FH63969" s="17"/>
      <c r="FI63969" s="17"/>
      <c r="FJ63969" s="17"/>
      <c r="FK63969" s="17"/>
      <c r="FL63969" s="17"/>
      <c r="FM63969" s="17"/>
      <c r="FN63969" s="17"/>
    </row>
    <row r="63970" s="3" customFormat="1" spans="1:170">
      <c r="A63970" s="2"/>
      <c r="B63970" s="2"/>
      <c r="C63970" s="2"/>
      <c r="D63970" s="2"/>
      <c r="E63970" s="18"/>
      <c r="F63970" s="19"/>
      <c r="G63970" s="19"/>
      <c r="H63970" s="19"/>
      <c r="I63970" s="20"/>
      <c r="J63970" s="3"/>
      <c r="K63970" s="3"/>
      <c r="L63970" s="3"/>
      <c r="M63970" s="3"/>
      <c r="N63970" s="3"/>
      <c r="O63970" s="3"/>
      <c r="P63970" s="3"/>
      <c r="Q63970" s="3"/>
      <c r="R63970" s="3"/>
      <c r="S63970" s="3"/>
      <c r="T63970" s="3"/>
      <c r="U63970" s="3"/>
      <c r="V63970" s="3"/>
      <c r="W63970" s="3"/>
      <c r="X63970" s="3"/>
      <c r="Y63970" s="3"/>
      <c r="Z63970" s="3"/>
      <c r="AA63970" s="3"/>
      <c r="AB63970" s="3"/>
      <c r="AC63970" s="3"/>
      <c r="AD63970" s="3"/>
      <c r="AE63970" s="3"/>
      <c r="AF63970" s="3"/>
      <c r="AG63970" s="3"/>
      <c r="AH63970" s="3"/>
      <c r="AI63970" s="3"/>
      <c r="AJ63970" s="3"/>
      <c r="AK63970" s="3"/>
      <c r="AL63970" s="3"/>
      <c r="AM63970" s="3"/>
      <c r="AN63970" s="3"/>
      <c r="AO63970" s="3"/>
      <c r="AP63970" s="3"/>
      <c r="AQ63970" s="3"/>
      <c r="AR63970" s="3"/>
      <c r="AS63970" s="3"/>
      <c r="AT63970" s="3"/>
      <c r="AU63970" s="3"/>
      <c r="AV63970" s="3"/>
      <c r="AW63970" s="3"/>
      <c r="AX63970" s="3"/>
      <c r="AY63970" s="3"/>
      <c r="AZ63970" s="3"/>
      <c r="BA63970" s="3"/>
      <c r="BB63970" s="3"/>
      <c r="BC63970" s="3"/>
      <c r="BD63970" s="3"/>
      <c r="BE63970" s="3"/>
      <c r="BF63970" s="3"/>
      <c r="BG63970" s="3"/>
      <c r="BH63970" s="3"/>
      <c r="BI63970" s="3"/>
      <c r="BJ63970" s="3"/>
      <c r="BK63970" s="3"/>
      <c r="BL63970" s="3"/>
      <c r="BM63970" s="3"/>
      <c r="BN63970" s="3"/>
      <c r="BO63970" s="3"/>
      <c r="BP63970" s="3"/>
      <c r="BQ63970" s="3"/>
      <c r="BR63970" s="3"/>
      <c r="BS63970" s="3"/>
      <c r="BT63970" s="3"/>
      <c r="BU63970" s="3"/>
      <c r="BV63970" s="3"/>
      <c r="BW63970" s="3"/>
      <c r="BX63970" s="3"/>
      <c r="BY63970" s="3"/>
      <c r="BZ63970" s="3"/>
      <c r="CA63970" s="3"/>
      <c r="CB63970" s="3"/>
      <c r="CC63970" s="3"/>
      <c r="CD63970" s="3"/>
      <c r="CE63970" s="3"/>
      <c r="CF63970" s="3"/>
      <c r="CG63970" s="3"/>
      <c r="CH63970" s="3"/>
      <c r="CI63970" s="3"/>
      <c r="CJ63970" s="3"/>
      <c r="CK63970" s="3"/>
      <c r="CL63970" s="3"/>
      <c r="CM63970" s="3"/>
      <c r="CN63970" s="3"/>
      <c r="CO63970" s="3"/>
      <c r="CP63970" s="3"/>
      <c r="CQ63970" s="3"/>
      <c r="CR63970" s="3"/>
      <c r="CS63970" s="3"/>
      <c r="CT63970" s="3"/>
      <c r="CU63970" s="3"/>
      <c r="CV63970" s="3"/>
      <c r="CW63970" s="3"/>
      <c r="CX63970" s="3"/>
      <c r="CY63970" s="3"/>
      <c r="CZ63970" s="3"/>
      <c r="DA63970" s="3"/>
      <c r="DB63970" s="3"/>
      <c r="DC63970" s="3"/>
      <c r="DD63970" s="3"/>
      <c r="DE63970" s="3"/>
      <c r="DF63970" s="3"/>
      <c r="DG63970" s="3"/>
      <c r="DH63970" s="3"/>
      <c r="DI63970" s="3"/>
      <c r="DJ63970" s="3"/>
      <c r="DK63970" s="3"/>
      <c r="DL63970" s="3"/>
      <c r="DM63970" s="3"/>
      <c r="DN63970" s="3"/>
      <c r="DO63970" s="3"/>
      <c r="DP63970" s="3"/>
      <c r="DQ63970" s="3"/>
      <c r="DR63970" s="3"/>
      <c r="DS63970" s="3"/>
      <c r="DT63970" s="3"/>
      <c r="DU63970" s="3"/>
      <c r="DV63970" s="3"/>
      <c r="DW63970" s="3"/>
      <c r="DX63970" s="3"/>
      <c r="DY63970" s="3"/>
      <c r="DZ63970" s="3"/>
      <c r="EA63970" s="3"/>
      <c r="EB63970" s="3"/>
      <c r="EC63970" s="3"/>
      <c r="ED63970" s="3"/>
      <c r="EE63970" s="3"/>
      <c r="EF63970" s="3"/>
      <c r="EG63970" s="3"/>
      <c r="EH63970" s="3"/>
      <c r="EI63970" s="3"/>
      <c r="EJ63970" s="3"/>
      <c r="EK63970" s="3"/>
      <c r="EL63970" s="3"/>
      <c r="EM63970" s="3"/>
      <c r="EN63970" s="3"/>
      <c r="EO63970" s="3"/>
      <c r="EP63970" s="3"/>
      <c r="EQ63970" s="3"/>
      <c r="ER63970" s="3"/>
      <c r="ES63970" s="3"/>
      <c r="ET63970" s="3"/>
      <c r="EU63970" s="3"/>
      <c r="EV63970" s="3"/>
      <c r="EW63970" s="3"/>
      <c r="EX63970" s="3"/>
      <c r="EY63970" s="3"/>
      <c r="EZ63970" s="3"/>
      <c r="FA63970" s="3"/>
      <c r="FB63970" s="3"/>
      <c r="FC63970" s="3"/>
      <c r="FD63970" s="3"/>
      <c r="FE63970" s="17"/>
      <c r="FF63970" s="17"/>
      <c r="FG63970" s="17"/>
      <c r="FH63970" s="17"/>
      <c r="FI63970" s="17"/>
      <c r="FJ63970" s="17"/>
      <c r="FK63970" s="17"/>
      <c r="FL63970" s="17"/>
      <c r="FM63970" s="17"/>
      <c r="FN63970" s="17"/>
    </row>
    <row r="63971" s="3" customFormat="1" spans="1:170">
      <c r="A63971" s="2"/>
      <c r="B63971" s="2"/>
      <c r="C63971" s="2"/>
      <c r="D63971" s="2"/>
      <c r="E63971" s="18"/>
      <c r="F63971" s="19"/>
      <c r="G63971" s="19"/>
      <c r="H63971" s="19"/>
      <c r="I63971" s="20"/>
      <c r="J63971" s="3"/>
      <c r="K63971" s="3"/>
      <c r="L63971" s="3"/>
      <c r="M63971" s="3"/>
      <c r="N63971" s="3"/>
      <c r="O63971" s="3"/>
      <c r="P63971" s="3"/>
      <c r="Q63971" s="3"/>
      <c r="R63971" s="3"/>
      <c r="S63971" s="3"/>
      <c r="T63971" s="3"/>
      <c r="U63971" s="3"/>
      <c r="V63971" s="3"/>
      <c r="W63971" s="3"/>
      <c r="X63971" s="3"/>
      <c r="Y63971" s="3"/>
      <c r="Z63971" s="3"/>
      <c r="AA63971" s="3"/>
      <c r="AB63971" s="3"/>
      <c r="AC63971" s="3"/>
      <c r="AD63971" s="3"/>
      <c r="AE63971" s="3"/>
      <c r="AF63971" s="3"/>
      <c r="AG63971" s="3"/>
      <c r="AH63971" s="3"/>
      <c r="AI63971" s="3"/>
      <c r="AJ63971" s="3"/>
      <c r="AK63971" s="3"/>
      <c r="AL63971" s="3"/>
      <c r="AM63971" s="3"/>
      <c r="AN63971" s="3"/>
      <c r="AO63971" s="3"/>
      <c r="AP63971" s="3"/>
      <c r="AQ63971" s="3"/>
      <c r="AR63971" s="3"/>
      <c r="AS63971" s="3"/>
      <c r="AT63971" s="3"/>
      <c r="AU63971" s="3"/>
      <c r="AV63971" s="3"/>
      <c r="AW63971" s="3"/>
      <c r="AX63971" s="3"/>
      <c r="AY63971" s="3"/>
      <c r="AZ63971" s="3"/>
      <c r="BA63971" s="3"/>
      <c r="BB63971" s="3"/>
      <c r="BC63971" s="3"/>
      <c r="BD63971" s="3"/>
      <c r="BE63971" s="3"/>
      <c r="BF63971" s="3"/>
      <c r="BG63971" s="3"/>
      <c r="BH63971" s="3"/>
      <c r="BI63971" s="3"/>
      <c r="BJ63971" s="3"/>
      <c r="BK63971" s="3"/>
      <c r="BL63971" s="3"/>
      <c r="BM63971" s="3"/>
      <c r="BN63971" s="3"/>
      <c r="BO63971" s="3"/>
      <c r="BP63971" s="3"/>
      <c r="BQ63971" s="3"/>
      <c r="BR63971" s="3"/>
      <c r="BS63971" s="3"/>
      <c r="BT63971" s="3"/>
      <c r="BU63971" s="3"/>
      <c r="BV63971" s="3"/>
      <c r="BW63971" s="3"/>
      <c r="BX63971" s="3"/>
      <c r="BY63971" s="3"/>
      <c r="BZ63971" s="3"/>
      <c r="CA63971" s="3"/>
      <c r="CB63971" s="3"/>
      <c r="CC63971" s="3"/>
      <c r="CD63971" s="3"/>
      <c r="CE63971" s="3"/>
      <c r="CF63971" s="3"/>
      <c r="CG63971" s="3"/>
      <c r="CH63971" s="3"/>
      <c r="CI63971" s="3"/>
      <c r="CJ63971" s="3"/>
      <c r="CK63971" s="3"/>
      <c r="CL63971" s="3"/>
      <c r="CM63971" s="3"/>
      <c r="CN63971" s="3"/>
      <c r="CO63971" s="3"/>
      <c r="CP63971" s="3"/>
      <c r="CQ63971" s="3"/>
      <c r="CR63971" s="3"/>
      <c r="CS63971" s="3"/>
      <c r="CT63971" s="3"/>
      <c r="CU63971" s="3"/>
      <c r="CV63971" s="3"/>
      <c r="CW63971" s="3"/>
      <c r="CX63971" s="3"/>
      <c r="CY63971" s="3"/>
      <c r="CZ63971" s="3"/>
      <c r="DA63971" s="3"/>
      <c r="DB63971" s="3"/>
      <c r="DC63971" s="3"/>
      <c r="DD63971" s="3"/>
      <c r="DE63971" s="3"/>
      <c r="DF63971" s="3"/>
      <c r="DG63971" s="3"/>
      <c r="DH63971" s="3"/>
      <c r="DI63971" s="3"/>
      <c r="DJ63971" s="3"/>
      <c r="DK63971" s="3"/>
      <c r="DL63971" s="3"/>
      <c r="DM63971" s="3"/>
      <c r="DN63971" s="3"/>
      <c r="DO63971" s="3"/>
      <c r="DP63971" s="3"/>
      <c r="DQ63971" s="3"/>
      <c r="DR63971" s="3"/>
      <c r="DS63971" s="3"/>
      <c r="DT63971" s="3"/>
      <c r="DU63971" s="3"/>
      <c r="DV63971" s="3"/>
      <c r="DW63971" s="3"/>
      <c r="DX63971" s="3"/>
      <c r="DY63971" s="3"/>
      <c r="DZ63971" s="3"/>
      <c r="EA63971" s="3"/>
      <c r="EB63971" s="3"/>
      <c r="EC63971" s="3"/>
      <c r="ED63971" s="3"/>
      <c r="EE63971" s="3"/>
      <c r="EF63971" s="3"/>
      <c r="EG63971" s="3"/>
      <c r="EH63971" s="3"/>
      <c r="EI63971" s="3"/>
      <c r="EJ63971" s="3"/>
      <c r="EK63971" s="3"/>
      <c r="EL63971" s="3"/>
      <c r="EM63971" s="3"/>
      <c r="EN63971" s="3"/>
      <c r="EO63971" s="3"/>
      <c r="EP63971" s="3"/>
      <c r="EQ63971" s="3"/>
      <c r="ER63971" s="3"/>
      <c r="ES63971" s="3"/>
      <c r="ET63971" s="3"/>
      <c r="EU63971" s="3"/>
      <c r="EV63971" s="3"/>
      <c r="EW63971" s="3"/>
      <c r="EX63971" s="3"/>
      <c r="EY63971" s="3"/>
      <c r="EZ63971" s="3"/>
      <c r="FA63971" s="3"/>
      <c r="FB63971" s="3"/>
      <c r="FC63971" s="3"/>
      <c r="FD63971" s="3"/>
      <c r="FE63971" s="17"/>
      <c r="FF63971" s="17"/>
      <c r="FG63971" s="17"/>
      <c r="FH63971" s="17"/>
      <c r="FI63971" s="17"/>
      <c r="FJ63971" s="17"/>
      <c r="FK63971" s="17"/>
      <c r="FL63971" s="17"/>
      <c r="FM63971" s="17"/>
      <c r="FN63971" s="17"/>
    </row>
    <row r="63972" s="3" customFormat="1" spans="1:170">
      <c r="A63972" s="2"/>
      <c r="B63972" s="2"/>
      <c r="C63972" s="2"/>
      <c r="D63972" s="2"/>
      <c r="E63972" s="18"/>
      <c r="F63972" s="19"/>
      <c r="G63972" s="19"/>
      <c r="H63972" s="19"/>
      <c r="I63972" s="20"/>
      <c r="J63972" s="3"/>
      <c r="K63972" s="3"/>
      <c r="L63972" s="3"/>
      <c r="M63972" s="3"/>
      <c r="N63972" s="3"/>
      <c r="O63972" s="3"/>
      <c r="P63972" s="3"/>
      <c r="Q63972" s="3"/>
      <c r="R63972" s="3"/>
      <c r="S63972" s="3"/>
      <c r="T63972" s="3"/>
      <c r="U63972" s="3"/>
      <c r="V63972" s="3"/>
      <c r="W63972" s="3"/>
      <c r="X63972" s="3"/>
      <c r="Y63972" s="3"/>
      <c r="Z63972" s="3"/>
      <c r="AA63972" s="3"/>
      <c r="AB63972" s="3"/>
      <c r="AC63972" s="3"/>
      <c r="AD63972" s="3"/>
      <c r="AE63972" s="3"/>
      <c r="AF63972" s="3"/>
      <c r="AG63972" s="3"/>
      <c r="AH63972" s="3"/>
      <c r="AI63972" s="3"/>
      <c r="AJ63972" s="3"/>
      <c r="AK63972" s="3"/>
      <c r="AL63972" s="3"/>
      <c r="AM63972" s="3"/>
      <c r="AN63972" s="3"/>
      <c r="AO63972" s="3"/>
      <c r="AP63972" s="3"/>
      <c r="AQ63972" s="3"/>
      <c r="AR63972" s="3"/>
      <c r="AS63972" s="3"/>
      <c r="AT63972" s="3"/>
      <c r="AU63972" s="3"/>
      <c r="AV63972" s="3"/>
      <c r="AW63972" s="3"/>
      <c r="AX63972" s="3"/>
      <c r="AY63972" s="3"/>
      <c r="AZ63972" s="3"/>
      <c r="BA63972" s="3"/>
      <c r="BB63972" s="3"/>
      <c r="BC63972" s="3"/>
      <c r="BD63972" s="3"/>
      <c r="BE63972" s="3"/>
      <c r="BF63972" s="3"/>
      <c r="BG63972" s="3"/>
      <c r="BH63972" s="3"/>
      <c r="BI63972" s="3"/>
      <c r="BJ63972" s="3"/>
      <c r="BK63972" s="3"/>
      <c r="BL63972" s="3"/>
      <c r="BM63972" s="3"/>
      <c r="BN63972" s="3"/>
      <c r="BO63972" s="3"/>
      <c r="BP63972" s="3"/>
      <c r="BQ63972" s="3"/>
      <c r="BR63972" s="3"/>
      <c r="BS63972" s="3"/>
      <c r="BT63972" s="3"/>
      <c r="BU63972" s="3"/>
      <c r="BV63972" s="3"/>
      <c r="BW63972" s="3"/>
      <c r="BX63972" s="3"/>
      <c r="BY63972" s="3"/>
      <c r="BZ63972" s="3"/>
      <c r="CA63972" s="3"/>
      <c r="CB63972" s="3"/>
      <c r="CC63972" s="3"/>
      <c r="CD63972" s="3"/>
      <c r="CE63972" s="3"/>
      <c r="CF63972" s="3"/>
      <c r="CG63972" s="3"/>
      <c r="CH63972" s="3"/>
      <c r="CI63972" s="3"/>
      <c r="CJ63972" s="3"/>
      <c r="CK63972" s="3"/>
      <c r="CL63972" s="3"/>
      <c r="CM63972" s="3"/>
      <c r="CN63972" s="3"/>
      <c r="CO63972" s="3"/>
      <c r="CP63972" s="3"/>
      <c r="CQ63972" s="3"/>
      <c r="CR63972" s="3"/>
      <c r="CS63972" s="3"/>
      <c r="CT63972" s="3"/>
      <c r="CU63972" s="3"/>
      <c r="CV63972" s="3"/>
      <c r="CW63972" s="3"/>
      <c r="CX63972" s="3"/>
      <c r="CY63972" s="3"/>
      <c r="CZ63972" s="3"/>
      <c r="DA63972" s="3"/>
      <c r="DB63972" s="3"/>
      <c r="DC63972" s="3"/>
      <c r="DD63972" s="3"/>
      <c r="DE63972" s="3"/>
      <c r="DF63972" s="3"/>
      <c r="DG63972" s="3"/>
      <c r="DH63972" s="3"/>
      <c r="DI63972" s="3"/>
      <c r="DJ63972" s="3"/>
      <c r="DK63972" s="3"/>
      <c r="DL63972" s="3"/>
      <c r="DM63972" s="3"/>
      <c r="DN63972" s="3"/>
      <c r="DO63972" s="3"/>
      <c r="DP63972" s="3"/>
      <c r="DQ63972" s="3"/>
      <c r="DR63972" s="3"/>
      <c r="DS63972" s="3"/>
      <c r="DT63972" s="3"/>
      <c r="DU63972" s="3"/>
      <c r="DV63972" s="3"/>
      <c r="DW63972" s="3"/>
      <c r="DX63972" s="3"/>
      <c r="DY63972" s="3"/>
      <c r="DZ63972" s="3"/>
      <c r="EA63972" s="3"/>
      <c r="EB63972" s="3"/>
      <c r="EC63972" s="3"/>
      <c r="ED63972" s="3"/>
      <c r="EE63972" s="3"/>
      <c r="EF63972" s="3"/>
      <c r="EG63972" s="3"/>
      <c r="EH63972" s="3"/>
      <c r="EI63972" s="3"/>
      <c r="EJ63972" s="3"/>
      <c r="EK63972" s="3"/>
      <c r="EL63972" s="3"/>
      <c r="EM63972" s="3"/>
      <c r="EN63972" s="3"/>
      <c r="EO63972" s="3"/>
      <c r="EP63972" s="3"/>
      <c r="EQ63972" s="3"/>
      <c r="ER63972" s="3"/>
      <c r="ES63972" s="3"/>
      <c r="ET63972" s="3"/>
      <c r="EU63972" s="3"/>
      <c r="EV63972" s="3"/>
      <c r="EW63972" s="3"/>
      <c r="EX63972" s="3"/>
      <c r="EY63972" s="3"/>
      <c r="EZ63972" s="3"/>
      <c r="FA63972" s="3"/>
      <c r="FB63972" s="3"/>
      <c r="FC63972" s="3"/>
      <c r="FD63972" s="3"/>
      <c r="FE63972" s="17"/>
      <c r="FF63972" s="17"/>
      <c r="FG63972" s="17"/>
      <c r="FH63972" s="17"/>
      <c r="FI63972" s="17"/>
      <c r="FJ63972" s="17"/>
      <c r="FK63972" s="17"/>
      <c r="FL63972" s="17"/>
      <c r="FM63972" s="17"/>
      <c r="FN63972" s="17"/>
    </row>
    <row r="63973" s="3" customFormat="1" spans="1:170">
      <c r="A63973" s="2"/>
      <c r="B63973" s="2"/>
      <c r="C63973" s="2"/>
      <c r="D63973" s="2"/>
      <c r="E63973" s="18"/>
      <c r="F63973" s="19"/>
      <c r="G63973" s="19"/>
      <c r="H63973" s="19"/>
      <c r="I63973" s="20"/>
      <c r="J63973" s="3"/>
      <c r="K63973" s="3"/>
      <c r="L63973" s="3"/>
      <c r="M63973" s="3"/>
      <c r="N63973" s="3"/>
      <c r="O63973" s="3"/>
      <c r="P63973" s="3"/>
      <c r="Q63973" s="3"/>
      <c r="R63973" s="3"/>
      <c r="S63973" s="3"/>
      <c r="T63973" s="3"/>
      <c r="U63973" s="3"/>
      <c r="V63973" s="3"/>
      <c r="W63973" s="3"/>
      <c r="X63973" s="3"/>
      <c r="Y63973" s="3"/>
      <c r="Z63973" s="3"/>
      <c r="AA63973" s="3"/>
      <c r="AB63973" s="3"/>
      <c r="AC63973" s="3"/>
      <c r="AD63973" s="3"/>
      <c r="AE63973" s="3"/>
      <c r="AF63973" s="3"/>
      <c r="AG63973" s="3"/>
      <c r="AH63973" s="3"/>
      <c r="AI63973" s="3"/>
      <c r="AJ63973" s="3"/>
      <c r="AK63973" s="3"/>
      <c r="AL63973" s="3"/>
      <c r="AM63973" s="3"/>
      <c r="AN63973" s="3"/>
      <c r="AO63973" s="3"/>
      <c r="AP63973" s="3"/>
      <c r="AQ63973" s="3"/>
      <c r="AR63973" s="3"/>
      <c r="AS63973" s="3"/>
      <c r="AT63973" s="3"/>
      <c r="AU63973" s="3"/>
      <c r="AV63973" s="3"/>
      <c r="AW63973" s="3"/>
      <c r="AX63973" s="3"/>
      <c r="AY63973" s="3"/>
      <c r="AZ63973" s="3"/>
      <c r="BA63973" s="3"/>
      <c r="BB63973" s="3"/>
      <c r="BC63973" s="3"/>
      <c r="BD63973" s="3"/>
      <c r="BE63973" s="3"/>
      <c r="BF63973" s="3"/>
      <c r="BG63973" s="3"/>
      <c r="BH63973" s="3"/>
      <c r="BI63973" s="3"/>
      <c r="BJ63973" s="3"/>
      <c r="BK63973" s="3"/>
      <c r="BL63973" s="3"/>
      <c r="BM63973" s="3"/>
      <c r="BN63973" s="3"/>
      <c r="BO63973" s="3"/>
      <c r="BP63973" s="3"/>
      <c r="BQ63973" s="3"/>
      <c r="BR63973" s="3"/>
      <c r="BS63973" s="3"/>
      <c r="BT63973" s="3"/>
      <c r="BU63973" s="3"/>
      <c r="BV63973" s="3"/>
      <c r="BW63973" s="3"/>
      <c r="BX63973" s="3"/>
      <c r="BY63973" s="3"/>
      <c r="BZ63973" s="3"/>
      <c r="CA63973" s="3"/>
      <c r="CB63973" s="3"/>
      <c r="CC63973" s="3"/>
      <c r="CD63973" s="3"/>
      <c r="CE63973" s="3"/>
      <c r="CF63973" s="3"/>
      <c r="CG63973" s="3"/>
      <c r="CH63973" s="3"/>
      <c r="CI63973" s="3"/>
      <c r="CJ63973" s="3"/>
      <c r="CK63973" s="3"/>
      <c r="CL63973" s="3"/>
      <c r="CM63973" s="3"/>
      <c r="CN63973" s="3"/>
      <c r="CO63973" s="3"/>
      <c r="CP63973" s="3"/>
      <c r="CQ63973" s="3"/>
      <c r="CR63973" s="3"/>
      <c r="CS63973" s="3"/>
      <c r="CT63973" s="3"/>
      <c r="CU63973" s="3"/>
      <c r="CV63973" s="3"/>
      <c r="CW63973" s="3"/>
      <c r="CX63973" s="3"/>
      <c r="CY63973" s="3"/>
      <c r="CZ63973" s="3"/>
      <c r="DA63973" s="3"/>
      <c r="DB63973" s="3"/>
      <c r="DC63973" s="3"/>
      <c r="DD63973" s="3"/>
      <c r="DE63973" s="3"/>
      <c r="DF63973" s="3"/>
      <c r="DG63973" s="3"/>
      <c r="DH63973" s="3"/>
      <c r="DI63973" s="3"/>
      <c r="DJ63973" s="3"/>
      <c r="DK63973" s="3"/>
      <c r="DL63973" s="3"/>
      <c r="DM63973" s="3"/>
      <c r="DN63973" s="3"/>
      <c r="DO63973" s="3"/>
      <c r="DP63973" s="3"/>
      <c r="DQ63973" s="3"/>
      <c r="DR63973" s="3"/>
      <c r="DS63973" s="3"/>
      <c r="DT63973" s="3"/>
      <c r="DU63973" s="3"/>
      <c r="DV63973" s="3"/>
      <c r="DW63973" s="3"/>
      <c r="DX63973" s="3"/>
      <c r="DY63973" s="3"/>
      <c r="DZ63973" s="3"/>
      <c r="EA63973" s="3"/>
      <c r="EB63973" s="3"/>
      <c r="EC63973" s="3"/>
      <c r="ED63973" s="3"/>
      <c r="EE63973" s="3"/>
      <c r="EF63973" s="3"/>
      <c r="EG63973" s="3"/>
      <c r="EH63973" s="3"/>
      <c r="EI63973" s="3"/>
      <c r="EJ63973" s="3"/>
      <c r="EK63973" s="3"/>
      <c r="EL63973" s="3"/>
      <c r="EM63973" s="3"/>
      <c r="EN63973" s="3"/>
      <c r="EO63973" s="3"/>
      <c r="EP63973" s="3"/>
      <c r="EQ63973" s="3"/>
      <c r="ER63973" s="3"/>
      <c r="ES63973" s="3"/>
      <c r="ET63973" s="3"/>
      <c r="EU63973" s="3"/>
      <c r="EV63973" s="3"/>
      <c r="EW63973" s="3"/>
      <c r="EX63973" s="3"/>
      <c r="EY63973" s="3"/>
      <c r="EZ63973" s="3"/>
      <c r="FA63973" s="3"/>
      <c r="FB63973" s="3"/>
      <c r="FC63973" s="3"/>
      <c r="FD63973" s="3"/>
      <c r="FE63973" s="17"/>
      <c r="FF63973" s="17"/>
      <c r="FG63973" s="17"/>
      <c r="FH63973" s="17"/>
      <c r="FI63973" s="17"/>
      <c r="FJ63973" s="17"/>
      <c r="FK63973" s="17"/>
      <c r="FL63973" s="17"/>
      <c r="FM63973" s="17"/>
      <c r="FN63973" s="17"/>
    </row>
    <row r="63974" s="3" customFormat="1" spans="1:170">
      <c r="A63974" s="2"/>
      <c r="B63974" s="2"/>
      <c r="C63974" s="2"/>
      <c r="D63974" s="2"/>
      <c r="E63974" s="18"/>
      <c r="F63974" s="19"/>
      <c r="G63974" s="19"/>
      <c r="H63974" s="19"/>
      <c r="I63974" s="20"/>
      <c r="J63974" s="3"/>
      <c r="K63974" s="3"/>
      <c r="L63974" s="3"/>
      <c r="M63974" s="3"/>
      <c r="N63974" s="3"/>
      <c r="O63974" s="3"/>
      <c r="P63974" s="3"/>
      <c r="Q63974" s="3"/>
      <c r="R63974" s="3"/>
      <c r="S63974" s="3"/>
      <c r="T63974" s="3"/>
      <c r="U63974" s="3"/>
      <c r="V63974" s="3"/>
      <c r="W63974" s="3"/>
      <c r="X63974" s="3"/>
      <c r="Y63974" s="3"/>
      <c r="Z63974" s="3"/>
      <c r="AA63974" s="3"/>
      <c r="AB63974" s="3"/>
      <c r="AC63974" s="3"/>
      <c r="AD63974" s="3"/>
      <c r="AE63974" s="3"/>
      <c r="AF63974" s="3"/>
      <c r="AG63974" s="3"/>
      <c r="AH63974" s="3"/>
      <c r="AI63974" s="3"/>
      <c r="AJ63974" s="3"/>
      <c r="AK63974" s="3"/>
      <c r="AL63974" s="3"/>
      <c r="AM63974" s="3"/>
      <c r="AN63974" s="3"/>
      <c r="AO63974" s="3"/>
      <c r="AP63974" s="3"/>
      <c r="AQ63974" s="3"/>
      <c r="AR63974" s="3"/>
      <c r="AS63974" s="3"/>
      <c r="AT63974" s="3"/>
      <c r="AU63974" s="3"/>
      <c r="AV63974" s="3"/>
      <c r="AW63974" s="3"/>
      <c r="AX63974" s="3"/>
      <c r="AY63974" s="3"/>
      <c r="AZ63974" s="3"/>
      <c r="BA63974" s="3"/>
      <c r="BB63974" s="3"/>
      <c r="BC63974" s="3"/>
      <c r="BD63974" s="3"/>
      <c r="BE63974" s="3"/>
      <c r="BF63974" s="3"/>
      <c r="BG63974" s="3"/>
      <c r="BH63974" s="3"/>
      <c r="BI63974" s="3"/>
      <c r="BJ63974" s="3"/>
      <c r="BK63974" s="3"/>
      <c r="BL63974" s="3"/>
      <c r="BM63974" s="3"/>
      <c r="BN63974" s="3"/>
      <c r="BO63974" s="3"/>
      <c r="BP63974" s="3"/>
      <c r="BQ63974" s="3"/>
      <c r="BR63974" s="3"/>
      <c r="BS63974" s="3"/>
      <c r="BT63974" s="3"/>
      <c r="BU63974" s="3"/>
      <c r="BV63974" s="3"/>
      <c r="BW63974" s="3"/>
      <c r="BX63974" s="3"/>
      <c r="BY63974" s="3"/>
      <c r="BZ63974" s="3"/>
      <c r="CA63974" s="3"/>
      <c r="CB63974" s="3"/>
      <c r="CC63974" s="3"/>
      <c r="CD63974" s="3"/>
      <c r="CE63974" s="3"/>
      <c r="CF63974" s="3"/>
      <c r="CG63974" s="3"/>
      <c r="CH63974" s="3"/>
      <c r="CI63974" s="3"/>
      <c r="CJ63974" s="3"/>
      <c r="CK63974" s="3"/>
      <c r="CL63974" s="3"/>
      <c r="CM63974" s="3"/>
      <c r="CN63974" s="3"/>
      <c r="CO63974" s="3"/>
      <c r="CP63974" s="3"/>
      <c r="CQ63974" s="3"/>
      <c r="CR63974" s="3"/>
      <c r="CS63974" s="3"/>
      <c r="CT63974" s="3"/>
      <c r="CU63974" s="3"/>
      <c r="CV63974" s="3"/>
      <c r="CW63974" s="3"/>
      <c r="CX63974" s="3"/>
      <c r="CY63974" s="3"/>
      <c r="CZ63974" s="3"/>
      <c r="DA63974" s="3"/>
      <c r="DB63974" s="3"/>
      <c r="DC63974" s="3"/>
      <c r="DD63974" s="3"/>
      <c r="DE63974" s="3"/>
      <c r="DF63974" s="3"/>
      <c r="DG63974" s="3"/>
      <c r="DH63974" s="3"/>
      <c r="DI63974" s="3"/>
      <c r="DJ63974" s="3"/>
      <c r="DK63974" s="3"/>
      <c r="DL63974" s="3"/>
      <c r="DM63974" s="3"/>
      <c r="DN63974" s="3"/>
      <c r="DO63974" s="3"/>
      <c r="DP63974" s="3"/>
      <c r="DQ63974" s="3"/>
      <c r="DR63974" s="3"/>
      <c r="DS63974" s="3"/>
      <c r="DT63974" s="3"/>
      <c r="DU63974" s="3"/>
      <c r="DV63974" s="3"/>
      <c r="DW63974" s="3"/>
      <c r="DX63974" s="3"/>
      <c r="DY63974" s="3"/>
      <c r="DZ63974" s="3"/>
      <c r="EA63974" s="3"/>
      <c r="EB63974" s="3"/>
      <c r="EC63974" s="3"/>
      <c r="ED63974" s="3"/>
      <c r="EE63974" s="3"/>
      <c r="EF63974" s="3"/>
      <c r="EG63974" s="3"/>
      <c r="EH63974" s="3"/>
      <c r="EI63974" s="3"/>
      <c r="EJ63974" s="3"/>
      <c r="EK63974" s="3"/>
      <c r="EL63974" s="3"/>
      <c r="EM63974" s="3"/>
      <c r="EN63974" s="3"/>
      <c r="EO63974" s="3"/>
      <c r="EP63974" s="3"/>
      <c r="EQ63974" s="3"/>
      <c r="ER63974" s="3"/>
      <c r="ES63974" s="3"/>
      <c r="ET63974" s="3"/>
      <c r="EU63974" s="3"/>
      <c r="EV63974" s="3"/>
      <c r="EW63974" s="3"/>
      <c r="EX63974" s="3"/>
      <c r="EY63974" s="3"/>
      <c r="EZ63974" s="3"/>
      <c r="FA63974" s="3"/>
      <c r="FB63974" s="3"/>
      <c r="FC63974" s="3"/>
      <c r="FD63974" s="3"/>
      <c r="FE63974" s="17"/>
      <c r="FF63974" s="17"/>
      <c r="FG63974" s="17"/>
      <c r="FH63974" s="17"/>
      <c r="FI63974" s="17"/>
      <c r="FJ63974" s="17"/>
      <c r="FK63974" s="17"/>
      <c r="FL63974" s="17"/>
      <c r="FM63974" s="17"/>
      <c r="FN63974" s="17"/>
    </row>
    <row r="63975" s="3" customFormat="1" spans="1:170">
      <c r="A63975" s="2"/>
      <c r="B63975" s="2"/>
      <c r="C63975" s="2"/>
      <c r="D63975" s="2"/>
      <c r="E63975" s="18"/>
      <c r="F63975" s="19"/>
      <c r="G63975" s="19"/>
      <c r="H63975" s="19"/>
      <c r="I63975" s="20"/>
      <c r="J63975" s="3"/>
      <c r="K63975" s="3"/>
      <c r="L63975" s="3"/>
      <c r="M63975" s="3"/>
      <c r="N63975" s="3"/>
      <c r="O63975" s="3"/>
      <c r="P63975" s="3"/>
      <c r="Q63975" s="3"/>
      <c r="R63975" s="3"/>
      <c r="S63975" s="3"/>
      <c r="T63975" s="3"/>
      <c r="U63975" s="3"/>
      <c r="V63975" s="3"/>
      <c r="W63975" s="3"/>
      <c r="X63975" s="3"/>
      <c r="Y63975" s="3"/>
      <c r="Z63975" s="3"/>
      <c r="AA63975" s="3"/>
      <c r="AB63975" s="3"/>
      <c r="AC63975" s="3"/>
      <c r="AD63975" s="3"/>
      <c r="AE63975" s="3"/>
      <c r="AF63975" s="3"/>
      <c r="AG63975" s="3"/>
      <c r="AH63975" s="3"/>
      <c r="AI63975" s="3"/>
      <c r="AJ63975" s="3"/>
      <c r="AK63975" s="3"/>
      <c r="AL63975" s="3"/>
      <c r="AM63975" s="3"/>
      <c r="AN63975" s="3"/>
      <c r="AO63975" s="3"/>
      <c r="AP63975" s="3"/>
      <c r="AQ63975" s="3"/>
      <c r="AR63975" s="3"/>
      <c r="AS63975" s="3"/>
      <c r="AT63975" s="3"/>
      <c r="AU63975" s="3"/>
      <c r="AV63975" s="3"/>
      <c r="AW63975" s="3"/>
      <c r="AX63975" s="3"/>
      <c r="AY63975" s="3"/>
      <c r="AZ63975" s="3"/>
      <c r="BA63975" s="3"/>
      <c r="BB63975" s="3"/>
      <c r="BC63975" s="3"/>
      <c r="BD63975" s="3"/>
      <c r="BE63975" s="3"/>
      <c r="BF63975" s="3"/>
      <c r="BG63975" s="3"/>
      <c r="BH63975" s="3"/>
      <c r="BI63975" s="3"/>
      <c r="BJ63975" s="3"/>
      <c r="BK63975" s="3"/>
      <c r="BL63975" s="3"/>
      <c r="BM63975" s="3"/>
      <c r="BN63975" s="3"/>
      <c r="BO63975" s="3"/>
      <c r="BP63975" s="3"/>
      <c r="BQ63975" s="3"/>
      <c r="BR63975" s="3"/>
      <c r="BS63975" s="3"/>
      <c r="BT63975" s="3"/>
      <c r="BU63975" s="3"/>
      <c r="BV63975" s="3"/>
      <c r="BW63975" s="3"/>
      <c r="BX63975" s="3"/>
      <c r="BY63975" s="3"/>
      <c r="BZ63975" s="3"/>
      <c r="CA63975" s="3"/>
      <c r="CB63975" s="3"/>
      <c r="CC63975" s="3"/>
      <c r="CD63975" s="3"/>
      <c r="CE63975" s="3"/>
      <c r="CF63975" s="3"/>
      <c r="CG63975" s="3"/>
      <c r="CH63975" s="3"/>
      <c r="CI63975" s="3"/>
      <c r="CJ63975" s="3"/>
      <c r="CK63975" s="3"/>
      <c r="CL63975" s="3"/>
      <c r="CM63975" s="3"/>
      <c r="CN63975" s="3"/>
      <c r="CO63975" s="3"/>
      <c r="CP63975" s="3"/>
      <c r="CQ63975" s="3"/>
      <c r="CR63975" s="3"/>
      <c r="CS63975" s="3"/>
      <c r="CT63975" s="3"/>
      <c r="CU63975" s="3"/>
      <c r="CV63975" s="3"/>
      <c r="CW63975" s="3"/>
      <c r="CX63975" s="3"/>
      <c r="CY63975" s="3"/>
      <c r="CZ63975" s="3"/>
      <c r="DA63975" s="3"/>
      <c r="DB63975" s="3"/>
      <c r="DC63975" s="3"/>
      <c r="DD63975" s="3"/>
      <c r="DE63975" s="3"/>
      <c r="DF63975" s="3"/>
      <c r="DG63975" s="3"/>
      <c r="DH63975" s="3"/>
      <c r="DI63975" s="3"/>
      <c r="DJ63975" s="3"/>
      <c r="DK63975" s="3"/>
      <c r="DL63975" s="3"/>
      <c r="DM63975" s="3"/>
      <c r="DN63975" s="3"/>
      <c r="DO63975" s="3"/>
      <c r="DP63975" s="3"/>
      <c r="DQ63975" s="3"/>
      <c r="DR63975" s="3"/>
      <c r="DS63975" s="3"/>
      <c r="DT63975" s="3"/>
      <c r="DU63975" s="3"/>
      <c r="DV63975" s="3"/>
      <c r="DW63975" s="3"/>
      <c r="DX63975" s="3"/>
      <c r="DY63975" s="3"/>
      <c r="DZ63975" s="3"/>
      <c r="EA63975" s="3"/>
      <c r="EB63975" s="3"/>
      <c r="EC63975" s="3"/>
      <c r="ED63975" s="3"/>
      <c r="EE63975" s="3"/>
      <c r="EF63975" s="3"/>
      <c r="EG63975" s="3"/>
      <c r="EH63975" s="3"/>
      <c r="EI63975" s="3"/>
      <c r="EJ63975" s="3"/>
      <c r="EK63975" s="3"/>
      <c r="EL63975" s="3"/>
      <c r="EM63975" s="3"/>
      <c r="EN63975" s="3"/>
      <c r="EO63975" s="3"/>
      <c r="EP63975" s="3"/>
      <c r="EQ63975" s="3"/>
      <c r="ER63975" s="3"/>
      <c r="ES63975" s="3"/>
      <c r="ET63975" s="3"/>
      <c r="EU63975" s="3"/>
      <c r="EV63975" s="3"/>
      <c r="EW63975" s="3"/>
      <c r="EX63975" s="3"/>
      <c r="EY63975" s="3"/>
      <c r="EZ63975" s="3"/>
      <c r="FA63975" s="3"/>
      <c r="FB63975" s="3"/>
      <c r="FC63975" s="3"/>
      <c r="FD63975" s="3"/>
      <c r="FE63975" s="17"/>
      <c r="FF63975" s="17"/>
      <c r="FG63975" s="17"/>
      <c r="FH63975" s="17"/>
      <c r="FI63975" s="17"/>
      <c r="FJ63975" s="17"/>
      <c r="FK63975" s="17"/>
      <c r="FL63975" s="17"/>
      <c r="FM63975" s="17"/>
      <c r="FN63975" s="17"/>
    </row>
    <row r="63976" s="3" customFormat="1" spans="1:170">
      <c r="A63976" s="2"/>
      <c r="B63976" s="2"/>
      <c r="C63976" s="2"/>
      <c r="D63976" s="2"/>
      <c r="E63976" s="18"/>
      <c r="F63976" s="19"/>
      <c r="G63976" s="19"/>
      <c r="H63976" s="19"/>
      <c r="I63976" s="20"/>
      <c r="J63976" s="3"/>
      <c r="K63976" s="3"/>
      <c r="L63976" s="3"/>
      <c r="M63976" s="3"/>
      <c r="N63976" s="3"/>
      <c r="O63976" s="3"/>
      <c r="P63976" s="3"/>
      <c r="Q63976" s="3"/>
      <c r="R63976" s="3"/>
      <c r="S63976" s="3"/>
      <c r="T63976" s="3"/>
      <c r="U63976" s="3"/>
      <c r="V63976" s="3"/>
      <c r="W63976" s="3"/>
      <c r="X63976" s="3"/>
      <c r="Y63976" s="3"/>
      <c r="Z63976" s="3"/>
      <c r="AA63976" s="3"/>
      <c r="AB63976" s="3"/>
      <c r="AC63976" s="3"/>
      <c r="AD63976" s="3"/>
      <c r="AE63976" s="3"/>
      <c r="AF63976" s="3"/>
      <c r="AG63976" s="3"/>
      <c r="AH63976" s="3"/>
      <c r="AI63976" s="3"/>
      <c r="AJ63976" s="3"/>
      <c r="AK63976" s="3"/>
      <c r="AL63976" s="3"/>
      <c r="AM63976" s="3"/>
      <c r="AN63976" s="3"/>
      <c r="AO63976" s="3"/>
      <c r="AP63976" s="3"/>
      <c r="AQ63976" s="3"/>
      <c r="AR63976" s="3"/>
      <c r="AS63976" s="3"/>
      <c r="AT63976" s="3"/>
      <c r="AU63976" s="3"/>
      <c r="AV63976" s="3"/>
      <c r="AW63976" s="3"/>
      <c r="AX63976" s="3"/>
      <c r="AY63976" s="3"/>
      <c r="AZ63976" s="3"/>
      <c r="BA63976" s="3"/>
      <c r="BB63976" s="3"/>
      <c r="BC63976" s="3"/>
      <c r="BD63976" s="3"/>
      <c r="BE63976" s="3"/>
      <c r="BF63976" s="3"/>
      <c r="BG63976" s="3"/>
      <c r="BH63976" s="3"/>
      <c r="BI63976" s="3"/>
      <c r="BJ63976" s="3"/>
      <c r="BK63976" s="3"/>
      <c r="BL63976" s="3"/>
      <c r="BM63976" s="3"/>
      <c r="BN63976" s="3"/>
      <c r="BO63976" s="3"/>
      <c r="BP63976" s="3"/>
      <c r="BQ63976" s="3"/>
      <c r="BR63976" s="3"/>
      <c r="BS63976" s="3"/>
      <c r="BT63976" s="3"/>
      <c r="BU63976" s="3"/>
      <c r="BV63976" s="3"/>
      <c r="BW63976" s="3"/>
      <c r="BX63976" s="3"/>
      <c r="BY63976" s="3"/>
      <c r="BZ63976" s="3"/>
      <c r="CA63976" s="3"/>
      <c r="CB63976" s="3"/>
      <c r="CC63976" s="3"/>
      <c r="CD63976" s="3"/>
      <c r="CE63976" s="3"/>
      <c r="CF63976" s="3"/>
      <c r="CG63976" s="3"/>
      <c r="CH63976" s="3"/>
      <c r="CI63976" s="3"/>
      <c r="CJ63976" s="3"/>
      <c r="CK63976" s="3"/>
      <c r="CL63976" s="3"/>
      <c r="CM63976" s="3"/>
      <c r="CN63976" s="3"/>
      <c r="CO63976" s="3"/>
      <c r="CP63976" s="3"/>
      <c r="CQ63976" s="3"/>
      <c r="CR63976" s="3"/>
      <c r="CS63976" s="3"/>
      <c r="CT63976" s="3"/>
      <c r="CU63976" s="3"/>
      <c r="CV63976" s="3"/>
      <c r="CW63976" s="3"/>
      <c r="CX63976" s="3"/>
      <c r="CY63976" s="3"/>
      <c r="CZ63976" s="3"/>
      <c r="DA63976" s="3"/>
      <c r="DB63976" s="3"/>
      <c r="DC63976" s="3"/>
      <c r="DD63976" s="3"/>
      <c r="DE63976" s="3"/>
      <c r="DF63976" s="3"/>
      <c r="DG63976" s="3"/>
      <c r="DH63976" s="3"/>
      <c r="DI63976" s="3"/>
      <c r="DJ63976" s="3"/>
      <c r="DK63976" s="3"/>
      <c r="DL63976" s="3"/>
      <c r="DM63976" s="3"/>
      <c r="DN63976" s="3"/>
      <c r="DO63976" s="3"/>
      <c r="DP63976" s="3"/>
      <c r="DQ63976" s="3"/>
      <c r="DR63976" s="3"/>
      <c r="DS63976" s="3"/>
      <c r="DT63976" s="3"/>
      <c r="DU63976" s="3"/>
      <c r="DV63976" s="3"/>
      <c r="DW63976" s="3"/>
      <c r="DX63976" s="3"/>
      <c r="DY63976" s="3"/>
      <c r="DZ63976" s="3"/>
      <c r="EA63976" s="3"/>
      <c r="EB63976" s="3"/>
      <c r="EC63976" s="3"/>
      <c r="ED63976" s="3"/>
      <c r="EE63976" s="3"/>
      <c r="EF63976" s="3"/>
      <c r="EG63976" s="3"/>
      <c r="EH63976" s="3"/>
      <c r="EI63976" s="3"/>
      <c r="EJ63976" s="3"/>
      <c r="EK63976" s="3"/>
      <c r="EL63976" s="3"/>
      <c r="EM63976" s="3"/>
      <c r="EN63976" s="3"/>
      <c r="EO63976" s="3"/>
      <c r="EP63976" s="3"/>
      <c r="EQ63976" s="3"/>
      <c r="ER63976" s="3"/>
      <c r="ES63976" s="3"/>
      <c r="ET63976" s="3"/>
      <c r="EU63976" s="3"/>
      <c r="EV63976" s="3"/>
      <c r="EW63976" s="3"/>
      <c r="EX63976" s="3"/>
      <c r="EY63976" s="3"/>
      <c r="EZ63976" s="3"/>
      <c r="FA63976" s="3"/>
      <c r="FB63976" s="3"/>
      <c r="FC63976" s="3"/>
      <c r="FD63976" s="3"/>
      <c r="FE63976" s="17"/>
      <c r="FF63976" s="17"/>
      <c r="FG63976" s="17"/>
      <c r="FH63976" s="17"/>
      <c r="FI63976" s="17"/>
      <c r="FJ63976" s="17"/>
      <c r="FK63976" s="17"/>
      <c r="FL63976" s="17"/>
      <c r="FM63976" s="17"/>
      <c r="FN63976" s="17"/>
    </row>
    <row r="63977" s="3" customFormat="1" spans="1:170">
      <c r="A63977" s="2"/>
      <c r="B63977" s="2"/>
      <c r="C63977" s="2"/>
      <c r="D63977" s="2"/>
      <c r="E63977" s="18"/>
      <c r="F63977" s="19"/>
      <c r="G63977" s="19"/>
      <c r="H63977" s="19"/>
      <c r="I63977" s="20"/>
      <c r="J63977" s="3"/>
      <c r="K63977" s="3"/>
      <c r="L63977" s="3"/>
      <c r="M63977" s="3"/>
      <c r="N63977" s="3"/>
      <c r="O63977" s="3"/>
      <c r="P63977" s="3"/>
      <c r="Q63977" s="3"/>
      <c r="R63977" s="3"/>
      <c r="S63977" s="3"/>
      <c r="T63977" s="3"/>
      <c r="U63977" s="3"/>
      <c r="V63977" s="3"/>
      <c r="W63977" s="3"/>
      <c r="X63977" s="3"/>
      <c r="Y63977" s="3"/>
      <c r="Z63977" s="3"/>
      <c r="AA63977" s="3"/>
      <c r="AB63977" s="3"/>
      <c r="AC63977" s="3"/>
      <c r="AD63977" s="3"/>
      <c r="AE63977" s="3"/>
      <c r="AF63977" s="3"/>
      <c r="AG63977" s="3"/>
      <c r="AH63977" s="3"/>
      <c r="AI63977" s="3"/>
      <c r="AJ63977" s="3"/>
      <c r="AK63977" s="3"/>
      <c r="AL63977" s="3"/>
      <c r="AM63977" s="3"/>
      <c r="AN63977" s="3"/>
      <c r="AO63977" s="3"/>
      <c r="AP63977" s="3"/>
      <c r="AQ63977" s="3"/>
      <c r="AR63977" s="3"/>
      <c r="AS63977" s="3"/>
      <c r="AT63977" s="3"/>
      <c r="AU63977" s="3"/>
      <c r="AV63977" s="3"/>
      <c r="AW63977" s="3"/>
      <c r="AX63977" s="3"/>
      <c r="AY63977" s="3"/>
      <c r="AZ63977" s="3"/>
      <c r="BA63977" s="3"/>
      <c r="BB63977" s="3"/>
      <c r="BC63977" s="3"/>
      <c r="BD63977" s="3"/>
      <c r="BE63977" s="3"/>
      <c r="BF63977" s="3"/>
      <c r="BG63977" s="3"/>
      <c r="BH63977" s="3"/>
      <c r="BI63977" s="3"/>
      <c r="BJ63977" s="3"/>
      <c r="BK63977" s="3"/>
      <c r="BL63977" s="3"/>
      <c r="BM63977" s="3"/>
      <c r="BN63977" s="3"/>
      <c r="BO63977" s="3"/>
      <c r="BP63977" s="3"/>
      <c r="BQ63977" s="3"/>
      <c r="BR63977" s="3"/>
      <c r="BS63977" s="3"/>
      <c r="BT63977" s="3"/>
      <c r="BU63977" s="3"/>
      <c r="BV63977" s="3"/>
      <c r="BW63977" s="3"/>
      <c r="BX63977" s="3"/>
      <c r="BY63977" s="3"/>
      <c r="BZ63977" s="3"/>
      <c r="CA63977" s="3"/>
      <c r="CB63977" s="3"/>
      <c r="CC63977" s="3"/>
      <c r="CD63977" s="3"/>
      <c r="CE63977" s="3"/>
      <c r="CF63977" s="3"/>
      <c r="CG63977" s="3"/>
      <c r="CH63977" s="3"/>
      <c r="CI63977" s="3"/>
      <c r="CJ63977" s="3"/>
      <c r="CK63977" s="3"/>
      <c r="CL63977" s="3"/>
      <c r="CM63977" s="3"/>
      <c r="CN63977" s="3"/>
      <c r="CO63977" s="3"/>
      <c r="CP63977" s="3"/>
      <c r="CQ63977" s="3"/>
      <c r="CR63977" s="3"/>
      <c r="CS63977" s="3"/>
      <c r="CT63977" s="3"/>
      <c r="CU63977" s="3"/>
      <c r="CV63977" s="3"/>
      <c r="CW63977" s="3"/>
      <c r="CX63977" s="3"/>
      <c r="CY63977" s="3"/>
      <c r="CZ63977" s="3"/>
      <c r="DA63977" s="3"/>
      <c r="DB63977" s="3"/>
      <c r="DC63977" s="3"/>
      <c r="DD63977" s="3"/>
      <c r="DE63977" s="3"/>
      <c r="DF63977" s="3"/>
      <c r="DG63977" s="3"/>
      <c r="DH63977" s="3"/>
      <c r="DI63977" s="3"/>
      <c r="DJ63977" s="3"/>
      <c r="DK63977" s="3"/>
      <c r="DL63977" s="3"/>
      <c r="DM63977" s="3"/>
      <c r="DN63977" s="3"/>
      <c r="DO63977" s="3"/>
      <c r="DP63977" s="3"/>
      <c r="DQ63977" s="3"/>
      <c r="DR63977" s="3"/>
      <c r="DS63977" s="3"/>
      <c r="DT63977" s="3"/>
      <c r="DU63977" s="3"/>
      <c r="DV63977" s="3"/>
      <c r="DW63977" s="3"/>
      <c r="DX63977" s="3"/>
      <c r="DY63977" s="3"/>
      <c r="DZ63977" s="3"/>
      <c r="EA63977" s="3"/>
      <c r="EB63977" s="3"/>
      <c r="EC63977" s="3"/>
      <c r="ED63977" s="3"/>
      <c r="EE63977" s="3"/>
      <c r="EF63977" s="3"/>
      <c r="EG63977" s="3"/>
      <c r="EH63977" s="3"/>
      <c r="EI63977" s="3"/>
      <c r="EJ63977" s="3"/>
      <c r="EK63977" s="3"/>
      <c r="EL63977" s="3"/>
      <c r="EM63977" s="3"/>
      <c r="EN63977" s="3"/>
      <c r="EO63977" s="3"/>
      <c r="EP63977" s="3"/>
      <c r="EQ63977" s="3"/>
      <c r="ER63977" s="3"/>
      <c r="ES63977" s="3"/>
      <c r="ET63977" s="3"/>
      <c r="EU63977" s="3"/>
      <c r="EV63977" s="3"/>
      <c r="EW63977" s="3"/>
      <c r="EX63977" s="3"/>
      <c r="EY63977" s="3"/>
      <c r="EZ63977" s="3"/>
      <c r="FA63977" s="3"/>
      <c r="FB63977" s="3"/>
      <c r="FC63977" s="3"/>
      <c r="FD63977" s="3"/>
      <c r="FE63977" s="17"/>
      <c r="FF63977" s="17"/>
      <c r="FG63977" s="17"/>
      <c r="FH63977" s="17"/>
      <c r="FI63977" s="17"/>
      <c r="FJ63977" s="17"/>
      <c r="FK63977" s="17"/>
      <c r="FL63977" s="17"/>
      <c r="FM63977" s="17"/>
      <c r="FN63977" s="17"/>
    </row>
    <row r="63978" s="3" customFormat="1" spans="1:170">
      <c r="A63978" s="2"/>
      <c r="B63978" s="2"/>
      <c r="C63978" s="2"/>
      <c r="D63978" s="2"/>
      <c r="E63978" s="18"/>
      <c r="F63978" s="19"/>
      <c r="G63978" s="19"/>
      <c r="H63978" s="19"/>
      <c r="I63978" s="20"/>
      <c r="J63978" s="3"/>
      <c r="K63978" s="3"/>
      <c r="L63978" s="3"/>
      <c r="M63978" s="3"/>
      <c r="N63978" s="3"/>
      <c r="O63978" s="3"/>
      <c r="P63978" s="3"/>
      <c r="Q63978" s="3"/>
      <c r="R63978" s="3"/>
      <c r="S63978" s="3"/>
      <c r="T63978" s="3"/>
      <c r="U63978" s="3"/>
      <c r="V63978" s="3"/>
      <c r="W63978" s="3"/>
      <c r="X63978" s="3"/>
      <c r="Y63978" s="3"/>
      <c r="Z63978" s="3"/>
      <c r="AA63978" s="3"/>
      <c r="AB63978" s="3"/>
      <c r="AC63978" s="3"/>
      <c r="AD63978" s="3"/>
      <c r="AE63978" s="3"/>
      <c r="AF63978" s="3"/>
      <c r="AG63978" s="3"/>
      <c r="AH63978" s="3"/>
      <c r="AI63978" s="3"/>
      <c r="AJ63978" s="3"/>
      <c r="AK63978" s="3"/>
      <c r="AL63978" s="3"/>
      <c r="AM63978" s="3"/>
      <c r="AN63978" s="3"/>
      <c r="AO63978" s="3"/>
      <c r="AP63978" s="3"/>
      <c r="AQ63978" s="3"/>
      <c r="AR63978" s="3"/>
      <c r="AS63978" s="3"/>
      <c r="AT63978" s="3"/>
      <c r="AU63978" s="3"/>
      <c r="AV63978" s="3"/>
      <c r="AW63978" s="3"/>
      <c r="AX63978" s="3"/>
      <c r="AY63978" s="3"/>
      <c r="AZ63978" s="3"/>
      <c r="BA63978" s="3"/>
      <c r="BB63978" s="3"/>
      <c r="BC63978" s="3"/>
      <c r="BD63978" s="3"/>
      <c r="BE63978" s="3"/>
      <c r="BF63978" s="3"/>
      <c r="BG63978" s="3"/>
      <c r="BH63978" s="3"/>
      <c r="BI63978" s="3"/>
      <c r="BJ63978" s="3"/>
      <c r="BK63978" s="3"/>
      <c r="BL63978" s="3"/>
      <c r="BM63978" s="3"/>
      <c r="BN63978" s="3"/>
      <c r="BO63978" s="3"/>
      <c r="BP63978" s="3"/>
      <c r="BQ63978" s="3"/>
      <c r="BR63978" s="3"/>
      <c r="BS63978" s="3"/>
      <c r="BT63978" s="3"/>
      <c r="BU63978" s="3"/>
      <c r="BV63978" s="3"/>
      <c r="BW63978" s="3"/>
      <c r="BX63978" s="3"/>
      <c r="BY63978" s="3"/>
      <c r="BZ63978" s="3"/>
      <c r="CA63978" s="3"/>
      <c r="CB63978" s="3"/>
      <c r="CC63978" s="3"/>
      <c r="CD63978" s="3"/>
      <c r="CE63978" s="3"/>
      <c r="CF63978" s="3"/>
      <c r="CG63978" s="3"/>
      <c r="CH63978" s="3"/>
      <c r="CI63978" s="3"/>
      <c r="CJ63978" s="3"/>
      <c r="CK63978" s="3"/>
      <c r="CL63978" s="3"/>
      <c r="CM63978" s="3"/>
      <c r="CN63978" s="3"/>
      <c r="CO63978" s="3"/>
      <c r="CP63978" s="3"/>
      <c r="CQ63978" s="3"/>
      <c r="CR63978" s="3"/>
      <c r="CS63978" s="3"/>
      <c r="CT63978" s="3"/>
      <c r="CU63978" s="3"/>
      <c r="CV63978" s="3"/>
      <c r="CW63978" s="3"/>
      <c r="CX63978" s="3"/>
      <c r="CY63978" s="3"/>
      <c r="CZ63978" s="3"/>
      <c r="DA63978" s="3"/>
      <c r="DB63978" s="3"/>
      <c r="DC63978" s="3"/>
      <c r="DD63978" s="3"/>
      <c r="DE63978" s="3"/>
      <c r="DF63978" s="3"/>
      <c r="DG63978" s="3"/>
      <c r="DH63978" s="3"/>
      <c r="DI63978" s="3"/>
      <c r="DJ63978" s="3"/>
      <c r="DK63978" s="3"/>
      <c r="DL63978" s="3"/>
      <c r="DM63978" s="3"/>
      <c r="DN63978" s="3"/>
      <c r="DO63978" s="3"/>
      <c r="DP63978" s="3"/>
      <c r="DQ63978" s="3"/>
      <c r="DR63978" s="3"/>
      <c r="DS63978" s="3"/>
      <c r="DT63978" s="3"/>
      <c r="DU63978" s="3"/>
      <c r="DV63978" s="3"/>
      <c r="DW63978" s="3"/>
      <c r="DX63978" s="3"/>
      <c r="DY63978" s="3"/>
      <c r="DZ63978" s="3"/>
      <c r="EA63978" s="3"/>
      <c r="EB63978" s="3"/>
      <c r="EC63978" s="3"/>
      <c r="ED63978" s="3"/>
      <c r="EE63978" s="3"/>
      <c r="EF63978" s="3"/>
      <c r="EG63978" s="3"/>
      <c r="EH63978" s="3"/>
      <c r="EI63978" s="3"/>
      <c r="EJ63978" s="3"/>
      <c r="EK63978" s="3"/>
      <c r="EL63978" s="3"/>
      <c r="EM63978" s="3"/>
      <c r="EN63978" s="3"/>
      <c r="EO63978" s="3"/>
      <c r="EP63978" s="3"/>
      <c r="EQ63978" s="3"/>
      <c r="ER63978" s="3"/>
      <c r="ES63978" s="3"/>
      <c r="ET63978" s="3"/>
      <c r="EU63978" s="3"/>
      <c r="EV63978" s="3"/>
      <c r="EW63978" s="3"/>
      <c r="EX63978" s="3"/>
      <c r="EY63978" s="3"/>
      <c r="EZ63978" s="3"/>
      <c r="FA63978" s="3"/>
      <c r="FB63978" s="3"/>
      <c r="FC63978" s="3"/>
      <c r="FD63978" s="3"/>
      <c r="FE63978" s="17"/>
      <c r="FF63978" s="17"/>
      <c r="FG63978" s="17"/>
      <c r="FH63978" s="17"/>
      <c r="FI63978" s="17"/>
      <c r="FJ63978" s="17"/>
      <c r="FK63978" s="17"/>
      <c r="FL63978" s="17"/>
      <c r="FM63978" s="17"/>
      <c r="FN63978" s="17"/>
    </row>
    <row r="63979" s="3" customFormat="1" spans="1:170">
      <c r="A63979" s="2"/>
      <c r="B63979" s="2"/>
      <c r="C63979" s="2"/>
      <c r="D63979" s="2"/>
      <c r="E63979" s="18"/>
      <c r="F63979" s="19"/>
      <c r="G63979" s="19"/>
      <c r="H63979" s="19"/>
      <c r="I63979" s="20"/>
      <c r="J63979" s="3"/>
      <c r="K63979" s="3"/>
      <c r="L63979" s="3"/>
      <c r="M63979" s="3"/>
      <c r="N63979" s="3"/>
      <c r="O63979" s="3"/>
      <c r="P63979" s="3"/>
      <c r="Q63979" s="3"/>
      <c r="R63979" s="3"/>
      <c r="S63979" s="3"/>
      <c r="T63979" s="3"/>
      <c r="U63979" s="3"/>
      <c r="V63979" s="3"/>
      <c r="W63979" s="3"/>
      <c r="X63979" s="3"/>
      <c r="Y63979" s="3"/>
      <c r="Z63979" s="3"/>
      <c r="AA63979" s="3"/>
      <c r="AB63979" s="3"/>
      <c r="AC63979" s="3"/>
      <c r="AD63979" s="3"/>
      <c r="AE63979" s="3"/>
      <c r="AF63979" s="3"/>
      <c r="AG63979" s="3"/>
      <c r="AH63979" s="3"/>
      <c r="AI63979" s="3"/>
      <c r="AJ63979" s="3"/>
      <c r="AK63979" s="3"/>
      <c r="AL63979" s="3"/>
      <c r="AM63979" s="3"/>
      <c r="AN63979" s="3"/>
      <c r="AO63979" s="3"/>
      <c r="AP63979" s="3"/>
      <c r="AQ63979" s="3"/>
      <c r="AR63979" s="3"/>
      <c r="AS63979" s="3"/>
      <c r="AT63979" s="3"/>
      <c r="AU63979" s="3"/>
      <c r="AV63979" s="3"/>
      <c r="AW63979" s="3"/>
      <c r="AX63979" s="3"/>
      <c r="AY63979" s="3"/>
      <c r="AZ63979" s="3"/>
      <c r="BA63979" s="3"/>
      <c r="BB63979" s="3"/>
      <c r="BC63979" s="3"/>
      <c r="BD63979" s="3"/>
      <c r="BE63979" s="3"/>
      <c r="BF63979" s="3"/>
      <c r="BG63979" s="3"/>
      <c r="BH63979" s="3"/>
      <c r="BI63979" s="3"/>
      <c r="BJ63979" s="3"/>
      <c r="BK63979" s="3"/>
      <c r="BL63979" s="3"/>
      <c r="BM63979" s="3"/>
      <c r="BN63979" s="3"/>
      <c r="BO63979" s="3"/>
      <c r="BP63979" s="3"/>
      <c r="BQ63979" s="3"/>
      <c r="BR63979" s="3"/>
      <c r="BS63979" s="3"/>
      <c r="BT63979" s="3"/>
      <c r="BU63979" s="3"/>
      <c r="BV63979" s="3"/>
      <c r="BW63979" s="3"/>
      <c r="BX63979" s="3"/>
      <c r="BY63979" s="3"/>
      <c r="BZ63979" s="3"/>
      <c r="CA63979" s="3"/>
      <c r="CB63979" s="3"/>
      <c r="CC63979" s="3"/>
      <c r="CD63979" s="3"/>
      <c r="CE63979" s="3"/>
      <c r="CF63979" s="3"/>
      <c r="CG63979" s="3"/>
      <c r="CH63979" s="3"/>
      <c r="CI63979" s="3"/>
      <c r="CJ63979" s="3"/>
      <c r="CK63979" s="3"/>
      <c r="CL63979" s="3"/>
      <c r="CM63979" s="3"/>
      <c r="CN63979" s="3"/>
      <c r="CO63979" s="3"/>
      <c r="CP63979" s="3"/>
      <c r="CQ63979" s="3"/>
      <c r="CR63979" s="3"/>
      <c r="CS63979" s="3"/>
      <c r="CT63979" s="3"/>
      <c r="CU63979" s="3"/>
      <c r="CV63979" s="3"/>
      <c r="CW63979" s="3"/>
      <c r="CX63979" s="3"/>
      <c r="CY63979" s="3"/>
      <c r="CZ63979" s="3"/>
      <c r="DA63979" s="3"/>
      <c r="DB63979" s="3"/>
      <c r="DC63979" s="3"/>
      <c r="DD63979" s="3"/>
      <c r="DE63979" s="3"/>
      <c r="DF63979" s="3"/>
      <c r="DG63979" s="3"/>
      <c r="DH63979" s="3"/>
      <c r="DI63979" s="3"/>
      <c r="DJ63979" s="3"/>
      <c r="DK63979" s="3"/>
      <c r="DL63979" s="3"/>
      <c r="DM63979" s="3"/>
      <c r="DN63979" s="3"/>
      <c r="DO63979" s="3"/>
      <c r="DP63979" s="3"/>
      <c r="DQ63979" s="3"/>
      <c r="DR63979" s="3"/>
      <c r="DS63979" s="3"/>
      <c r="DT63979" s="3"/>
      <c r="DU63979" s="3"/>
      <c r="DV63979" s="3"/>
      <c r="DW63979" s="3"/>
      <c r="DX63979" s="3"/>
      <c r="DY63979" s="3"/>
      <c r="DZ63979" s="3"/>
      <c r="EA63979" s="3"/>
      <c r="EB63979" s="3"/>
      <c r="EC63979" s="3"/>
      <c r="ED63979" s="3"/>
      <c r="EE63979" s="3"/>
      <c r="EF63979" s="3"/>
      <c r="EG63979" s="3"/>
      <c r="EH63979" s="3"/>
      <c r="EI63979" s="3"/>
      <c r="EJ63979" s="3"/>
      <c r="EK63979" s="3"/>
      <c r="EL63979" s="3"/>
      <c r="EM63979" s="3"/>
      <c r="EN63979" s="3"/>
      <c r="EO63979" s="3"/>
      <c r="EP63979" s="3"/>
      <c r="EQ63979" s="3"/>
      <c r="ER63979" s="3"/>
      <c r="ES63979" s="3"/>
      <c r="ET63979" s="3"/>
      <c r="EU63979" s="3"/>
      <c r="EV63979" s="3"/>
      <c r="EW63979" s="3"/>
      <c r="EX63979" s="3"/>
      <c r="EY63979" s="3"/>
      <c r="EZ63979" s="3"/>
      <c r="FA63979" s="3"/>
      <c r="FB63979" s="3"/>
      <c r="FC63979" s="3"/>
      <c r="FD63979" s="3"/>
      <c r="FE63979" s="17"/>
      <c r="FF63979" s="17"/>
      <c r="FG63979" s="17"/>
      <c r="FH63979" s="17"/>
      <c r="FI63979" s="17"/>
      <c r="FJ63979" s="17"/>
      <c r="FK63979" s="17"/>
      <c r="FL63979" s="17"/>
      <c r="FM63979" s="17"/>
      <c r="FN63979" s="17"/>
    </row>
    <row r="63980" s="3" customFormat="1" spans="1:170">
      <c r="A63980" s="2"/>
      <c r="B63980" s="2"/>
      <c r="C63980" s="2"/>
      <c r="D63980" s="2"/>
      <c r="E63980" s="18"/>
      <c r="F63980" s="19"/>
      <c r="G63980" s="19"/>
      <c r="H63980" s="19"/>
      <c r="I63980" s="20"/>
      <c r="J63980" s="3"/>
      <c r="K63980" s="3"/>
      <c r="L63980" s="3"/>
      <c r="M63980" s="3"/>
      <c r="N63980" s="3"/>
      <c r="O63980" s="3"/>
      <c r="P63980" s="3"/>
      <c r="Q63980" s="3"/>
      <c r="R63980" s="3"/>
      <c r="S63980" s="3"/>
      <c r="T63980" s="3"/>
      <c r="U63980" s="3"/>
      <c r="V63980" s="3"/>
      <c r="W63980" s="3"/>
      <c r="X63980" s="3"/>
      <c r="Y63980" s="3"/>
      <c r="Z63980" s="3"/>
      <c r="AA63980" s="3"/>
      <c r="AB63980" s="3"/>
      <c r="AC63980" s="3"/>
      <c r="AD63980" s="3"/>
      <c r="AE63980" s="3"/>
      <c r="AF63980" s="3"/>
      <c r="AG63980" s="3"/>
      <c r="AH63980" s="3"/>
      <c r="AI63980" s="3"/>
      <c r="AJ63980" s="3"/>
      <c r="AK63980" s="3"/>
      <c r="AL63980" s="3"/>
      <c r="AM63980" s="3"/>
      <c r="AN63980" s="3"/>
      <c r="AO63980" s="3"/>
      <c r="AP63980" s="3"/>
      <c r="AQ63980" s="3"/>
      <c r="AR63980" s="3"/>
      <c r="AS63980" s="3"/>
      <c r="AT63980" s="3"/>
      <c r="AU63980" s="3"/>
      <c r="AV63980" s="3"/>
      <c r="AW63980" s="3"/>
      <c r="AX63980" s="3"/>
      <c r="AY63980" s="3"/>
      <c r="AZ63980" s="3"/>
      <c r="BA63980" s="3"/>
      <c r="BB63980" s="3"/>
      <c r="BC63980" s="3"/>
      <c r="BD63980" s="3"/>
      <c r="BE63980" s="3"/>
      <c r="BF63980" s="3"/>
      <c r="BG63980" s="3"/>
      <c r="BH63980" s="3"/>
      <c r="BI63980" s="3"/>
      <c r="BJ63980" s="3"/>
      <c r="BK63980" s="3"/>
      <c r="BL63980" s="3"/>
      <c r="BM63980" s="3"/>
      <c r="BN63980" s="3"/>
      <c r="BO63980" s="3"/>
      <c r="BP63980" s="3"/>
      <c r="BQ63980" s="3"/>
      <c r="BR63980" s="3"/>
      <c r="BS63980" s="3"/>
      <c r="BT63980" s="3"/>
      <c r="BU63980" s="3"/>
      <c r="BV63980" s="3"/>
      <c r="BW63980" s="3"/>
      <c r="BX63980" s="3"/>
      <c r="BY63980" s="3"/>
      <c r="BZ63980" s="3"/>
      <c r="CA63980" s="3"/>
      <c r="CB63980" s="3"/>
      <c r="CC63980" s="3"/>
      <c r="CD63980" s="3"/>
      <c r="CE63980" s="3"/>
      <c r="CF63980" s="3"/>
      <c r="CG63980" s="3"/>
      <c r="CH63980" s="3"/>
      <c r="CI63980" s="3"/>
      <c r="CJ63980" s="3"/>
      <c r="CK63980" s="3"/>
      <c r="CL63980" s="3"/>
      <c r="CM63980" s="3"/>
      <c r="CN63980" s="3"/>
      <c r="CO63980" s="3"/>
      <c r="CP63980" s="3"/>
      <c r="CQ63980" s="3"/>
      <c r="CR63980" s="3"/>
      <c r="CS63980" s="3"/>
      <c r="CT63980" s="3"/>
      <c r="CU63980" s="3"/>
      <c r="CV63980" s="3"/>
      <c r="CW63980" s="3"/>
      <c r="CX63980" s="3"/>
      <c r="CY63980" s="3"/>
      <c r="CZ63980" s="3"/>
      <c r="DA63980" s="3"/>
      <c r="DB63980" s="3"/>
      <c r="DC63980" s="3"/>
      <c r="DD63980" s="3"/>
      <c r="DE63980" s="3"/>
      <c r="DF63980" s="3"/>
      <c r="DG63980" s="3"/>
      <c r="DH63980" s="3"/>
      <c r="DI63980" s="3"/>
      <c r="DJ63980" s="3"/>
      <c r="DK63980" s="3"/>
      <c r="DL63980" s="3"/>
      <c r="DM63980" s="3"/>
      <c r="DN63980" s="3"/>
      <c r="DO63980" s="3"/>
      <c r="DP63980" s="3"/>
      <c r="DQ63980" s="3"/>
      <c r="DR63980" s="3"/>
      <c r="DS63980" s="3"/>
      <c r="DT63980" s="3"/>
      <c r="DU63980" s="3"/>
      <c r="DV63980" s="3"/>
      <c r="DW63980" s="3"/>
      <c r="DX63980" s="3"/>
      <c r="DY63980" s="3"/>
      <c r="DZ63980" s="3"/>
      <c r="EA63980" s="3"/>
      <c r="EB63980" s="3"/>
      <c r="EC63980" s="3"/>
      <c r="ED63980" s="3"/>
      <c r="EE63980" s="3"/>
      <c r="EF63980" s="3"/>
      <c r="EG63980" s="3"/>
      <c r="EH63980" s="3"/>
      <c r="EI63980" s="3"/>
      <c r="EJ63980" s="3"/>
      <c r="EK63980" s="3"/>
      <c r="EL63980" s="3"/>
      <c r="EM63980" s="3"/>
      <c r="EN63980" s="3"/>
      <c r="EO63980" s="3"/>
      <c r="EP63980" s="3"/>
      <c r="EQ63980" s="3"/>
      <c r="ER63980" s="3"/>
      <c r="ES63980" s="3"/>
      <c r="ET63980" s="3"/>
      <c r="EU63980" s="3"/>
      <c r="EV63980" s="3"/>
      <c r="EW63980" s="3"/>
      <c r="EX63980" s="3"/>
      <c r="EY63980" s="3"/>
      <c r="EZ63980" s="3"/>
      <c r="FA63980" s="3"/>
      <c r="FB63980" s="3"/>
      <c r="FC63980" s="3"/>
      <c r="FD63980" s="3"/>
      <c r="FE63980" s="17"/>
      <c r="FF63980" s="17"/>
      <c r="FG63980" s="17"/>
      <c r="FH63980" s="17"/>
      <c r="FI63980" s="17"/>
      <c r="FJ63980" s="17"/>
      <c r="FK63980" s="17"/>
      <c r="FL63980" s="17"/>
      <c r="FM63980" s="17"/>
      <c r="FN63980" s="17"/>
    </row>
    <row r="63981" s="3" customFormat="1" spans="1:170">
      <c r="A63981" s="2"/>
      <c r="B63981" s="2"/>
      <c r="C63981" s="2"/>
      <c r="D63981" s="2"/>
      <c r="E63981" s="18"/>
      <c r="F63981" s="19"/>
      <c r="G63981" s="19"/>
      <c r="H63981" s="19"/>
      <c r="I63981" s="20"/>
      <c r="J63981" s="3"/>
      <c r="K63981" s="3"/>
      <c r="L63981" s="3"/>
      <c r="M63981" s="3"/>
      <c r="N63981" s="3"/>
      <c r="O63981" s="3"/>
      <c r="P63981" s="3"/>
      <c r="Q63981" s="3"/>
      <c r="R63981" s="3"/>
      <c r="S63981" s="3"/>
      <c r="T63981" s="3"/>
      <c r="U63981" s="3"/>
      <c r="V63981" s="3"/>
      <c r="W63981" s="3"/>
      <c r="X63981" s="3"/>
      <c r="Y63981" s="3"/>
      <c r="Z63981" s="3"/>
      <c r="AA63981" s="3"/>
      <c r="AB63981" s="3"/>
      <c r="AC63981" s="3"/>
      <c r="AD63981" s="3"/>
      <c r="AE63981" s="3"/>
      <c r="AF63981" s="3"/>
      <c r="AG63981" s="3"/>
      <c r="AH63981" s="3"/>
      <c r="AI63981" s="3"/>
      <c r="AJ63981" s="3"/>
      <c r="AK63981" s="3"/>
      <c r="AL63981" s="3"/>
      <c r="AM63981" s="3"/>
      <c r="AN63981" s="3"/>
      <c r="AO63981" s="3"/>
      <c r="AP63981" s="3"/>
      <c r="AQ63981" s="3"/>
      <c r="AR63981" s="3"/>
      <c r="AS63981" s="3"/>
      <c r="AT63981" s="3"/>
      <c r="AU63981" s="3"/>
      <c r="AV63981" s="3"/>
      <c r="AW63981" s="3"/>
      <c r="AX63981" s="3"/>
      <c r="AY63981" s="3"/>
      <c r="AZ63981" s="3"/>
      <c r="BA63981" s="3"/>
      <c r="BB63981" s="3"/>
      <c r="BC63981" s="3"/>
      <c r="BD63981" s="3"/>
      <c r="BE63981" s="3"/>
      <c r="BF63981" s="3"/>
      <c r="BG63981" s="3"/>
      <c r="BH63981" s="3"/>
      <c r="BI63981" s="3"/>
      <c r="BJ63981" s="3"/>
      <c r="BK63981" s="3"/>
      <c r="BL63981" s="3"/>
      <c r="BM63981" s="3"/>
      <c r="BN63981" s="3"/>
      <c r="BO63981" s="3"/>
      <c r="BP63981" s="3"/>
      <c r="BQ63981" s="3"/>
      <c r="BR63981" s="3"/>
      <c r="BS63981" s="3"/>
      <c r="BT63981" s="3"/>
      <c r="BU63981" s="3"/>
      <c r="BV63981" s="3"/>
      <c r="BW63981" s="3"/>
      <c r="BX63981" s="3"/>
      <c r="BY63981" s="3"/>
      <c r="BZ63981" s="3"/>
      <c r="CA63981" s="3"/>
      <c r="CB63981" s="3"/>
      <c r="CC63981" s="3"/>
      <c r="CD63981" s="3"/>
      <c r="CE63981" s="3"/>
      <c r="CF63981" s="3"/>
      <c r="CG63981" s="3"/>
      <c r="CH63981" s="3"/>
      <c r="CI63981" s="3"/>
      <c r="CJ63981" s="3"/>
      <c r="CK63981" s="3"/>
      <c r="CL63981" s="3"/>
      <c r="CM63981" s="3"/>
      <c r="CN63981" s="3"/>
      <c r="CO63981" s="3"/>
      <c r="CP63981" s="3"/>
      <c r="CQ63981" s="3"/>
      <c r="CR63981" s="3"/>
      <c r="CS63981" s="3"/>
      <c r="CT63981" s="3"/>
      <c r="CU63981" s="3"/>
      <c r="CV63981" s="3"/>
      <c r="CW63981" s="3"/>
      <c r="CX63981" s="3"/>
      <c r="CY63981" s="3"/>
      <c r="CZ63981" s="3"/>
      <c r="DA63981" s="3"/>
      <c r="DB63981" s="3"/>
      <c r="DC63981" s="3"/>
      <c r="DD63981" s="3"/>
      <c r="DE63981" s="3"/>
      <c r="DF63981" s="3"/>
      <c r="DG63981" s="3"/>
      <c r="DH63981" s="3"/>
      <c r="DI63981" s="3"/>
      <c r="DJ63981" s="3"/>
      <c r="DK63981" s="3"/>
      <c r="DL63981" s="3"/>
      <c r="DM63981" s="3"/>
      <c r="DN63981" s="3"/>
      <c r="DO63981" s="3"/>
      <c r="DP63981" s="3"/>
      <c r="DQ63981" s="3"/>
      <c r="DR63981" s="3"/>
      <c r="DS63981" s="3"/>
      <c r="DT63981" s="3"/>
      <c r="DU63981" s="3"/>
      <c r="DV63981" s="3"/>
      <c r="DW63981" s="3"/>
      <c r="DX63981" s="3"/>
      <c r="DY63981" s="3"/>
      <c r="DZ63981" s="3"/>
      <c r="EA63981" s="3"/>
      <c r="EB63981" s="3"/>
      <c r="EC63981" s="3"/>
      <c r="ED63981" s="3"/>
      <c r="EE63981" s="3"/>
      <c r="EF63981" s="3"/>
      <c r="EG63981" s="3"/>
      <c r="EH63981" s="3"/>
      <c r="EI63981" s="3"/>
      <c r="EJ63981" s="3"/>
      <c r="EK63981" s="3"/>
      <c r="EL63981" s="3"/>
      <c r="EM63981" s="3"/>
      <c r="EN63981" s="3"/>
      <c r="EO63981" s="3"/>
      <c r="EP63981" s="3"/>
      <c r="EQ63981" s="3"/>
      <c r="ER63981" s="3"/>
      <c r="ES63981" s="3"/>
      <c r="ET63981" s="3"/>
      <c r="EU63981" s="3"/>
      <c r="EV63981" s="3"/>
      <c r="EW63981" s="3"/>
      <c r="EX63981" s="3"/>
      <c r="EY63981" s="3"/>
      <c r="EZ63981" s="3"/>
      <c r="FA63981" s="3"/>
      <c r="FB63981" s="3"/>
      <c r="FC63981" s="3"/>
      <c r="FD63981" s="3"/>
      <c r="FE63981" s="17"/>
      <c r="FF63981" s="17"/>
      <c r="FG63981" s="17"/>
      <c r="FH63981" s="17"/>
      <c r="FI63981" s="17"/>
      <c r="FJ63981" s="17"/>
      <c r="FK63981" s="17"/>
      <c r="FL63981" s="17"/>
      <c r="FM63981" s="17"/>
      <c r="FN63981" s="17"/>
    </row>
    <row r="63982" s="3" customFormat="1" spans="1:170">
      <c r="A63982" s="2"/>
      <c r="B63982" s="2"/>
      <c r="C63982" s="2"/>
      <c r="D63982" s="2"/>
      <c r="E63982" s="18"/>
      <c r="F63982" s="19"/>
      <c r="G63982" s="19"/>
      <c r="H63982" s="19"/>
      <c r="I63982" s="20"/>
      <c r="J63982" s="3"/>
      <c r="K63982" s="3"/>
      <c r="L63982" s="3"/>
      <c r="M63982" s="3"/>
      <c r="N63982" s="3"/>
      <c r="O63982" s="3"/>
      <c r="P63982" s="3"/>
      <c r="Q63982" s="3"/>
      <c r="R63982" s="3"/>
      <c r="S63982" s="3"/>
      <c r="T63982" s="3"/>
      <c r="U63982" s="3"/>
      <c r="V63982" s="3"/>
      <c r="W63982" s="3"/>
      <c r="X63982" s="3"/>
      <c r="Y63982" s="3"/>
      <c r="Z63982" s="3"/>
      <c r="AA63982" s="3"/>
      <c r="AB63982" s="3"/>
      <c r="AC63982" s="3"/>
      <c r="AD63982" s="3"/>
      <c r="AE63982" s="3"/>
      <c r="AF63982" s="3"/>
      <c r="AG63982" s="3"/>
      <c r="AH63982" s="3"/>
      <c r="AI63982" s="3"/>
      <c r="AJ63982" s="3"/>
      <c r="AK63982" s="3"/>
      <c r="AL63982" s="3"/>
      <c r="AM63982" s="3"/>
      <c r="AN63982" s="3"/>
      <c r="AO63982" s="3"/>
      <c r="AP63982" s="3"/>
      <c r="AQ63982" s="3"/>
      <c r="AR63982" s="3"/>
      <c r="AS63982" s="3"/>
      <c r="AT63982" s="3"/>
      <c r="AU63982" s="3"/>
      <c r="AV63982" s="3"/>
      <c r="AW63982" s="3"/>
      <c r="AX63982" s="3"/>
      <c r="AY63982" s="3"/>
      <c r="AZ63982" s="3"/>
      <c r="BA63982" s="3"/>
      <c r="BB63982" s="3"/>
      <c r="BC63982" s="3"/>
      <c r="BD63982" s="3"/>
      <c r="BE63982" s="3"/>
      <c r="BF63982" s="3"/>
      <c r="BG63982" s="3"/>
      <c r="BH63982" s="3"/>
      <c r="BI63982" s="3"/>
      <c r="BJ63982" s="3"/>
      <c r="BK63982" s="3"/>
      <c r="BL63982" s="3"/>
      <c r="BM63982" s="3"/>
      <c r="BN63982" s="3"/>
      <c r="BO63982" s="3"/>
      <c r="BP63982" s="3"/>
      <c r="BQ63982" s="3"/>
      <c r="BR63982" s="3"/>
      <c r="BS63982" s="3"/>
      <c r="BT63982" s="3"/>
      <c r="BU63982" s="3"/>
      <c r="BV63982" s="3"/>
      <c r="BW63982" s="3"/>
      <c r="BX63982" s="3"/>
      <c r="BY63982" s="3"/>
      <c r="BZ63982" s="3"/>
      <c r="CA63982" s="3"/>
      <c r="CB63982" s="3"/>
      <c r="CC63982" s="3"/>
      <c r="CD63982" s="3"/>
      <c r="CE63982" s="3"/>
      <c r="CF63982" s="3"/>
      <c r="CG63982" s="3"/>
      <c r="CH63982" s="3"/>
      <c r="CI63982" s="3"/>
      <c r="CJ63982" s="3"/>
      <c r="CK63982" s="3"/>
      <c r="CL63982" s="3"/>
      <c r="CM63982" s="3"/>
      <c r="CN63982" s="3"/>
      <c r="CO63982" s="3"/>
      <c r="CP63982" s="3"/>
      <c r="CQ63982" s="3"/>
      <c r="CR63982" s="3"/>
      <c r="CS63982" s="3"/>
      <c r="CT63982" s="3"/>
      <c r="CU63982" s="3"/>
      <c r="CV63982" s="3"/>
      <c r="CW63982" s="3"/>
      <c r="CX63982" s="3"/>
      <c r="CY63982" s="3"/>
      <c r="CZ63982" s="3"/>
      <c r="DA63982" s="3"/>
      <c r="DB63982" s="3"/>
      <c r="DC63982" s="3"/>
      <c r="DD63982" s="3"/>
      <c r="DE63982" s="3"/>
      <c r="DF63982" s="3"/>
      <c r="DG63982" s="3"/>
      <c r="DH63982" s="3"/>
      <c r="DI63982" s="3"/>
      <c r="DJ63982" s="3"/>
      <c r="DK63982" s="3"/>
      <c r="DL63982" s="3"/>
      <c r="DM63982" s="3"/>
      <c r="DN63982" s="3"/>
      <c r="DO63982" s="3"/>
      <c r="DP63982" s="3"/>
      <c r="DQ63982" s="3"/>
      <c r="DR63982" s="3"/>
      <c r="DS63982" s="3"/>
      <c r="DT63982" s="3"/>
      <c r="DU63982" s="3"/>
      <c r="DV63982" s="3"/>
      <c r="DW63982" s="3"/>
      <c r="DX63982" s="3"/>
      <c r="DY63982" s="3"/>
      <c r="DZ63982" s="3"/>
      <c r="EA63982" s="3"/>
      <c r="EB63982" s="3"/>
      <c r="EC63982" s="3"/>
      <c r="ED63982" s="3"/>
      <c r="EE63982" s="3"/>
      <c r="EF63982" s="3"/>
      <c r="EG63982" s="3"/>
      <c r="EH63982" s="3"/>
      <c r="EI63982" s="3"/>
      <c r="EJ63982" s="3"/>
      <c r="EK63982" s="3"/>
      <c r="EL63982" s="3"/>
      <c r="EM63982" s="3"/>
      <c r="EN63982" s="3"/>
      <c r="EO63982" s="3"/>
      <c r="EP63982" s="3"/>
      <c r="EQ63982" s="3"/>
      <c r="ER63982" s="3"/>
      <c r="ES63982" s="3"/>
      <c r="ET63982" s="3"/>
      <c r="EU63982" s="3"/>
      <c r="EV63982" s="3"/>
      <c r="EW63982" s="3"/>
      <c r="EX63982" s="3"/>
      <c r="EY63982" s="3"/>
      <c r="EZ63982" s="3"/>
      <c r="FA63982" s="3"/>
      <c r="FB63982" s="3"/>
      <c r="FC63982" s="3"/>
      <c r="FD63982" s="3"/>
      <c r="FE63982" s="17"/>
      <c r="FF63982" s="17"/>
      <c r="FG63982" s="17"/>
      <c r="FH63982" s="17"/>
      <c r="FI63982" s="17"/>
      <c r="FJ63982" s="17"/>
      <c r="FK63982" s="17"/>
      <c r="FL63982" s="17"/>
      <c r="FM63982" s="17"/>
      <c r="FN63982" s="17"/>
    </row>
    <row r="63983" s="3" customFormat="1" spans="1:170">
      <c r="A63983" s="2"/>
      <c r="B63983" s="2"/>
      <c r="C63983" s="2"/>
      <c r="D63983" s="2"/>
      <c r="E63983" s="18"/>
      <c r="F63983" s="19"/>
      <c r="G63983" s="19"/>
      <c r="H63983" s="19"/>
      <c r="I63983" s="20"/>
      <c r="J63983" s="3"/>
      <c r="K63983" s="3"/>
      <c r="L63983" s="3"/>
      <c r="M63983" s="3"/>
      <c r="N63983" s="3"/>
      <c r="O63983" s="3"/>
      <c r="P63983" s="3"/>
      <c r="Q63983" s="3"/>
      <c r="R63983" s="3"/>
      <c r="S63983" s="3"/>
      <c r="T63983" s="3"/>
      <c r="U63983" s="3"/>
      <c r="V63983" s="3"/>
      <c r="W63983" s="3"/>
      <c r="X63983" s="3"/>
      <c r="Y63983" s="3"/>
      <c r="Z63983" s="3"/>
      <c r="AA63983" s="3"/>
      <c r="AB63983" s="3"/>
      <c r="AC63983" s="3"/>
      <c r="AD63983" s="3"/>
      <c r="AE63983" s="3"/>
      <c r="AF63983" s="3"/>
      <c r="AG63983" s="3"/>
      <c r="AH63983" s="3"/>
      <c r="AI63983" s="3"/>
      <c r="AJ63983" s="3"/>
      <c r="AK63983" s="3"/>
      <c r="AL63983" s="3"/>
      <c r="AM63983" s="3"/>
      <c r="AN63983" s="3"/>
      <c r="AO63983" s="3"/>
      <c r="AP63983" s="3"/>
      <c r="AQ63983" s="3"/>
      <c r="AR63983" s="3"/>
      <c r="AS63983" s="3"/>
      <c r="AT63983" s="3"/>
      <c r="AU63983" s="3"/>
      <c r="AV63983" s="3"/>
      <c r="AW63983" s="3"/>
      <c r="AX63983" s="3"/>
      <c r="AY63983" s="3"/>
      <c r="AZ63983" s="3"/>
      <c r="BA63983" s="3"/>
      <c r="BB63983" s="3"/>
      <c r="BC63983" s="3"/>
      <c r="BD63983" s="3"/>
      <c r="BE63983" s="3"/>
      <c r="BF63983" s="3"/>
      <c r="BG63983" s="3"/>
      <c r="BH63983" s="3"/>
      <c r="BI63983" s="3"/>
      <c r="BJ63983" s="3"/>
      <c r="BK63983" s="3"/>
      <c r="BL63983" s="3"/>
      <c r="BM63983" s="3"/>
      <c r="BN63983" s="3"/>
      <c r="BO63983" s="3"/>
      <c r="BP63983" s="3"/>
      <c r="BQ63983" s="3"/>
      <c r="BR63983" s="3"/>
      <c r="BS63983" s="3"/>
      <c r="BT63983" s="3"/>
      <c r="BU63983" s="3"/>
      <c r="BV63983" s="3"/>
      <c r="BW63983" s="3"/>
      <c r="BX63983" s="3"/>
      <c r="BY63983" s="3"/>
      <c r="BZ63983" s="3"/>
      <c r="CA63983" s="3"/>
      <c r="CB63983" s="3"/>
      <c r="CC63983" s="3"/>
      <c r="CD63983" s="3"/>
      <c r="CE63983" s="3"/>
      <c r="CF63983" s="3"/>
      <c r="CG63983" s="3"/>
      <c r="CH63983" s="3"/>
      <c r="CI63983" s="3"/>
      <c r="CJ63983" s="3"/>
      <c r="CK63983" s="3"/>
      <c r="CL63983" s="3"/>
      <c r="CM63983" s="3"/>
      <c r="CN63983" s="3"/>
      <c r="CO63983" s="3"/>
      <c r="CP63983" s="3"/>
      <c r="CQ63983" s="3"/>
      <c r="CR63983" s="3"/>
      <c r="CS63983" s="3"/>
      <c r="CT63983" s="3"/>
      <c r="CU63983" s="3"/>
      <c r="CV63983" s="3"/>
      <c r="CW63983" s="3"/>
      <c r="CX63983" s="3"/>
      <c r="CY63983" s="3"/>
      <c r="CZ63983" s="3"/>
      <c r="DA63983" s="3"/>
      <c r="DB63983" s="3"/>
      <c r="DC63983" s="3"/>
      <c r="DD63983" s="3"/>
      <c r="DE63983" s="3"/>
      <c r="DF63983" s="3"/>
      <c r="DG63983" s="3"/>
      <c r="DH63983" s="3"/>
      <c r="DI63983" s="3"/>
      <c r="DJ63983" s="3"/>
      <c r="DK63983" s="3"/>
      <c r="DL63983" s="3"/>
      <c r="DM63983" s="3"/>
      <c r="DN63983" s="3"/>
      <c r="DO63983" s="3"/>
      <c r="DP63983" s="3"/>
      <c r="DQ63983" s="3"/>
      <c r="DR63983" s="3"/>
      <c r="DS63983" s="3"/>
      <c r="DT63983" s="3"/>
      <c r="DU63983" s="3"/>
      <c r="DV63983" s="3"/>
      <c r="DW63983" s="3"/>
      <c r="DX63983" s="3"/>
      <c r="DY63983" s="3"/>
      <c r="DZ63983" s="3"/>
      <c r="EA63983" s="3"/>
      <c r="EB63983" s="3"/>
      <c r="EC63983" s="3"/>
      <c r="ED63983" s="3"/>
      <c r="EE63983" s="3"/>
      <c r="EF63983" s="3"/>
      <c r="EG63983" s="3"/>
      <c r="EH63983" s="3"/>
      <c r="EI63983" s="3"/>
      <c r="EJ63983" s="3"/>
      <c r="EK63983" s="3"/>
      <c r="EL63983" s="3"/>
      <c r="EM63983" s="3"/>
      <c r="EN63983" s="3"/>
      <c r="EO63983" s="3"/>
      <c r="EP63983" s="3"/>
      <c r="EQ63983" s="3"/>
      <c r="ER63983" s="3"/>
      <c r="ES63983" s="3"/>
      <c r="ET63983" s="3"/>
      <c r="EU63983" s="3"/>
      <c r="EV63983" s="3"/>
      <c r="EW63983" s="3"/>
      <c r="EX63983" s="3"/>
      <c r="EY63983" s="3"/>
      <c r="EZ63983" s="3"/>
      <c r="FA63983" s="3"/>
      <c r="FB63983" s="3"/>
      <c r="FC63983" s="3"/>
      <c r="FD63983" s="3"/>
      <c r="FE63983" s="17"/>
      <c r="FF63983" s="17"/>
      <c r="FG63983" s="17"/>
      <c r="FH63983" s="17"/>
      <c r="FI63983" s="17"/>
      <c r="FJ63983" s="17"/>
      <c r="FK63983" s="17"/>
      <c r="FL63983" s="17"/>
      <c r="FM63983" s="17"/>
      <c r="FN63983" s="17"/>
    </row>
    <row r="63984" s="3" customFormat="1" spans="1:170">
      <c r="A63984" s="2"/>
      <c r="B63984" s="2"/>
      <c r="C63984" s="2"/>
      <c r="D63984" s="2"/>
      <c r="E63984" s="18"/>
      <c r="F63984" s="19"/>
      <c r="G63984" s="19"/>
      <c r="H63984" s="19"/>
      <c r="I63984" s="20"/>
      <c r="J63984" s="3"/>
      <c r="K63984" s="3"/>
      <c r="L63984" s="3"/>
      <c r="M63984" s="3"/>
      <c r="N63984" s="3"/>
      <c r="O63984" s="3"/>
      <c r="P63984" s="3"/>
      <c r="Q63984" s="3"/>
      <c r="R63984" s="3"/>
      <c r="S63984" s="3"/>
      <c r="T63984" s="3"/>
      <c r="U63984" s="3"/>
      <c r="V63984" s="3"/>
      <c r="W63984" s="3"/>
      <c r="X63984" s="3"/>
      <c r="Y63984" s="3"/>
      <c r="Z63984" s="3"/>
      <c r="AA63984" s="3"/>
      <c r="AB63984" s="3"/>
      <c r="AC63984" s="3"/>
      <c r="AD63984" s="3"/>
      <c r="AE63984" s="3"/>
      <c r="AF63984" s="3"/>
      <c r="AG63984" s="3"/>
      <c r="AH63984" s="3"/>
      <c r="AI63984" s="3"/>
      <c r="AJ63984" s="3"/>
      <c r="AK63984" s="3"/>
      <c r="AL63984" s="3"/>
      <c r="AM63984" s="3"/>
      <c r="AN63984" s="3"/>
      <c r="AO63984" s="3"/>
      <c r="AP63984" s="3"/>
      <c r="AQ63984" s="3"/>
      <c r="AR63984" s="3"/>
      <c r="AS63984" s="3"/>
      <c r="AT63984" s="3"/>
      <c r="AU63984" s="3"/>
      <c r="AV63984" s="3"/>
      <c r="AW63984" s="3"/>
      <c r="AX63984" s="3"/>
      <c r="AY63984" s="3"/>
      <c r="AZ63984" s="3"/>
      <c r="BA63984" s="3"/>
      <c r="BB63984" s="3"/>
      <c r="BC63984" s="3"/>
      <c r="BD63984" s="3"/>
      <c r="BE63984" s="3"/>
      <c r="BF63984" s="3"/>
      <c r="BG63984" s="3"/>
      <c r="BH63984" s="3"/>
      <c r="BI63984" s="3"/>
      <c r="BJ63984" s="3"/>
      <c r="BK63984" s="3"/>
      <c r="BL63984" s="3"/>
      <c r="BM63984" s="3"/>
      <c r="BN63984" s="3"/>
      <c r="BO63984" s="3"/>
      <c r="BP63984" s="3"/>
      <c r="BQ63984" s="3"/>
      <c r="BR63984" s="3"/>
      <c r="BS63984" s="3"/>
      <c r="BT63984" s="3"/>
      <c r="BU63984" s="3"/>
      <c r="BV63984" s="3"/>
      <c r="BW63984" s="3"/>
      <c r="BX63984" s="3"/>
      <c r="BY63984" s="3"/>
      <c r="BZ63984" s="3"/>
      <c r="CA63984" s="3"/>
      <c r="CB63984" s="3"/>
      <c r="CC63984" s="3"/>
      <c r="CD63984" s="3"/>
      <c r="CE63984" s="3"/>
      <c r="CF63984" s="3"/>
      <c r="CG63984" s="3"/>
      <c r="CH63984" s="3"/>
      <c r="CI63984" s="3"/>
      <c r="CJ63984" s="3"/>
      <c r="CK63984" s="3"/>
      <c r="CL63984" s="3"/>
      <c r="CM63984" s="3"/>
      <c r="CN63984" s="3"/>
      <c r="CO63984" s="3"/>
      <c r="CP63984" s="3"/>
      <c r="CQ63984" s="3"/>
      <c r="CR63984" s="3"/>
      <c r="CS63984" s="3"/>
      <c r="CT63984" s="3"/>
      <c r="CU63984" s="3"/>
      <c r="CV63984" s="3"/>
      <c r="CW63984" s="3"/>
      <c r="CX63984" s="3"/>
      <c r="CY63984" s="3"/>
      <c r="CZ63984" s="3"/>
      <c r="DA63984" s="3"/>
      <c r="DB63984" s="3"/>
      <c r="DC63984" s="3"/>
      <c r="DD63984" s="3"/>
      <c r="DE63984" s="3"/>
      <c r="DF63984" s="3"/>
      <c r="DG63984" s="3"/>
      <c r="DH63984" s="3"/>
      <c r="DI63984" s="3"/>
      <c r="DJ63984" s="3"/>
      <c r="DK63984" s="3"/>
      <c r="DL63984" s="3"/>
      <c r="DM63984" s="3"/>
      <c r="DN63984" s="3"/>
      <c r="DO63984" s="3"/>
      <c r="DP63984" s="3"/>
      <c r="DQ63984" s="3"/>
      <c r="DR63984" s="3"/>
      <c r="DS63984" s="3"/>
      <c r="DT63984" s="3"/>
      <c r="DU63984" s="3"/>
      <c r="DV63984" s="3"/>
      <c r="DW63984" s="3"/>
      <c r="DX63984" s="3"/>
      <c r="DY63984" s="3"/>
      <c r="DZ63984" s="3"/>
      <c r="EA63984" s="3"/>
      <c r="EB63984" s="3"/>
      <c r="EC63984" s="3"/>
      <c r="ED63984" s="3"/>
      <c r="EE63984" s="3"/>
      <c r="EF63984" s="3"/>
      <c r="EG63984" s="3"/>
      <c r="EH63984" s="3"/>
      <c r="EI63984" s="3"/>
      <c r="EJ63984" s="3"/>
      <c r="EK63984" s="3"/>
      <c r="EL63984" s="3"/>
      <c r="EM63984" s="3"/>
      <c r="EN63984" s="3"/>
      <c r="EO63984" s="3"/>
      <c r="EP63984" s="3"/>
      <c r="EQ63984" s="3"/>
      <c r="ER63984" s="3"/>
      <c r="ES63984" s="3"/>
      <c r="ET63984" s="3"/>
      <c r="EU63984" s="3"/>
      <c r="EV63984" s="3"/>
      <c r="EW63984" s="3"/>
      <c r="EX63984" s="3"/>
      <c r="EY63984" s="3"/>
      <c r="EZ63984" s="3"/>
      <c r="FA63984" s="3"/>
      <c r="FB63984" s="3"/>
      <c r="FC63984" s="3"/>
      <c r="FD63984" s="3"/>
      <c r="FE63984" s="17"/>
      <c r="FF63984" s="17"/>
      <c r="FG63984" s="17"/>
      <c r="FH63984" s="17"/>
      <c r="FI63984" s="17"/>
      <c r="FJ63984" s="17"/>
      <c r="FK63984" s="17"/>
      <c r="FL63984" s="17"/>
      <c r="FM63984" s="17"/>
      <c r="FN63984" s="17"/>
    </row>
    <row r="63985" s="3" customFormat="1" spans="1:170">
      <c r="A63985" s="2"/>
      <c r="B63985" s="2"/>
      <c r="C63985" s="2"/>
      <c r="D63985" s="2"/>
      <c r="E63985" s="18"/>
      <c r="F63985" s="19"/>
      <c r="G63985" s="19"/>
      <c r="H63985" s="19"/>
      <c r="I63985" s="20"/>
      <c r="J63985" s="3"/>
      <c r="K63985" s="3"/>
      <c r="L63985" s="3"/>
      <c r="M63985" s="3"/>
      <c r="N63985" s="3"/>
      <c r="O63985" s="3"/>
      <c r="P63985" s="3"/>
      <c r="Q63985" s="3"/>
      <c r="R63985" s="3"/>
      <c r="S63985" s="3"/>
      <c r="T63985" s="3"/>
      <c r="U63985" s="3"/>
      <c r="V63985" s="3"/>
      <c r="W63985" s="3"/>
      <c r="X63985" s="3"/>
      <c r="Y63985" s="3"/>
      <c r="Z63985" s="3"/>
      <c r="AA63985" s="3"/>
      <c r="AB63985" s="3"/>
      <c r="AC63985" s="3"/>
      <c r="AD63985" s="3"/>
      <c r="AE63985" s="3"/>
      <c r="AF63985" s="3"/>
      <c r="AG63985" s="3"/>
      <c r="AH63985" s="3"/>
      <c r="AI63985" s="3"/>
      <c r="AJ63985" s="3"/>
      <c r="AK63985" s="3"/>
      <c r="AL63985" s="3"/>
      <c r="AM63985" s="3"/>
      <c r="AN63985" s="3"/>
      <c r="AO63985" s="3"/>
      <c r="AP63985" s="3"/>
      <c r="AQ63985" s="3"/>
      <c r="AR63985" s="3"/>
      <c r="AS63985" s="3"/>
      <c r="AT63985" s="3"/>
      <c r="AU63985" s="3"/>
      <c r="AV63985" s="3"/>
      <c r="AW63985" s="3"/>
      <c r="AX63985" s="3"/>
      <c r="AY63985" s="3"/>
      <c r="AZ63985" s="3"/>
      <c r="BA63985" s="3"/>
      <c r="BB63985" s="3"/>
      <c r="BC63985" s="3"/>
      <c r="BD63985" s="3"/>
      <c r="BE63985" s="3"/>
      <c r="BF63985" s="3"/>
      <c r="BG63985" s="3"/>
      <c r="BH63985" s="3"/>
      <c r="BI63985" s="3"/>
      <c r="BJ63985" s="3"/>
      <c r="BK63985" s="3"/>
      <c r="BL63985" s="3"/>
      <c r="BM63985" s="3"/>
      <c r="BN63985" s="3"/>
      <c r="BO63985" s="3"/>
      <c r="BP63985" s="3"/>
      <c r="BQ63985" s="3"/>
      <c r="BR63985" s="3"/>
      <c r="BS63985" s="3"/>
      <c r="BT63985" s="3"/>
      <c r="BU63985" s="3"/>
      <c r="BV63985" s="3"/>
      <c r="BW63985" s="3"/>
      <c r="BX63985" s="3"/>
      <c r="BY63985" s="3"/>
      <c r="BZ63985" s="3"/>
      <c r="CA63985" s="3"/>
      <c r="CB63985" s="3"/>
      <c r="CC63985" s="3"/>
      <c r="CD63985" s="3"/>
      <c r="CE63985" s="3"/>
      <c r="CF63985" s="3"/>
      <c r="CG63985" s="3"/>
      <c r="CH63985" s="3"/>
      <c r="CI63985" s="3"/>
      <c r="CJ63985" s="3"/>
      <c r="CK63985" s="3"/>
      <c r="CL63985" s="3"/>
      <c r="CM63985" s="3"/>
      <c r="CN63985" s="3"/>
      <c r="CO63985" s="3"/>
      <c r="CP63985" s="3"/>
      <c r="CQ63985" s="3"/>
      <c r="CR63985" s="3"/>
      <c r="CS63985" s="3"/>
      <c r="CT63985" s="3"/>
      <c r="CU63985" s="3"/>
      <c r="CV63985" s="3"/>
      <c r="CW63985" s="3"/>
      <c r="CX63985" s="3"/>
      <c r="CY63985" s="3"/>
      <c r="CZ63985" s="3"/>
      <c r="DA63985" s="3"/>
      <c r="DB63985" s="3"/>
      <c r="DC63985" s="3"/>
      <c r="DD63985" s="3"/>
      <c r="DE63985" s="3"/>
      <c r="DF63985" s="3"/>
      <c r="DG63985" s="3"/>
      <c r="DH63985" s="3"/>
      <c r="DI63985" s="3"/>
      <c r="DJ63985" s="3"/>
      <c r="DK63985" s="3"/>
      <c r="DL63985" s="3"/>
      <c r="DM63985" s="3"/>
      <c r="DN63985" s="3"/>
      <c r="DO63985" s="3"/>
      <c r="DP63985" s="3"/>
      <c r="DQ63985" s="3"/>
      <c r="DR63985" s="3"/>
      <c r="DS63985" s="3"/>
      <c r="DT63985" s="3"/>
      <c r="DU63985" s="3"/>
      <c r="DV63985" s="3"/>
      <c r="DW63985" s="3"/>
      <c r="DX63985" s="3"/>
      <c r="DY63985" s="3"/>
      <c r="DZ63985" s="3"/>
      <c r="EA63985" s="3"/>
      <c r="EB63985" s="3"/>
      <c r="EC63985" s="3"/>
      <c r="ED63985" s="3"/>
      <c r="EE63985" s="3"/>
      <c r="EF63985" s="3"/>
      <c r="EG63985" s="3"/>
      <c r="EH63985" s="3"/>
      <c r="EI63985" s="3"/>
      <c r="EJ63985" s="3"/>
      <c r="EK63985" s="3"/>
      <c r="EL63985" s="3"/>
      <c r="EM63985" s="3"/>
      <c r="EN63985" s="3"/>
      <c r="EO63985" s="3"/>
      <c r="EP63985" s="3"/>
      <c r="EQ63985" s="3"/>
      <c r="ER63985" s="3"/>
      <c r="ES63985" s="3"/>
      <c r="ET63985" s="3"/>
      <c r="EU63985" s="3"/>
      <c r="EV63985" s="3"/>
      <c r="EW63985" s="3"/>
      <c r="EX63985" s="3"/>
      <c r="EY63985" s="3"/>
      <c r="EZ63985" s="3"/>
      <c r="FA63985" s="3"/>
      <c r="FB63985" s="3"/>
      <c r="FC63985" s="3"/>
      <c r="FD63985" s="3"/>
      <c r="FE63985" s="17"/>
      <c r="FF63985" s="17"/>
      <c r="FG63985" s="17"/>
      <c r="FH63985" s="17"/>
      <c r="FI63985" s="17"/>
      <c r="FJ63985" s="17"/>
      <c r="FK63985" s="17"/>
      <c r="FL63985" s="17"/>
      <c r="FM63985" s="17"/>
      <c r="FN63985" s="17"/>
    </row>
    <row r="63986" s="3" customFormat="1" spans="1:170">
      <c r="A63986" s="2"/>
      <c r="B63986" s="2"/>
      <c r="C63986" s="2"/>
      <c r="D63986" s="2"/>
      <c r="E63986" s="18"/>
      <c r="F63986" s="19"/>
      <c r="G63986" s="19"/>
      <c r="H63986" s="19"/>
      <c r="I63986" s="20"/>
      <c r="J63986" s="3"/>
      <c r="K63986" s="3"/>
      <c r="L63986" s="3"/>
      <c r="M63986" s="3"/>
      <c r="N63986" s="3"/>
      <c r="O63986" s="3"/>
      <c r="P63986" s="3"/>
      <c r="Q63986" s="3"/>
      <c r="R63986" s="3"/>
      <c r="S63986" s="3"/>
      <c r="T63986" s="3"/>
      <c r="U63986" s="3"/>
      <c r="V63986" s="3"/>
      <c r="W63986" s="3"/>
      <c r="X63986" s="3"/>
      <c r="Y63986" s="3"/>
      <c r="Z63986" s="3"/>
      <c r="AA63986" s="3"/>
      <c r="AB63986" s="3"/>
      <c r="AC63986" s="3"/>
      <c r="AD63986" s="3"/>
      <c r="AE63986" s="3"/>
      <c r="AF63986" s="3"/>
      <c r="AG63986" s="3"/>
      <c r="AH63986" s="3"/>
      <c r="AI63986" s="3"/>
      <c r="AJ63986" s="3"/>
      <c r="AK63986" s="3"/>
      <c r="AL63986" s="3"/>
      <c r="AM63986" s="3"/>
      <c r="AN63986" s="3"/>
      <c r="AO63986" s="3"/>
      <c r="AP63986" s="3"/>
      <c r="AQ63986" s="3"/>
      <c r="AR63986" s="3"/>
      <c r="AS63986" s="3"/>
      <c r="AT63986" s="3"/>
      <c r="AU63986" s="3"/>
      <c r="AV63986" s="3"/>
      <c r="AW63986" s="3"/>
      <c r="AX63986" s="3"/>
      <c r="AY63986" s="3"/>
      <c r="AZ63986" s="3"/>
      <c r="BA63986" s="3"/>
      <c r="BB63986" s="3"/>
      <c r="BC63986" s="3"/>
      <c r="BD63986" s="3"/>
      <c r="BE63986" s="3"/>
      <c r="BF63986" s="3"/>
      <c r="BG63986" s="3"/>
      <c r="BH63986" s="3"/>
      <c r="BI63986" s="3"/>
      <c r="BJ63986" s="3"/>
      <c r="BK63986" s="3"/>
      <c r="BL63986" s="3"/>
      <c r="BM63986" s="3"/>
      <c r="BN63986" s="3"/>
      <c r="BO63986" s="3"/>
      <c r="BP63986" s="3"/>
      <c r="BQ63986" s="3"/>
      <c r="BR63986" s="3"/>
      <c r="BS63986" s="3"/>
      <c r="BT63986" s="3"/>
      <c r="BU63986" s="3"/>
      <c r="BV63986" s="3"/>
      <c r="BW63986" s="3"/>
      <c r="BX63986" s="3"/>
      <c r="BY63986" s="3"/>
      <c r="BZ63986" s="3"/>
      <c r="CA63986" s="3"/>
      <c r="CB63986" s="3"/>
      <c r="CC63986" s="3"/>
      <c r="CD63986" s="3"/>
      <c r="CE63986" s="3"/>
      <c r="CF63986" s="3"/>
      <c r="CG63986" s="3"/>
      <c r="CH63986" s="3"/>
      <c r="CI63986" s="3"/>
      <c r="CJ63986" s="3"/>
      <c r="CK63986" s="3"/>
      <c r="CL63986" s="3"/>
      <c r="CM63986" s="3"/>
      <c r="CN63986" s="3"/>
      <c r="CO63986" s="3"/>
      <c r="CP63986" s="3"/>
      <c r="CQ63986" s="3"/>
      <c r="CR63986" s="3"/>
      <c r="CS63986" s="3"/>
      <c r="CT63986" s="3"/>
      <c r="CU63986" s="3"/>
      <c r="CV63986" s="3"/>
      <c r="CW63986" s="3"/>
      <c r="CX63986" s="3"/>
      <c r="CY63986" s="3"/>
      <c r="CZ63986" s="3"/>
      <c r="DA63986" s="3"/>
      <c r="DB63986" s="3"/>
      <c r="DC63986" s="3"/>
      <c r="DD63986" s="3"/>
      <c r="DE63986" s="3"/>
      <c r="DF63986" s="3"/>
      <c r="DG63986" s="3"/>
      <c r="DH63986" s="3"/>
      <c r="DI63986" s="3"/>
      <c r="DJ63986" s="3"/>
      <c r="DK63986" s="3"/>
      <c r="DL63986" s="3"/>
      <c r="DM63986" s="3"/>
      <c r="DN63986" s="3"/>
      <c r="DO63986" s="3"/>
      <c r="DP63986" s="3"/>
      <c r="DQ63986" s="3"/>
      <c r="DR63986" s="3"/>
      <c r="DS63986" s="3"/>
      <c r="DT63986" s="3"/>
      <c r="DU63986" s="3"/>
      <c r="DV63986" s="3"/>
      <c r="DW63986" s="3"/>
      <c r="DX63986" s="3"/>
      <c r="DY63986" s="3"/>
      <c r="DZ63986" s="3"/>
      <c r="EA63986" s="3"/>
      <c r="EB63986" s="3"/>
      <c r="EC63986" s="3"/>
      <c r="ED63986" s="3"/>
      <c r="EE63986" s="3"/>
      <c r="EF63986" s="3"/>
      <c r="EG63986" s="3"/>
      <c r="EH63986" s="3"/>
      <c r="EI63986" s="3"/>
      <c r="EJ63986" s="3"/>
      <c r="EK63986" s="3"/>
      <c r="EL63986" s="3"/>
      <c r="EM63986" s="3"/>
      <c r="EN63986" s="3"/>
      <c r="EO63986" s="3"/>
      <c r="EP63986" s="3"/>
      <c r="EQ63986" s="3"/>
      <c r="ER63986" s="3"/>
      <c r="ES63986" s="3"/>
      <c r="ET63986" s="3"/>
      <c r="EU63986" s="3"/>
      <c r="EV63986" s="3"/>
      <c r="EW63986" s="3"/>
      <c r="EX63986" s="3"/>
      <c r="EY63986" s="3"/>
      <c r="EZ63986" s="3"/>
      <c r="FA63986" s="3"/>
      <c r="FB63986" s="3"/>
      <c r="FC63986" s="3"/>
      <c r="FD63986" s="3"/>
      <c r="FE63986" s="17"/>
      <c r="FF63986" s="17"/>
      <c r="FG63986" s="17"/>
      <c r="FH63986" s="17"/>
      <c r="FI63986" s="17"/>
      <c r="FJ63986" s="17"/>
      <c r="FK63986" s="17"/>
      <c r="FL63986" s="17"/>
      <c r="FM63986" s="17"/>
      <c r="FN63986" s="17"/>
    </row>
    <row r="63987" s="3" customFormat="1" spans="1:170">
      <c r="A63987" s="2"/>
      <c r="B63987" s="2"/>
      <c r="C63987" s="2"/>
      <c r="D63987" s="2"/>
      <c r="E63987" s="18"/>
      <c r="F63987" s="19"/>
      <c r="G63987" s="19"/>
      <c r="H63987" s="19"/>
      <c r="I63987" s="20"/>
      <c r="J63987" s="3"/>
      <c r="K63987" s="3"/>
      <c r="L63987" s="3"/>
      <c r="M63987" s="3"/>
      <c r="N63987" s="3"/>
      <c r="O63987" s="3"/>
      <c r="P63987" s="3"/>
      <c r="Q63987" s="3"/>
      <c r="R63987" s="3"/>
      <c r="S63987" s="3"/>
      <c r="T63987" s="3"/>
      <c r="U63987" s="3"/>
      <c r="V63987" s="3"/>
      <c r="W63987" s="3"/>
      <c r="X63987" s="3"/>
      <c r="Y63987" s="3"/>
      <c r="Z63987" s="3"/>
      <c r="AA63987" s="3"/>
      <c r="AB63987" s="3"/>
      <c r="AC63987" s="3"/>
      <c r="AD63987" s="3"/>
      <c r="AE63987" s="3"/>
      <c r="AF63987" s="3"/>
      <c r="AG63987" s="3"/>
      <c r="AH63987" s="3"/>
      <c r="AI63987" s="3"/>
      <c r="AJ63987" s="3"/>
      <c r="AK63987" s="3"/>
      <c r="AL63987" s="3"/>
      <c r="AM63987" s="3"/>
      <c r="AN63987" s="3"/>
      <c r="AO63987" s="3"/>
      <c r="AP63987" s="3"/>
      <c r="AQ63987" s="3"/>
      <c r="AR63987" s="3"/>
      <c r="AS63987" s="3"/>
      <c r="AT63987" s="3"/>
      <c r="AU63987" s="3"/>
      <c r="AV63987" s="3"/>
      <c r="AW63987" s="3"/>
      <c r="AX63987" s="3"/>
      <c r="AY63987" s="3"/>
      <c r="AZ63987" s="3"/>
      <c r="BA63987" s="3"/>
      <c r="BB63987" s="3"/>
      <c r="BC63987" s="3"/>
      <c r="BD63987" s="3"/>
      <c r="BE63987" s="3"/>
      <c r="BF63987" s="3"/>
      <c r="BG63987" s="3"/>
      <c r="BH63987" s="3"/>
      <c r="BI63987" s="3"/>
      <c r="BJ63987" s="3"/>
      <c r="BK63987" s="3"/>
      <c r="BL63987" s="3"/>
      <c r="BM63987" s="3"/>
      <c r="BN63987" s="3"/>
      <c r="BO63987" s="3"/>
      <c r="BP63987" s="3"/>
      <c r="BQ63987" s="3"/>
      <c r="BR63987" s="3"/>
      <c r="BS63987" s="3"/>
      <c r="BT63987" s="3"/>
      <c r="BU63987" s="3"/>
      <c r="BV63987" s="3"/>
      <c r="BW63987" s="3"/>
      <c r="BX63987" s="3"/>
      <c r="BY63987" s="3"/>
      <c r="BZ63987" s="3"/>
      <c r="CA63987" s="3"/>
      <c r="CB63987" s="3"/>
      <c r="CC63987" s="3"/>
      <c r="CD63987" s="3"/>
      <c r="CE63987" s="3"/>
      <c r="CF63987" s="3"/>
      <c r="CG63987" s="3"/>
      <c r="CH63987" s="3"/>
      <c r="CI63987" s="3"/>
      <c r="CJ63987" s="3"/>
      <c r="CK63987" s="3"/>
      <c r="CL63987" s="3"/>
      <c r="CM63987" s="3"/>
      <c r="CN63987" s="3"/>
      <c r="CO63987" s="3"/>
      <c r="CP63987" s="3"/>
      <c r="CQ63987" s="3"/>
      <c r="CR63987" s="3"/>
      <c r="CS63987" s="3"/>
      <c r="CT63987" s="3"/>
      <c r="CU63987" s="3"/>
      <c r="CV63987" s="3"/>
      <c r="CW63987" s="3"/>
      <c r="CX63987" s="3"/>
      <c r="CY63987" s="3"/>
      <c r="CZ63987" s="3"/>
      <c r="DA63987" s="3"/>
      <c r="DB63987" s="3"/>
      <c r="DC63987" s="3"/>
      <c r="DD63987" s="3"/>
      <c r="DE63987" s="3"/>
      <c r="DF63987" s="3"/>
      <c r="DG63987" s="3"/>
      <c r="DH63987" s="3"/>
      <c r="DI63987" s="3"/>
      <c r="DJ63987" s="3"/>
      <c r="DK63987" s="3"/>
      <c r="DL63987" s="3"/>
      <c r="DM63987" s="3"/>
      <c r="DN63987" s="3"/>
      <c r="DO63987" s="3"/>
      <c r="DP63987" s="3"/>
      <c r="DQ63987" s="3"/>
      <c r="DR63987" s="3"/>
      <c r="DS63987" s="3"/>
      <c r="DT63987" s="3"/>
      <c r="DU63987" s="3"/>
      <c r="DV63987" s="3"/>
      <c r="DW63987" s="3"/>
      <c r="DX63987" s="3"/>
      <c r="DY63987" s="3"/>
      <c r="DZ63987" s="3"/>
      <c r="EA63987" s="3"/>
      <c r="EB63987" s="3"/>
      <c r="EC63987" s="3"/>
      <c r="ED63987" s="3"/>
      <c r="EE63987" s="3"/>
      <c r="EF63987" s="3"/>
      <c r="EG63987" s="3"/>
      <c r="EH63987" s="3"/>
      <c r="EI63987" s="3"/>
      <c r="EJ63987" s="3"/>
      <c r="EK63987" s="3"/>
      <c r="EL63987" s="3"/>
      <c r="EM63987" s="3"/>
      <c r="EN63987" s="3"/>
      <c r="EO63987" s="3"/>
      <c r="EP63987" s="3"/>
      <c r="EQ63987" s="3"/>
      <c r="ER63987" s="3"/>
      <c r="ES63987" s="3"/>
      <c r="ET63987" s="3"/>
      <c r="EU63987" s="3"/>
      <c r="EV63987" s="3"/>
      <c r="EW63987" s="3"/>
      <c r="EX63987" s="3"/>
      <c r="EY63987" s="3"/>
      <c r="EZ63987" s="3"/>
      <c r="FA63987" s="3"/>
      <c r="FB63987" s="3"/>
      <c r="FC63987" s="3"/>
      <c r="FD63987" s="3"/>
      <c r="FE63987" s="17"/>
      <c r="FF63987" s="17"/>
      <c r="FG63987" s="17"/>
      <c r="FH63987" s="17"/>
      <c r="FI63987" s="17"/>
      <c r="FJ63987" s="17"/>
      <c r="FK63987" s="17"/>
      <c r="FL63987" s="17"/>
      <c r="FM63987" s="17"/>
      <c r="FN63987" s="17"/>
    </row>
    <row r="63988" s="3" customFormat="1" spans="1:170">
      <c r="A63988" s="2"/>
      <c r="B63988" s="2"/>
      <c r="C63988" s="2"/>
      <c r="D63988" s="2"/>
      <c r="E63988" s="18"/>
      <c r="F63988" s="19"/>
      <c r="G63988" s="19"/>
      <c r="H63988" s="19"/>
      <c r="I63988" s="20"/>
      <c r="J63988" s="3"/>
      <c r="K63988" s="3"/>
      <c r="L63988" s="3"/>
      <c r="M63988" s="3"/>
      <c r="N63988" s="3"/>
      <c r="O63988" s="3"/>
      <c r="P63988" s="3"/>
      <c r="Q63988" s="3"/>
      <c r="R63988" s="3"/>
      <c r="S63988" s="3"/>
      <c r="T63988" s="3"/>
      <c r="U63988" s="3"/>
      <c r="V63988" s="3"/>
      <c r="W63988" s="3"/>
      <c r="X63988" s="3"/>
      <c r="Y63988" s="3"/>
      <c r="Z63988" s="3"/>
      <c r="AA63988" s="3"/>
      <c r="AB63988" s="3"/>
      <c r="AC63988" s="3"/>
      <c r="AD63988" s="3"/>
      <c r="AE63988" s="3"/>
      <c r="AF63988" s="3"/>
      <c r="AG63988" s="3"/>
      <c r="AH63988" s="3"/>
      <c r="AI63988" s="3"/>
      <c r="AJ63988" s="3"/>
      <c r="AK63988" s="3"/>
      <c r="AL63988" s="3"/>
      <c r="AM63988" s="3"/>
      <c r="AN63988" s="3"/>
      <c r="AO63988" s="3"/>
      <c r="AP63988" s="3"/>
      <c r="AQ63988" s="3"/>
      <c r="AR63988" s="3"/>
      <c r="AS63988" s="3"/>
      <c r="AT63988" s="3"/>
      <c r="AU63988" s="3"/>
      <c r="AV63988" s="3"/>
      <c r="AW63988" s="3"/>
      <c r="AX63988" s="3"/>
      <c r="AY63988" s="3"/>
      <c r="AZ63988" s="3"/>
      <c r="BA63988" s="3"/>
      <c r="BB63988" s="3"/>
      <c r="BC63988" s="3"/>
      <c r="BD63988" s="3"/>
      <c r="BE63988" s="3"/>
      <c r="BF63988" s="3"/>
      <c r="BG63988" s="3"/>
      <c r="BH63988" s="3"/>
      <c r="BI63988" s="3"/>
      <c r="BJ63988" s="3"/>
      <c r="BK63988" s="3"/>
      <c r="BL63988" s="3"/>
      <c r="BM63988" s="3"/>
      <c r="BN63988" s="3"/>
      <c r="BO63988" s="3"/>
      <c r="BP63988" s="3"/>
      <c r="BQ63988" s="3"/>
      <c r="BR63988" s="3"/>
      <c r="BS63988" s="3"/>
      <c r="BT63988" s="3"/>
      <c r="BU63988" s="3"/>
      <c r="BV63988" s="3"/>
      <c r="BW63988" s="3"/>
      <c r="BX63988" s="3"/>
      <c r="BY63988" s="3"/>
      <c r="BZ63988" s="3"/>
      <c r="CA63988" s="3"/>
      <c r="CB63988" s="3"/>
      <c r="CC63988" s="3"/>
      <c r="CD63988" s="3"/>
      <c r="CE63988" s="3"/>
      <c r="CF63988" s="3"/>
      <c r="CG63988" s="3"/>
      <c r="CH63988" s="3"/>
      <c r="CI63988" s="3"/>
      <c r="CJ63988" s="3"/>
      <c r="CK63988" s="3"/>
      <c r="CL63988" s="3"/>
      <c r="CM63988" s="3"/>
      <c r="CN63988" s="3"/>
      <c r="CO63988" s="3"/>
      <c r="CP63988" s="3"/>
      <c r="CQ63988" s="3"/>
      <c r="CR63988" s="3"/>
      <c r="CS63988" s="3"/>
      <c r="CT63988" s="3"/>
      <c r="CU63988" s="3"/>
      <c r="CV63988" s="3"/>
      <c r="CW63988" s="3"/>
      <c r="CX63988" s="3"/>
      <c r="CY63988" s="3"/>
      <c r="CZ63988" s="3"/>
      <c r="DA63988" s="3"/>
      <c r="DB63988" s="3"/>
      <c r="DC63988" s="3"/>
      <c r="DD63988" s="3"/>
      <c r="DE63988" s="3"/>
      <c r="DF63988" s="3"/>
      <c r="DG63988" s="3"/>
      <c r="DH63988" s="3"/>
      <c r="DI63988" s="3"/>
      <c r="DJ63988" s="3"/>
      <c r="DK63988" s="3"/>
      <c r="DL63988" s="3"/>
      <c r="DM63988" s="3"/>
      <c r="DN63988" s="3"/>
      <c r="DO63988" s="3"/>
      <c r="DP63988" s="3"/>
      <c r="DQ63988" s="3"/>
      <c r="DR63988" s="3"/>
      <c r="DS63988" s="3"/>
      <c r="DT63988" s="3"/>
      <c r="DU63988" s="3"/>
      <c r="DV63988" s="3"/>
      <c r="DW63988" s="3"/>
      <c r="DX63988" s="3"/>
      <c r="DY63988" s="3"/>
      <c r="DZ63988" s="3"/>
      <c r="EA63988" s="3"/>
      <c r="EB63988" s="3"/>
      <c r="EC63988" s="3"/>
      <c r="ED63988" s="3"/>
      <c r="EE63988" s="3"/>
      <c r="EF63988" s="3"/>
      <c r="EG63988" s="3"/>
      <c r="EH63988" s="3"/>
      <c r="EI63988" s="3"/>
      <c r="EJ63988" s="3"/>
      <c r="EK63988" s="3"/>
      <c r="EL63988" s="3"/>
      <c r="EM63988" s="3"/>
      <c r="EN63988" s="3"/>
      <c r="EO63988" s="3"/>
      <c r="EP63988" s="3"/>
      <c r="EQ63988" s="3"/>
      <c r="ER63988" s="3"/>
      <c r="ES63988" s="3"/>
      <c r="ET63988" s="3"/>
      <c r="EU63988" s="3"/>
      <c r="EV63988" s="3"/>
      <c r="EW63988" s="3"/>
      <c r="EX63988" s="3"/>
      <c r="EY63988" s="3"/>
      <c r="EZ63988" s="3"/>
      <c r="FA63988" s="3"/>
      <c r="FB63988" s="3"/>
      <c r="FC63988" s="3"/>
      <c r="FD63988" s="3"/>
      <c r="FE63988" s="17"/>
      <c r="FF63988" s="17"/>
      <c r="FG63988" s="17"/>
      <c r="FH63988" s="17"/>
      <c r="FI63988" s="17"/>
      <c r="FJ63988" s="17"/>
      <c r="FK63988" s="17"/>
      <c r="FL63988" s="17"/>
      <c r="FM63988" s="17"/>
      <c r="FN63988" s="17"/>
    </row>
    <row r="63989" s="3" customFormat="1" spans="1:170">
      <c r="A63989" s="2"/>
      <c r="B63989" s="2"/>
      <c r="C63989" s="2"/>
      <c r="D63989" s="2"/>
      <c r="E63989" s="18"/>
      <c r="F63989" s="19"/>
      <c r="G63989" s="19"/>
      <c r="H63989" s="19"/>
      <c r="I63989" s="20"/>
      <c r="J63989" s="3"/>
      <c r="K63989" s="3"/>
      <c r="L63989" s="3"/>
      <c r="M63989" s="3"/>
      <c r="N63989" s="3"/>
      <c r="O63989" s="3"/>
      <c r="P63989" s="3"/>
      <c r="Q63989" s="3"/>
      <c r="R63989" s="3"/>
      <c r="S63989" s="3"/>
      <c r="T63989" s="3"/>
      <c r="U63989" s="3"/>
      <c r="V63989" s="3"/>
      <c r="W63989" s="3"/>
      <c r="X63989" s="3"/>
      <c r="Y63989" s="3"/>
      <c r="Z63989" s="3"/>
      <c r="AA63989" s="3"/>
      <c r="AB63989" s="3"/>
      <c r="AC63989" s="3"/>
      <c r="AD63989" s="3"/>
      <c r="AE63989" s="3"/>
      <c r="AF63989" s="3"/>
      <c r="AG63989" s="3"/>
      <c r="AH63989" s="3"/>
      <c r="AI63989" s="3"/>
      <c r="AJ63989" s="3"/>
      <c r="AK63989" s="3"/>
      <c r="AL63989" s="3"/>
      <c r="AM63989" s="3"/>
      <c r="AN63989" s="3"/>
      <c r="AO63989" s="3"/>
      <c r="AP63989" s="3"/>
      <c r="AQ63989" s="3"/>
      <c r="AR63989" s="3"/>
      <c r="AS63989" s="3"/>
      <c r="AT63989" s="3"/>
      <c r="AU63989" s="3"/>
      <c r="AV63989" s="3"/>
      <c r="AW63989" s="3"/>
      <c r="AX63989" s="3"/>
      <c r="AY63989" s="3"/>
      <c r="AZ63989" s="3"/>
      <c r="BA63989" s="3"/>
      <c r="BB63989" s="3"/>
      <c r="BC63989" s="3"/>
      <c r="BD63989" s="3"/>
      <c r="BE63989" s="3"/>
      <c r="BF63989" s="3"/>
      <c r="BG63989" s="3"/>
      <c r="BH63989" s="3"/>
      <c r="BI63989" s="3"/>
      <c r="BJ63989" s="3"/>
      <c r="BK63989" s="3"/>
      <c r="BL63989" s="3"/>
      <c r="BM63989" s="3"/>
      <c r="BN63989" s="3"/>
      <c r="BO63989" s="3"/>
      <c r="BP63989" s="3"/>
      <c r="BQ63989" s="3"/>
      <c r="BR63989" s="3"/>
      <c r="BS63989" s="3"/>
      <c r="BT63989" s="3"/>
      <c r="BU63989" s="3"/>
      <c r="BV63989" s="3"/>
      <c r="BW63989" s="3"/>
      <c r="BX63989" s="3"/>
      <c r="BY63989" s="3"/>
      <c r="BZ63989" s="3"/>
      <c r="CA63989" s="3"/>
      <c r="CB63989" s="3"/>
      <c r="CC63989" s="3"/>
      <c r="CD63989" s="3"/>
      <c r="CE63989" s="3"/>
      <c r="CF63989" s="3"/>
      <c r="CG63989" s="3"/>
      <c r="CH63989" s="3"/>
      <c r="CI63989" s="3"/>
      <c r="CJ63989" s="3"/>
      <c r="CK63989" s="3"/>
      <c r="CL63989" s="3"/>
      <c r="CM63989" s="3"/>
      <c r="CN63989" s="3"/>
      <c r="CO63989" s="3"/>
      <c r="CP63989" s="3"/>
      <c r="CQ63989" s="3"/>
      <c r="CR63989" s="3"/>
      <c r="CS63989" s="3"/>
      <c r="CT63989" s="3"/>
      <c r="CU63989" s="3"/>
      <c r="CV63989" s="3"/>
      <c r="CW63989" s="3"/>
      <c r="CX63989" s="3"/>
      <c r="CY63989" s="3"/>
      <c r="CZ63989" s="3"/>
      <c r="DA63989" s="3"/>
      <c r="DB63989" s="3"/>
      <c r="DC63989" s="3"/>
      <c r="DD63989" s="3"/>
      <c r="DE63989" s="3"/>
      <c r="DF63989" s="3"/>
      <c r="DG63989" s="3"/>
      <c r="DH63989" s="3"/>
      <c r="DI63989" s="3"/>
      <c r="DJ63989" s="3"/>
      <c r="DK63989" s="3"/>
      <c r="DL63989" s="3"/>
      <c r="DM63989" s="3"/>
      <c r="DN63989" s="3"/>
      <c r="DO63989" s="3"/>
      <c r="DP63989" s="3"/>
      <c r="DQ63989" s="3"/>
      <c r="DR63989" s="3"/>
      <c r="DS63989" s="3"/>
      <c r="DT63989" s="3"/>
      <c r="DU63989" s="3"/>
      <c r="DV63989" s="3"/>
      <c r="DW63989" s="3"/>
      <c r="DX63989" s="3"/>
      <c r="DY63989" s="3"/>
      <c r="DZ63989" s="3"/>
      <c r="EA63989" s="3"/>
      <c r="EB63989" s="3"/>
      <c r="EC63989" s="3"/>
      <c r="ED63989" s="3"/>
      <c r="EE63989" s="3"/>
      <c r="EF63989" s="3"/>
      <c r="EG63989" s="3"/>
      <c r="EH63989" s="3"/>
      <c r="EI63989" s="3"/>
      <c r="EJ63989" s="3"/>
      <c r="EK63989" s="3"/>
      <c r="EL63989" s="3"/>
      <c r="EM63989" s="3"/>
      <c r="EN63989" s="3"/>
      <c r="EO63989" s="3"/>
      <c r="EP63989" s="3"/>
      <c r="EQ63989" s="3"/>
      <c r="ER63989" s="3"/>
      <c r="ES63989" s="3"/>
      <c r="ET63989" s="3"/>
      <c r="EU63989" s="3"/>
      <c r="EV63989" s="3"/>
      <c r="EW63989" s="3"/>
      <c r="EX63989" s="3"/>
      <c r="EY63989" s="3"/>
      <c r="EZ63989" s="3"/>
      <c r="FA63989" s="3"/>
      <c r="FB63989" s="3"/>
      <c r="FC63989" s="3"/>
      <c r="FD63989" s="3"/>
      <c r="FE63989" s="17"/>
      <c r="FF63989" s="17"/>
      <c r="FG63989" s="17"/>
      <c r="FH63989" s="17"/>
      <c r="FI63989" s="17"/>
      <c r="FJ63989" s="17"/>
      <c r="FK63989" s="17"/>
      <c r="FL63989" s="17"/>
      <c r="FM63989" s="17"/>
      <c r="FN63989" s="17"/>
    </row>
    <row r="63990" s="3" customFormat="1" spans="1:170">
      <c r="A63990" s="2"/>
      <c r="B63990" s="2"/>
      <c r="C63990" s="2"/>
      <c r="D63990" s="2"/>
      <c r="E63990" s="18"/>
      <c r="F63990" s="19"/>
      <c r="G63990" s="19"/>
      <c r="H63990" s="19"/>
      <c r="I63990" s="20"/>
      <c r="J63990" s="3"/>
      <c r="K63990" s="3"/>
      <c r="L63990" s="3"/>
      <c r="M63990" s="3"/>
      <c r="N63990" s="3"/>
      <c r="O63990" s="3"/>
      <c r="P63990" s="3"/>
      <c r="Q63990" s="3"/>
      <c r="R63990" s="3"/>
      <c r="S63990" s="3"/>
      <c r="T63990" s="3"/>
      <c r="U63990" s="3"/>
      <c r="V63990" s="3"/>
      <c r="W63990" s="3"/>
      <c r="X63990" s="3"/>
      <c r="Y63990" s="3"/>
      <c r="Z63990" s="3"/>
      <c r="AA63990" s="3"/>
      <c r="AB63990" s="3"/>
      <c r="AC63990" s="3"/>
      <c r="AD63990" s="3"/>
      <c r="AE63990" s="3"/>
      <c r="AF63990" s="3"/>
      <c r="AG63990" s="3"/>
      <c r="AH63990" s="3"/>
      <c r="AI63990" s="3"/>
      <c r="AJ63990" s="3"/>
      <c r="AK63990" s="3"/>
      <c r="AL63990" s="3"/>
      <c r="AM63990" s="3"/>
      <c r="AN63990" s="3"/>
      <c r="AO63990" s="3"/>
      <c r="AP63990" s="3"/>
      <c r="AQ63990" s="3"/>
      <c r="AR63990" s="3"/>
      <c r="AS63990" s="3"/>
      <c r="AT63990" s="3"/>
      <c r="AU63990" s="3"/>
      <c r="AV63990" s="3"/>
      <c r="AW63990" s="3"/>
      <c r="AX63990" s="3"/>
      <c r="AY63990" s="3"/>
      <c r="AZ63990" s="3"/>
      <c r="BA63990" s="3"/>
      <c r="BB63990" s="3"/>
      <c r="BC63990" s="3"/>
      <c r="BD63990" s="3"/>
      <c r="BE63990" s="3"/>
      <c r="BF63990" s="3"/>
      <c r="BG63990" s="3"/>
      <c r="BH63990" s="3"/>
      <c r="BI63990" s="3"/>
      <c r="BJ63990" s="3"/>
      <c r="BK63990" s="3"/>
      <c r="BL63990" s="3"/>
      <c r="BM63990" s="3"/>
      <c r="BN63990" s="3"/>
      <c r="BO63990" s="3"/>
      <c r="BP63990" s="3"/>
      <c r="BQ63990" s="3"/>
      <c r="BR63990" s="3"/>
      <c r="BS63990" s="3"/>
      <c r="BT63990" s="3"/>
      <c r="BU63990" s="3"/>
      <c r="BV63990" s="3"/>
      <c r="BW63990" s="3"/>
      <c r="BX63990" s="3"/>
      <c r="BY63990" s="3"/>
      <c r="BZ63990" s="3"/>
      <c r="CA63990" s="3"/>
      <c r="CB63990" s="3"/>
      <c r="CC63990" s="3"/>
      <c r="CD63990" s="3"/>
      <c r="CE63990" s="3"/>
      <c r="CF63990" s="3"/>
      <c r="CG63990" s="3"/>
      <c r="CH63990" s="3"/>
      <c r="CI63990" s="3"/>
      <c r="CJ63990" s="3"/>
      <c r="CK63990" s="3"/>
      <c r="CL63990" s="3"/>
      <c r="CM63990" s="3"/>
      <c r="CN63990" s="3"/>
      <c r="CO63990" s="3"/>
      <c r="CP63990" s="3"/>
      <c r="CQ63990" s="3"/>
      <c r="CR63990" s="3"/>
      <c r="CS63990" s="3"/>
      <c r="CT63990" s="3"/>
      <c r="CU63990" s="3"/>
      <c r="CV63990" s="3"/>
      <c r="CW63990" s="3"/>
      <c r="CX63990" s="3"/>
      <c r="CY63990" s="3"/>
      <c r="CZ63990" s="3"/>
      <c r="DA63990" s="3"/>
      <c r="DB63990" s="3"/>
      <c r="DC63990" s="3"/>
      <c r="DD63990" s="3"/>
      <c r="DE63990" s="3"/>
      <c r="DF63990" s="3"/>
      <c r="DG63990" s="3"/>
      <c r="DH63990" s="3"/>
      <c r="DI63990" s="3"/>
      <c r="DJ63990" s="3"/>
      <c r="DK63990" s="3"/>
      <c r="DL63990" s="3"/>
      <c r="DM63990" s="3"/>
      <c r="DN63990" s="3"/>
      <c r="DO63990" s="3"/>
      <c r="DP63990" s="3"/>
      <c r="DQ63990" s="3"/>
      <c r="DR63990" s="3"/>
      <c r="DS63990" s="3"/>
      <c r="DT63990" s="3"/>
      <c r="DU63990" s="3"/>
      <c r="DV63990" s="3"/>
      <c r="DW63990" s="3"/>
      <c r="DX63990" s="3"/>
      <c r="DY63990" s="3"/>
      <c r="DZ63990" s="3"/>
      <c r="EA63990" s="3"/>
      <c r="EB63990" s="3"/>
      <c r="EC63990" s="3"/>
      <c r="ED63990" s="3"/>
      <c r="EE63990" s="3"/>
      <c r="EF63990" s="3"/>
      <c r="EG63990" s="3"/>
      <c r="EH63990" s="3"/>
      <c r="EI63990" s="3"/>
      <c r="EJ63990" s="3"/>
      <c r="EK63990" s="3"/>
      <c r="EL63990" s="3"/>
      <c r="EM63990" s="3"/>
      <c r="EN63990" s="3"/>
      <c r="EO63990" s="3"/>
      <c r="EP63990" s="3"/>
      <c r="EQ63990" s="3"/>
      <c r="ER63990" s="3"/>
      <c r="ES63990" s="3"/>
      <c r="ET63990" s="3"/>
      <c r="EU63990" s="3"/>
      <c r="EV63990" s="3"/>
      <c r="EW63990" s="3"/>
      <c r="EX63990" s="3"/>
      <c r="EY63990" s="3"/>
      <c r="EZ63990" s="3"/>
      <c r="FA63990" s="3"/>
      <c r="FB63990" s="3"/>
      <c r="FC63990" s="3"/>
      <c r="FD63990" s="3"/>
      <c r="FE63990" s="17"/>
      <c r="FF63990" s="17"/>
      <c r="FG63990" s="17"/>
      <c r="FH63990" s="17"/>
      <c r="FI63990" s="17"/>
      <c r="FJ63990" s="17"/>
      <c r="FK63990" s="17"/>
      <c r="FL63990" s="17"/>
      <c r="FM63990" s="17"/>
      <c r="FN63990" s="17"/>
    </row>
    <row r="63991" s="3" customFormat="1" spans="1:170">
      <c r="A63991" s="2"/>
      <c r="B63991" s="2"/>
      <c r="C63991" s="2"/>
      <c r="D63991" s="2"/>
      <c r="E63991" s="18"/>
      <c r="F63991" s="19"/>
      <c r="G63991" s="19"/>
      <c r="H63991" s="19"/>
      <c r="I63991" s="20"/>
      <c r="J63991" s="3"/>
      <c r="K63991" s="3"/>
      <c r="L63991" s="3"/>
      <c r="M63991" s="3"/>
      <c r="N63991" s="3"/>
      <c r="O63991" s="3"/>
      <c r="P63991" s="3"/>
      <c r="Q63991" s="3"/>
      <c r="R63991" s="3"/>
      <c r="S63991" s="3"/>
      <c r="T63991" s="3"/>
      <c r="U63991" s="3"/>
      <c r="V63991" s="3"/>
      <c r="W63991" s="3"/>
      <c r="X63991" s="3"/>
      <c r="Y63991" s="3"/>
      <c r="Z63991" s="3"/>
      <c r="AA63991" s="3"/>
      <c r="AB63991" s="3"/>
      <c r="AC63991" s="3"/>
      <c r="AD63991" s="3"/>
      <c r="AE63991" s="3"/>
      <c r="AF63991" s="3"/>
      <c r="AG63991" s="3"/>
      <c r="AH63991" s="3"/>
      <c r="AI63991" s="3"/>
      <c r="AJ63991" s="3"/>
      <c r="AK63991" s="3"/>
      <c r="AL63991" s="3"/>
      <c r="AM63991" s="3"/>
      <c r="AN63991" s="3"/>
      <c r="AO63991" s="3"/>
      <c r="AP63991" s="3"/>
      <c r="AQ63991" s="3"/>
      <c r="AR63991" s="3"/>
      <c r="AS63991" s="3"/>
      <c r="AT63991" s="3"/>
      <c r="AU63991" s="3"/>
      <c r="AV63991" s="3"/>
      <c r="AW63991" s="3"/>
      <c r="AX63991" s="3"/>
      <c r="AY63991" s="3"/>
      <c r="AZ63991" s="3"/>
      <c r="BA63991" s="3"/>
      <c r="BB63991" s="3"/>
      <c r="BC63991" s="3"/>
      <c r="BD63991" s="3"/>
      <c r="BE63991" s="3"/>
      <c r="BF63991" s="3"/>
      <c r="BG63991" s="3"/>
      <c r="BH63991" s="3"/>
      <c r="BI63991" s="3"/>
      <c r="BJ63991" s="3"/>
      <c r="BK63991" s="3"/>
      <c r="BL63991" s="3"/>
      <c r="BM63991" s="3"/>
      <c r="BN63991" s="3"/>
      <c r="BO63991" s="3"/>
      <c r="BP63991" s="3"/>
      <c r="BQ63991" s="3"/>
      <c r="BR63991" s="3"/>
      <c r="BS63991" s="3"/>
      <c r="BT63991" s="3"/>
      <c r="BU63991" s="3"/>
      <c r="BV63991" s="3"/>
      <c r="BW63991" s="3"/>
      <c r="BX63991" s="3"/>
      <c r="BY63991" s="3"/>
      <c r="BZ63991" s="3"/>
      <c r="CA63991" s="3"/>
      <c r="CB63991" s="3"/>
      <c r="CC63991" s="3"/>
      <c r="CD63991" s="3"/>
      <c r="CE63991" s="3"/>
      <c r="CF63991" s="3"/>
      <c r="CG63991" s="3"/>
      <c r="CH63991" s="3"/>
      <c r="CI63991" s="3"/>
      <c r="CJ63991" s="3"/>
      <c r="CK63991" s="3"/>
      <c r="CL63991" s="3"/>
      <c r="CM63991" s="3"/>
      <c r="CN63991" s="3"/>
      <c r="CO63991" s="3"/>
      <c r="CP63991" s="3"/>
      <c r="CQ63991" s="3"/>
      <c r="CR63991" s="3"/>
      <c r="CS63991" s="3"/>
      <c r="CT63991" s="3"/>
      <c r="CU63991" s="3"/>
      <c r="CV63991" s="3"/>
      <c r="CW63991" s="3"/>
      <c r="CX63991" s="3"/>
      <c r="CY63991" s="3"/>
      <c r="CZ63991" s="3"/>
      <c r="DA63991" s="3"/>
      <c r="DB63991" s="3"/>
      <c r="DC63991" s="3"/>
      <c r="DD63991" s="3"/>
      <c r="DE63991" s="3"/>
      <c r="DF63991" s="3"/>
      <c r="DG63991" s="3"/>
      <c r="DH63991" s="3"/>
      <c r="DI63991" s="3"/>
      <c r="DJ63991" s="3"/>
      <c r="DK63991" s="3"/>
      <c r="DL63991" s="3"/>
      <c r="DM63991" s="3"/>
      <c r="DN63991" s="3"/>
      <c r="DO63991" s="3"/>
      <c r="DP63991" s="3"/>
      <c r="DQ63991" s="3"/>
      <c r="DR63991" s="3"/>
      <c r="DS63991" s="3"/>
      <c r="DT63991" s="3"/>
      <c r="DU63991" s="3"/>
      <c r="DV63991" s="3"/>
      <c r="DW63991" s="3"/>
      <c r="DX63991" s="3"/>
      <c r="DY63991" s="3"/>
      <c r="DZ63991" s="3"/>
      <c r="EA63991" s="3"/>
      <c r="EB63991" s="3"/>
      <c r="EC63991" s="3"/>
      <c r="ED63991" s="3"/>
      <c r="EE63991" s="3"/>
      <c r="EF63991" s="3"/>
      <c r="EG63991" s="3"/>
      <c r="EH63991" s="3"/>
      <c r="EI63991" s="3"/>
      <c r="EJ63991" s="3"/>
      <c r="EK63991" s="3"/>
      <c r="EL63991" s="3"/>
      <c r="EM63991" s="3"/>
      <c r="EN63991" s="3"/>
      <c r="EO63991" s="3"/>
      <c r="EP63991" s="3"/>
      <c r="EQ63991" s="3"/>
      <c r="ER63991" s="3"/>
      <c r="ES63991" s="3"/>
      <c r="ET63991" s="3"/>
      <c r="EU63991" s="3"/>
      <c r="EV63991" s="3"/>
      <c r="EW63991" s="3"/>
      <c r="EX63991" s="3"/>
      <c r="EY63991" s="3"/>
      <c r="EZ63991" s="3"/>
      <c r="FA63991" s="3"/>
      <c r="FB63991" s="3"/>
      <c r="FC63991" s="3"/>
      <c r="FD63991" s="3"/>
      <c r="FE63991" s="17"/>
      <c r="FF63991" s="17"/>
      <c r="FG63991" s="17"/>
      <c r="FH63991" s="17"/>
      <c r="FI63991" s="17"/>
      <c r="FJ63991" s="17"/>
      <c r="FK63991" s="17"/>
      <c r="FL63991" s="17"/>
      <c r="FM63991" s="17"/>
      <c r="FN63991" s="17"/>
    </row>
    <row r="63992" s="3" customFormat="1" spans="1:170">
      <c r="A63992" s="2"/>
      <c r="B63992" s="2"/>
      <c r="C63992" s="2"/>
      <c r="D63992" s="2"/>
      <c r="E63992" s="18"/>
      <c r="F63992" s="19"/>
      <c r="G63992" s="19"/>
      <c r="H63992" s="19"/>
      <c r="I63992" s="20"/>
      <c r="J63992" s="3"/>
      <c r="K63992" s="3"/>
      <c r="L63992" s="3"/>
      <c r="M63992" s="3"/>
      <c r="N63992" s="3"/>
      <c r="O63992" s="3"/>
      <c r="P63992" s="3"/>
      <c r="Q63992" s="3"/>
      <c r="R63992" s="3"/>
      <c r="S63992" s="3"/>
      <c r="T63992" s="3"/>
      <c r="U63992" s="3"/>
      <c r="V63992" s="3"/>
      <c r="W63992" s="3"/>
      <c r="X63992" s="3"/>
      <c r="Y63992" s="3"/>
      <c r="Z63992" s="3"/>
      <c r="AA63992" s="3"/>
      <c r="AB63992" s="3"/>
      <c r="AC63992" s="3"/>
      <c r="AD63992" s="3"/>
      <c r="AE63992" s="3"/>
      <c r="AF63992" s="3"/>
      <c r="AG63992" s="3"/>
      <c r="AH63992" s="3"/>
      <c r="AI63992" s="3"/>
      <c r="AJ63992" s="3"/>
      <c r="AK63992" s="3"/>
      <c r="AL63992" s="3"/>
      <c r="AM63992" s="3"/>
      <c r="AN63992" s="3"/>
      <c r="AO63992" s="3"/>
      <c r="AP63992" s="3"/>
      <c r="AQ63992" s="3"/>
      <c r="AR63992" s="3"/>
      <c r="AS63992" s="3"/>
      <c r="AT63992" s="3"/>
      <c r="AU63992" s="3"/>
      <c r="AV63992" s="3"/>
      <c r="AW63992" s="3"/>
      <c r="AX63992" s="3"/>
      <c r="AY63992" s="3"/>
      <c r="AZ63992" s="3"/>
      <c r="BA63992" s="3"/>
      <c r="BB63992" s="3"/>
      <c r="BC63992" s="3"/>
      <c r="BD63992" s="3"/>
      <c r="BE63992" s="3"/>
      <c r="BF63992" s="3"/>
      <c r="BG63992" s="3"/>
      <c r="BH63992" s="3"/>
      <c r="BI63992" s="3"/>
      <c r="BJ63992" s="3"/>
      <c r="BK63992" s="3"/>
      <c r="BL63992" s="3"/>
      <c r="BM63992" s="3"/>
      <c r="BN63992" s="3"/>
      <c r="BO63992" s="3"/>
      <c r="BP63992" s="3"/>
      <c r="BQ63992" s="3"/>
      <c r="BR63992" s="3"/>
      <c r="BS63992" s="3"/>
      <c r="BT63992" s="3"/>
      <c r="BU63992" s="3"/>
      <c r="BV63992" s="3"/>
      <c r="BW63992" s="3"/>
      <c r="BX63992" s="3"/>
      <c r="BY63992" s="3"/>
      <c r="BZ63992" s="3"/>
      <c r="CA63992" s="3"/>
      <c r="CB63992" s="3"/>
      <c r="CC63992" s="3"/>
      <c r="CD63992" s="3"/>
      <c r="CE63992" s="3"/>
      <c r="CF63992" s="3"/>
      <c r="CG63992" s="3"/>
      <c r="CH63992" s="3"/>
      <c r="CI63992" s="3"/>
      <c r="CJ63992" s="3"/>
      <c r="CK63992" s="3"/>
      <c r="CL63992" s="3"/>
      <c r="CM63992" s="3"/>
      <c r="CN63992" s="3"/>
      <c r="CO63992" s="3"/>
      <c r="CP63992" s="3"/>
      <c r="CQ63992" s="3"/>
      <c r="CR63992" s="3"/>
      <c r="CS63992" s="3"/>
      <c r="CT63992" s="3"/>
      <c r="CU63992" s="3"/>
      <c r="CV63992" s="3"/>
      <c r="CW63992" s="3"/>
      <c r="CX63992" s="3"/>
      <c r="CY63992" s="3"/>
      <c r="CZ63992" s="3"/>
      <c r="DA63992" s="3"/>
      <c r="DB63992" s="3"/>
      <c r="DC63992" s="3"/>
      <c r="DD63992" s="3"/>
      <c r="DE63992" s="3"/>
      <c r="DF63992" s="3"/>
      <c r="DG63992" s="3"/>
      <c r="DH63992" s="3"/>
      <c r="DI63992" s="3"/>
      <c r="DJ63992" s="3"/>
      <c r="DK63992" s="3"/>
      <c r="DL63992" s="3"/>
      <c r="DM63992" s="3"/>
      <c r="DN63992" s="3"/>
      <c r="DO63992" s="3"/>
      <c r="DP63992" s="3"/>
      <c r="DQ63992" s="3"/>
      <c r="DR63992" s="3"/>
      <c r="DS63992" s="3"/>
      <c r="DT63992" s="3"/>
      <c r="DU63992" s="3"/>
      <c r="DV63992" s="3"/>
      <c r="DW63992" s="3"/>
      <c r="DX63992" s="3"/>
      <c r="DY63992" s="3"/>
      <c r="DZ63992" s="3"/>
      <c r="EA63992" s="3"/>
      <c r="EB63992" s="3"/>
      <c r="EC63992" s="3"/>
      <c r="ED63992" s="3"/>
      <c r="EE63992" s="3"/>
      <c r="EF63992" s="3"/>
      <c r="EG63992" s="3"/>
      <c r="EH63992" s="3"/>
      <c r="EI63992" s="3"/>
      <c r="EJ63992" s="3"/>
      <c r="EK63992" s="3"/>
      <c r="EL63992" s="3"/>
      <c r="EM63992" s="3"/>
      <c r="EN63992" s="3"/>
      <c r="EO63992" s="3"/>
      <c r="EP63992" s="3"/>
      <c r="EQ63992" s="3"/>
      <c r="ER63992" s="3"/>
      <c r="ES63992" s="3"/>
      <c r="ET63992" s="3"/>
      <c r="EU63992" s="3"/>
      <c r="EV63992" s="3"/>
      <c r="EW63992" s="3"/>
      <c r="EX63992" s="3"/>
      <c r="EY63992" s="3"/>
      <c r="EZ63992" s="3"/>
      <c r="FA63992" s="3"/>
      <c r="FB63992" s="3"/>
      <c r="FC63992" s="3"/>
      <c r="FD63992" s="3"/>
      <c r="FE63992" s="17"/>
      <c r="FF63992" s="17"/>
      <c r="FG63992" s="17"/>
      <c r="FH63992" s="17"/>
      <c r="FI63992" s="17"/>
      <c r="FJ63992" s="17"/>
      <c r="FK63992" s="17"/>
      <c r="FL63992" s="17"/>
      <c r="FM63992" s="17"/>
      <c r="FN63992" s="17"/>
    </row>
    <row r="63993" s="3" customFormat="1" spans="1:170">
      <c r="A63993" s="2"/>
      <c r="B63993" s="2"/>
      <c r="C63993" s="2"/>
      <c r="D63993" s="2"/>
      <c r="E63993" s="18"/>
      <c r="F63993" s="19"/>
      <c r="G63993" s="19"/>
      <c r="H63993" s="19"/>
      <c r="I63993" s="20"/>
      <c r="J63993" s="3"/>
      <c r="K63993" s="3"/>
      <c r="L63993" s="3"/>
      <c r="M63993" s="3"/>
      <c r="N63993" s="3"/>
      <c r="O63993" s="3"/>
      <c r="P63993" s="3"/>
      <c r="Q63993" s="3"/>
      <c r="R63993" s="3"/>
      <c r="S63993" s="3"/>
      <c r="T63993" s="3"/>
      <c r="U63993" s="3"/>
      <c r="V63993" s="3"/>
      <c r="W63993" s="3"/>
      <c r="X63993" s="3"/>
      <c r="Y63993" s="3"/>
      <c r="Z63993" s="3"/>
      <c r="AA63993" s="3"/>
      <c r="AB63993" s="3"/>
      <c r="AC63993" s="3"/>
      <c r="AD63993" s="3"/>
      <c r="AE63993" s="3"/>
      <c r="AF63993" s="3"/>
      <c r="AG63993" s="3"/>
      <c r="AH63993" s="3"/>
      <c r="AI63993" s="3"/>
      <c r="AJ63993" s="3"/>
      <c r="AK63993" s="3"/>
      <c r="AL63993" s="3"/>
      <c r="AM63993" s="3"/>
      <c r="AN63993" s="3"/>
      <c r="AO63993" s="3"/>
      <c r="AP63993" s="3"/>
      <c r="AQ63993" s="3"/>
      <c r="AR63993" s="3"/>
      <c r="AS63993" s="3"/>
      <c r="AT63993" s="3"/>
      <c r="AU63993" s="3"/>
      <c r="AV63993" s="3"/>
      <c r="AW63993" s="3"/>
      <c r="AX63993" s="3"/>
      <c r="AY63993" s="3"/>
      <c r="AZ63993" s="3"/>
      <c r="BA63993" s="3"/>
      <c r="BB63993" s="3"/>
      <c r="BC63993" s="3"/>
      <c r="BD63993" s="3"/>
      <c r="BE63993" s="3"/>
      <c r="BF63993" s="3"/>
      <c r="BG63993" s="3"/>
      <c r="BH63993" s="3"/>
      <c r="BI63993" s="3"/>
      <c r="BJ63993" s="3"/>
      <c r="BK63993" s="3"/>
      <c r="BL63993" s="3"/>
      <c r="BM63993" s="3"/>
      <c r="BN63993" s="3"/>
      <c r="BO63993" s="3"/>
      <c r="BP63993" s="3"/>
      <c r="BQ63993" s="3"/>
      <c r="BR63993" s="3"/>
      <c r="BS63993" s="3"/>
      <c r="BT63993" s="3"/>
      <c r="BU63993" s="3"/>
      <c r="BV63993" s="3"/>
      <c r="BW63993" s="3"/>
      <c r="BX63993" s="3"/>
      <c r="BY63993" s="3"/>
      <c r="BZ63993" s="3"/>
      <c r="CA63993" s="3"/>
      <c r="CB63993" s="3"/>
      <c r="CC63993" s="3"/>
      <c r="CD63993" s="3"/>
      <c r="CE63993" s="3"/>
      <c r="CF63993" s="3"/>
      <c r="CG63993" s="3"/>
      <c r="CH63993" s="3"/>
      <c r="CI63993" s="3"/>
      <c r="CJ63993" s="3"/>
      <c r="CK63993" s="3"/>
      <c r="CL63993" s="3"/>
      <c r="CM63993" s="3"/>
      <c r="CN63993" s="3"/>
      <c r="CO63993" s="3"/>
      <c r="CP63993" s="3"/>
      <c r="CQ63993" s="3"/>
      <c r="CR63993" s="3"/>
      <c r="CS63993" s="3"/>
      <c r="CT63993" s="3"/>
      <c r="CU63993" s="3"/>
      <c r="CV63993" s="3"/>
      <c r="CW63993" s="3"/>
      <c r="CX63993" s="3"/>
      <c r="CY63993" s="3"/>
      <c r="CZ63993" s="3"/>
      <c r="DA63993" s="3"/>
      <c r="DB63993" s="3"/>
      <c r="DC63993" s="3"/>
      <c r="DD63993" s="3"/>
      <c r="DE63993" s="3"/>
      <c r="DF63993" s="3"/>
      <c r="DG63993" s="3"/>
      <c r="DH63993" s="3"/>
      <c r="DI63993" s="3"/>
      <c r="DJ63993" s="3"/>
      <c r="DK63993" s="3"/>
      <c r="DL63993" s="3"/>
      <c r="DM63993" s="3"/>
      <c r="DN63993" s="3"/>
      <c r="DO63993" s="3"/>
      <c r="DP63993" s="3"/>
      <c r="DQ63993" s="3"/>
      <c r="DR63993" s="3"/>
      <c r="DS63993" s="3"/>
      <c r="DT63993" s="3"/>
      <c r="DU63993" s="3"/>
      <c r="DV63993" s="3"/>
      <c r="DW63993" s="3"/>
      <c r="DX63993" s="3"/>
      <c r="DY63993" s="3"/>
      <c r="DZ63993" s="3"/>
      <c r="EA63993" s="3"/>
      <c r="EB63993" s="3"/>
      <c r="EC63993" s="3"/>
      <c r="ED63993" s="3"/>
      <c r="EE63993" s="3"/>
      <c r="EF63993" s="3"/>
      <c r="EG63993" s="3"/>
      <c r="EH63993" s="3"/>
      <c r="EI63993" s="3"/>
      <c r="EJ63993" s="3"/>
      <c r="EK63993" s="3"/>
      <c r="EL63993" s="3"/>
      <c r="EM63993" s="3"/>
      <c r="EN63993" s="3"/>
      <c r="EO63993" s="3"/>
      <c r="EP63993" s="3"/>
      <c r="EQ63993" s="3"/>
      <c r="ER63993" s="3"/>
      <c r="ES63993" s="3"/>
      <c r="ET63993" s="3"/>
      <c r="EU63993" s="3"/>
      <c r="EV63993" s="3"/>
      <c r="EW63993" s="3"/>
      <c r="EX63993" s="3"/>
      <c r="EY63993" s="3"/>
      <c r="EZ63993" s="3"/>
      <c r="FA63993" s="3"/>
      <c r="FB63993" s="3"/>
      <c r="FC63993" s="3"/>
      <c r="FD63993" s="3"/>
      <c r="FE63993" s="17"/>
      <c r="FF63993" s="17"/>
      <c r="FG63993" s="17"/>
      <c r="FH63993" s="17"/>
      <c r="FI63993" s="17"/>
      <c r="FJ63993" s="17"/>
      <c r="FK63993" s="17"/>
      <c r="FL63993" s="17"/>
      <c r="FM63993" s="17"/>
      <c r="FN63993" s="17"/>
    </row>
    <row r="63994" s="3" customFormat="1" spans="1:170">
      <c r="A63994" s="2"/>
      <c r="B63994" s="2"/>
      <c r="C63994" s="2"/>
      <c r="D63994" s="2"/>
      <c r="E63994" s="18"/>
      <c r="F63994" s="19"/>
      <c r="G63994" s="19"/>
      <c r="H63994" s="19"/>
      <c r="I63994" s="20"/>
      <c r="J63994" s="3"/>
      <c r="K63994" s="3"/>
      <c r="L63994" s="3"/>
      <c r="M63994" s="3"/>
      <c r="N63994" s="3"/>
      <c r="O63994" s="3"/>
      <c r="P63994" s="3"/>
      <c r="Q63994" s="3"/>
      <c r="R63994" s="3"/>
      <c r="S63994" s="3"/>
      <c r="T63994" s="3"/>
      <c r="U63994" s="3"/>
      <c r="V63994" s="3"/>
      <c r="W63994" s="3"/>
      <c r="X63994" s="3"/>
      <c r="Y63994" s="3"/>
      <c r="Z63994" s="3"/>
      <c r="AA63994" s="3"/>
      <c r="AB63994" s="3"/>
      <c r="AC63994" s="3"/>
      <c r="AD63994" s="3"/>
      <c r="AE63994" s="3"/>
      <c r="AF63994" s="3"/>
      <c r="AG63994" s="3"/>
      <c r="AH63994" s="3"/>
      <c r="AI63994" s="3"/>
      <c r="AJ63994" s="3"/>
      <c r="AK63994" s="3"/>
      <c r="AL63994" s="3"/>
      <c r="AM63994" s="3"/>
      <c r="AN63994" s="3"/>
      <c r="AO63994" s="3"/>
      <c r="AP63994" s="3"/>
      <c r="AQ63994" s="3"/>
      <c r="AR63994" s="3"/>
      <c r="AS63994" s="3"/>
      <c r="AT63994" s="3"/>
      <c r="AU63994" s="3"/>
      <c r="AV63994" s="3"/>
      <c r="AW63994" s="3"/>
      <c r="AX63994" s="3"/>
      <c r="AY63994" s="3"/>
      <c r="AZ63994" s="3"/>
      <c r="BA63994" s="3"/>
      <c r="BB63994" s="3"/>
      <c r="BC63994" s="3"/>
      <c r="BD63994" s="3"/>
      <c r="BE63994" s="3"/>
      <c r="BF63994" s="3"/>
      <c r="BG63994" s="3"/>
      <c r="BH63994" s="3"/>
      <c r="BI63994" s="3"/>
      <c r="BJ63994" s="3"/>
      <c r="BK63994" s="3"/>
      <c r="BL63994" s="3"/>
      <c r="BM63994" s="3"/>
      <c r="BN63994" s="3"/>
      <c r="BO63994" s="3"/>
      <c r="BP63994" s="3"/>
      <c r="BQ63994" s="3"/>
      <c r="BR63994" s="3"/>
      <c r="BS63994" s="3"/>
      <c r="BT63994" s="3"/>
      <c r="BU63994" s="3"/>
      <c r="BV63994" s="3"/>
      <c r="BW63994" s="3"/>
      <c r="BX63994" s="3"/>
      <c r="BY63994" s="3"/>
      <c r="BZ63994" s="3"/>
      <c r="CA63994" s="3"/>
      <c r="CB63994" s="3"/>
      <c r="CC63994" s="3"/>
      <c r="CD63994" s="3"/>
      <c r="CE63994" s="3"/>
      <c r="CF63994" s="3"/>
      <c r="CG63994" s="3"/>
      <c r="CH63994" s="3"/>
      <c r="CI63994" s="3"/>
      <c r="CJ63994" s="3"/>
      <c r="CK63994" s="3"/>
      <c r="CL63994" s="3"/>
      <c r="CM63994" s="3"/>
      <c r="CN63994" s="3"/>
      <c r="CO63994" s="3"/>
      <c r="CP63994" s="3"/>
      <c r="CQ63994" s="3"/>
      <c r="CR63994" s="3"/>
      <c r="CS63994" s="3"/>
      <c r="CT63994" s="3"/>
      <c r="CU63994" s="3"/>
      <c r="CV63994" s="3"/>
      <c r="CW63994" s="3"/>
      <c r="CX63994" s="3"/>
      <c r="CY63994" s="3"/>
      <c r="CZ63994" s="3"/>
      <c r="DA63994" s="3"/>
      <c r="DB63994" s="3"/>
      <c r="DC63994" s="3"/>
      <c r="DD63994" s="3"/>
      <c r="DE63994" s="3"/>
      <c r="DF63994" s="3"/>
      <c r="DG63994" s="3"/>
      <c r="DH63994" s="3"/>
      <c r="DI63994" s="3"/>
      <c r="DJ63994" s="3"/>
      <c r="DK63994" s="3"/>
      <c r="DL63994" s="3"/>
      <c r="DM63994" s="3"/>
      <c r="DN63994" s="3"/>
      <c r="DO63994" s="3"/>
      <c r="DP63994" s="3"/>
      <c r="DQ63994" s="3"/>
      <c r="DR63994" s="3"/>
      <c r="DS63994" s="3"/>
      <c r="DT63994" s="3"/>
      <c r="DU63994" s="3"/>
      <c r="DV63994" s="3"/>
      <c r="DW63994" s="3"/>
      <c r="DX63994" s="3"/>
      <c r="DY63994" s="3"/>
      <c r="DZ63994" s="3"/>
      <c r="EA63994" s="3"/>
      <c r="EB63994" s="3"/>
      <c r="EC63994" s="3"/>
      <c r="ED63994" s="3"/>
      <c r="EE63994" s="3"/>
      <c r="EF63994" s="3"/>
      <c r="EG63994" s="3"/>
      <c r="EH63994" s="3"/>
      <c r="EI63994" s="3"/>
      <c r="EJ63994" s="3"/>
      <c r="EK63994" s="3"/>
      <c r="EL63994" s="3"/>
      <c r="EM63994" s="3"/>
      <c r="EN63994" s="3"/>
      <c r="EO63994" s="3"/>
      <c r="EP63994" s="3"/>
      <c r="EQ63994" s="3"/>
      <c r="ER63994" s="3"/>
      <c r="ES63994" s="3"/>
      <c r="ET63994" s="3"/>
      <c r="EU63994" s="3"/>
      <c r="EV63994" s="3"/>
      <c r="EW63994" s="3"/>
      <c r="EX63994" s="3"/>
      <c r="EY63994" s="3"/>
      <c r="EZ63994" s="3"/>
      <c r="FA63994" s="3"/>
      <c r="FB63994" s="3"/>
      <c r="FC63994" s="3"/>
      <c r="FD63994" s="3"/>
      <c r="FE63994" s="17"/>
      <c r="FF63994" s="17"/>
      <c r="FG63994" s="17"/>
      <c r="FH63994" s="17"/>
      <c r="FI63994" s="17"/>
      <c r="FJ63994" s="17"/>
      <c r="FK63994" s="17"/>
      <c r="FL63994" s="17"/>
      <c r="FM63994" s="17"/>
      <c r="FN63994" s="17"/>
    </row>
    <row r="63995" s="3" customFormat="1" spans="1:170">
      <c r="A63995" s="2"/>
      <c r="B63995" s="2"/>
      <c r="C63995" s="2"/>
      <c r="D63995" s="2"/>
      <c r="E63995" s="18"/>
      <c r="F63995" s="19"/>
      <c r="G63995" s="19"/>
      <c r="H63995" s="19"/>
      <c r="I63995" s="20"/>
      <c r="J63995" s="3"/>
      <c r="K63995" s="3"/>
      <c r="L63995" s="3"/>
      <c r="M63995" s="3"/>
      <c r="N63995" s="3"/>
      <c r="O63995" s="3"/>
      <c r="P63995" s="3"/>
      <c r="Q63995" s="3"/>
      <c r="R63995" s="3"/>
      <c r="S63995" s="3"/>
      <c r="T63995" s="3"/>
      <c r="U63995" s="3"/>
      <c r="V63995" s="3"/>
      <c r="W63995" s="3"/>
      <c r="X63995" s="3"/>
      <c r="Y63995" s="3"/>
      <c r="Z63995" s="3"/>
      <c r="AA63995" s="3"/>
      <c r="AB63995" s="3"/>
      <c r="AC63995" s="3"/>
      <c r="AD63995" s="3"/>
      <c r="AE63995" s="3"/>
      <c r="AF63995" s="3"/>
      <c r="AG63995" s="3"/>
      <c r="AH63995" s="3"/>
      <c r="AI63995" s="3"/>
      <c r="AJ63995" s="3"/>
      <c r="AK63995" s="3"/>
      <c r="AL63995" s="3"/>
      <c r="AM63995" s="3"/>
      <c r="AN63995" s="3"/>
      <c r="AO63995" s="3"/>
      <c r="AP63995" s="3"/>
      <c r="AQ63995" s="3"/>
      <c r="AR63995" s="3"/>
      <c r="AS63995" s="3"/>
      <c r="AT63995" s="3"/>
      <c r="AU63995" s="3"/>
      <c r="AV63995" s="3"/>
      <c r="AW63995" s="3"/>
      <c r="AX63995" s="3"/>
      <c r="AY63995" s="3"/>
      <c r="AZ63995" s="3"/>
      <c r="BA63995" s="3"/>
      <c r="BB63995" s="3"/>
      <c r="BC63995" s="3"/>
      <c r="BD63995" s="3"/>
      <c r="BE63995" s="3"/>
      <c r="BF63995" s="3"/>
      <c r="BG63995" s="3"/>
      <c r="BH63995" s="3"/>
      <c r="BI63995" s="3"/>
      <c r="BJ63995" s="3"/>
      <c r="BK63995" s="3"/>
      <c r="BL63995" s="3"/>
      <c r="BM63995" s="3"/>
      <c r="BN63995" s="3"/>
      <c r="BO63995" s="3"/>
      <c r="BP63995" s="3"/>
      <c r="BQ63995" s="3"/>
      <c r="BR63995" s="3"/>
      <c r="BS63995" s="3"/>
      <c r="BT63995" s="3"/>
      <c r="BU63995" s="3"/>
      <c r="BV63995" s="3"/>
      <c r="BW63995" s="3"/>
      <c r="BX63995" s="3"/>
      <c r="BY63995" s="3"/>
      <c r="BZ63995" s="3"/>
      <c r="CA63995" s="3"/>
      <c r="CB63995" s="3"/>
      <c r="CC63995" s="3"/>
      <c r="CD63995" s="3"/>
      <c r="CE63995" s="3"/>
      <c r="CF63995" s="3"/>
      <c r="CG63995" s="3"/>
      <c r="CH63995" s="3"/>
      <c r="CI63995" s="3"/>
      <c r="CJ63995" s="3"/>
      <c r="CK63995" s="3"/>
      <c r="CL63995" s="3"/>
      <c r="CM63995" s="3"/>
      <c r="CN63995" s="3"/>
      <c r="CO63995" s="3"/>
      <c r="CP63995" s="3"/>
      <c r="CQ63995" s="3"/>
      <c r="CR63995" s="3"/>
      <c r="CS63995" s="3"/>
      <c r="CT63995" s="3"/>
      <c r="CU63995" s="3"/>
      <c r="CV63995" s="3"/>
      <c r="CW63995" s="3"/>
      <c r="CX63995" s="3"/>
      <c r="CY63995" s="3"/>
      <c r="CZ63995" s="3"/>
      <c r="DA63995" s="3"/>
      <c r="DB63995" s="3"/>
      <c r="DC63995" s="3"/>
      <c r="DD63995" s="3"/>
      <c r="DE63995" s="3"/>
      <c r="DF63995" s="3"/>
      <c r="DG63995" s="3"/>
      <c r="DH63995" s="3"/>
      <c r="DI63995" s="3"/>
      <c r="DJ63995" s="3"/>
      <c r="DK63995" s="3"/>
      <c r="DL63995" s="3"/>
      <c r="DM63995" s="3"/>
      <c r="DN63995" s="3"/>
      <c r="DO63995" s="3"/>
      <c r="DP63995" s="3"/>
      <c r="DQ63995" s="3"/>
      <c r="DR63995" s="3"/>
      <c r="DS63995" s="3"/>
      <c r="DT63995" s="3"/>
      <c r="DU63995" s="3"/>
      <c r="DV63995" s="3"/>
      <c r="DW63995" s="3"/>
      <c r="DX63995" s="3"/>
      <c r="DY63995" s="3"/>
      <c r="DZ63995" s="3"/>
      <c r="EA63995" s="3"/>
      <c r="EB63995" s="3"/>
      <c r="EC63995" s="3"/>
      <c r="ED63995" s="3"/>
      <c r="EE63995" s="3"/>
      <c r="EF63995" s="3"/>
      <c r="EG63995" s="3"/>
      <c r="EH63995" s="3"/>
      <c r="EI63995" s="3"/>
      <c r="EJ63995" s="3"/>
      <c r="EK63995" s="3"/>
      <c r="EL63995" s="3"/>
      <c r="EM63995" s="3"/>
      <c r="EN63995" s="3"/>
      <c r="EO63995" s="3"/>
      <c r="EP63995" s="3"/>
      <c r="EQ63995" s="3"/>
      <c r="ER63995" s="3"/>
      <c r="ES63995" s="3"/>
      <c r="ET63995" s="3"/>
      <c r="EU63995" s="3"/>
      <c r="EV63995" s="3"/>
      <c r="EW63995" s="3"/>
      <c r="EX63995" s="3"/>
      <c r="EY63995" s="3"/>
      <c r="EZ63995" s="3"/>
      <c r="FA63995" s="3"/>
      <c r="FB63995" s="3"/>
      <c r="FC63995" s="3"/>
      <c r="FD63995" s="3"/>
      <c r="FE63995" s="17"/>
      <c r="FF63995" s="17"/>
      <c r="FG63995" s="17"/>
      <c r="FH63995" s="17"/>
      <c r="FI63995" s="17"/>
      <c r="FJ63995" s="17"/>
      <c r="FK63995" s="17"/>
      <c r="FL63995" s="17"/>
      <c r="FM63995" s="17"/>
      <c r="FN63995" s="17"/>
    </row>
    <row r="63996" s="3" customFormat="1" spans="1:170">
      <c r="A63996" s="2"/>
      <c r="B63996" s="2"/>
      <c r="C63996" s="2"/>
      <c r="D63996" s="2"/>
      <c r="E63996" s="18"/>
      <c r="F63996" s="19"/>
      <c r="G63996" s="19"/>
      <c r="H63996" s="19"/>
      <c r="I63996" s="20"/>
      <c r="J63996" s="3"/>
      <c r="K63996" s="3"/>
      <c r="L63996" s="3"/>
      <c r="M63996" s="3"/>
      <c r="N63996" s="3"/>
      <c r="O63996" s="3"/>
      <c r="P63996" s="3"/>
      <c r="Q63996" s="3"/>
      <c r="R63996" s="3"/>
      <c r="S63996" s="3"/>
      <c r="T63996" s="3"/>
      <c r="U63996" s="3"/>
      <c r="V63996" s="3"/>
      <c r="W63996" s="3"/>
      <c r="X63996" s="3"/>
      <c r="Y63996" s="3"/>
      <c r="Z63996" s="3"/>
      <c r="AA63996" s="3"/>
      <c r="AB63996" s="3"/>
      <c r="AC63996" s="3"/>
      <c r="AD63996" s="3"/>
      <c r="AE63996" s="3"/>
      <c r="AF63996" s="3"/>
      <c r="AG63996" s="3"/>
      <c r="AH63996" s="3"/>
      <c r="AI63996" s="3"/>
      <c r="AJ63996" s="3"/>
      <c r="AK63996" s="3"/>
      <c r="AL63996" s="3"/>
      <c r="AM63996" s="3"/>
      <c r="AN63996" s="3"/>
      <c r="AO63996" s="3"/>
      <c r="AP63996" s="3"/>
      <c r="AQ63996" s="3"/>
      <c r="AR63996" s="3"/>
      <c r="AS63996" s="3"/>
      <c r="AT63996" s="3"/>
      <c r="AU63996" s="3"/>
      <c r="AV63996" s="3"/>
      <c r="AW63996" s="3"/>
      <c r="AX63996" s="3"/>
      <c r="AY63996" s="3"/>
      <c r="AZ63996" s="3"/>
      <c r="BA63996" s="3"/>
      <c r="BB63996" s="3"/>
      <c r="BC63996" s="3"/>
      <c r="BD63996" s="3"/>
      <c r="BE63996" s="3"/>
      <c r="BF63996" s="3"/>
      <c r="BG63996" s="3"/>
      <c r="BH63996" s="3"/>
      <c r="BI63996" s="3"/>
      <c r="BJ63996" s="3"/>
      <c r="BK63996" s="3"/>
      <c r="BL63996" s="3"/>
      <c r="BM63996" s="3"/>
      <c r="BN63996" s="3"/>
      <c r="BO63996" s="3"/>
      <c r="BP63996" s="3"/>
      <c r="BQ63996" s="3"/>
      <c r="BR63996" s="3"/>
      <c r="BS63996" s="3"/>
      <c r="BT63996" s="3"/>
      <c r="BU63996" s="3"/>
      <c r="BV63996" s="3"/>
      <c r="BW63996" s="3"/>
      <c r="BX63996" s="3"/>
      <c r="BY63996" s="3"/>
      <c r="BZ63996" s="3"/>
      <c r="CA63996" s="3"/>
      <c r="CB63996" s="3"/>
      <c r="CC63996" s="3"/>
      <c r="CD63996" s="3"/>
      <c r="CE63996" s="3"/>
      <c r="CF63996" s="3"/>
      <c r="CG63996" s="3"/>
      <c r="CH63996" s="3"/>
      <c r="CI63996" s="3"/>
      <c r="CJ63996" s="3"/>
      <c r="CK63996" s="3"/>
      <c r="CL63996" s="3"/>
      <c r="CM63996" s="3"/>
      <c r="CN63996" s="3"/>
      <c r="CO63996" s="3"/>
      <c r="CP63996" s="3"/>
      <c r="CQ63996" s="3"/>
      <c r="CR63996" s="3"/>
      <c r="CS63996" s="3"/>
      <c r="CT63996" s="3"/>
      <c r="CU63996" s="3"/>
      <c r="CV63996" s="3"/>
      <c r="CW63996" s="3"/>
      <c r="CX63996" s="3"/>
      <c r="CY63996" s="3"/>
      <c r="CZ63996" s="3"/>
      <c r="DA63996" s="3"/>
      <c r="DB63996" s="3"/>
      <c r="DC63996" s="3"/>
      <c r="DD63996" s="3"/>
      <c r="DE63996" s="3"/>
      <c r="DF63996" s="3"/>
      <c r="DG63996" s="3"/>
      <c r="DH63996" s="3"/>
      <c r="DI63996" s="3"/>
      <c r="DJ63996" s="3"/>
      <c r="DK63996" s="3"/>
      <c r="DL63996" s="3"/>
      <c r="DM63996" s="3"/>
      <c r="DN63996" s="3"/>
      <c r="DO63996" s="3"/>
      <c r="DP63996" s="3"/>
      <c r="DQ63996" s="3"/>
      <c r="DR63996" s="3"/>
      <c r="DS63996" s="3"/>
      <c r="DT63996" s="3"/>
      <c r="DU63996" s="3"/>
      <c r="DV63996" s="3"/>
      <c r="DW63996" s="3"/>
      <c r="DX63996" s="3"/>
      <c r="DY63996" s="3"/>
      <c r="DZ63996" s="3"/>
      <c r="EA63996" s="3"/>
      <c r="EB63996" s="3"/>
      <c r="EC63996" s="3"/>
      <c r="ED63996" s="3"/>
      <c r="EE63996" s="3"/>
      <c r="EF63996" s="3"/>
      <c r="EG63996" s="3"/>
      <c r="EH63996" s="3"/>
      <c r="EI63996" s="3"/>
      <c r="EJ63996" s="3"/>
      <c r="EK63996" s="3"/>
      <c r="EL63996" s="3"/>
      <c r="EM63996" s="3"/>
      <c r="EN63996" s="3"/>
      <c r="EO63996" s="3"/>
      <c r="EP63996" s="3"/>
      <c r="EQ63996" s="3"/>
      <c r="ER63996" s="3"/>
      <c r="ES63996" s="3"/>
      <c r="ET63996" s="3"/>
      <c r="EU63996" s="3"/>
      <c r="EV63996" s="3"/>
      <c r="EW63996" s="3"/>
      <c r="EX63996" s="3"/>
      <c r="EY63996" s="3"/>
      <c r="EZ63996" s="3"/>
      <c r="FA63996" s="3"/>
      <c r="FB63996" s="3"/>
      <c r="FC63996" s="3"/>
      <c r="FD63996" s="3"/>
      <c r="FE63996" s="17"/>
      <c r="FF63996" s="17"/>
      <c r="FG63996" s="17"/>
      <c r="FH63996" s="17"/>
      <c r="FI63996" s="17"/>
      <c r="FJ63996" s="17"/>
      <c r="FK63996" s="17"/>
      <c r="FL63996" s="17"/>
      <c r="FM63996" s="17"/>
      <c r="FN63996" s="17"/>
    </row>
    <row r="63997" s="3" customFormat="1" spans="1:170">
      <c r="A63997" s="2"/>
      <c r="B63997" s="2"/>
      <c r="C63997" s="2"/>
      <c r="D63997" s="2"/>
      <c r="E63997" s="18"/>
      <c r="F63997" s="19"/>
      <c r="G63997" s="19"/>
      <c r="H63997" s="19"/>
      <c r="I63997" s="20"/>
      <c r="J63997" s="3"/>
      <c r="K63997" s="3"/>
      <c r="L63997" s="3"/>
      <c r="M63997" s="3"/>
      <c r="N63997" s="3"/>
      <c r="O63997" s="3"/>
      <c r="P63997" s="3"/>
      <c r="Q63997" s="3"/>
      <c r="R63997" s="3"/>
      <c r="S63997" s="3"/>
      <c r="T63997" s="3"/>
      <c r="U63997" s="3"/>
      <c r="V63997" s="3"/>
      <c r="W63997" s="3"/>
      <c r="X63997" s="3"/>
      <c r="Y63997" s="3"/>
      <c r="Z63997" s="3"/>
      <c r="AA63997" s="3"/>
      <c r="AB63997" s="3"/>
      <c r="AC63997" s="3"/>
      <c r="AD63997" s="3"/>
      <c r="AE63997" s="3"/>
      <c r="AF63997" s="3"/>
      <c r="AG63997" s="3"/>
      <c r="AH63997" s="3"/>
      <c r="AI63997" s="3"/>
      <c r="AJ63997" s="3"/>
      <c r="AK63997" s="3"/>
      <c r="AL63997" s="3"/>
      <c r="AM63997" s="3"/>
      <c r="AN63997" s="3"/>
      <c r="AO63997" s="3"/>
      <c r="AP63997" s="3"/>
      <c r="AQ63997" s="3"/>
      <c r="AR63997" s="3"/>
      <c r="AS63997" s="3"/>
      <c r="AT63997" s="3"/>
      <c r="AU63997" s="3"/>
      <c r="AV63997" s="3"/>
      <c r="AW63997" s="3"/>
      <c r="AX63997" s="3"/>
      <c r="AY63997" s="3"/>
      <c r="AZ63997" s="3"/>
      <c r="BA63997" s="3"/>
      <c r="BB63997" s="3"/>
      <c r="BC63997" s="3"/>
      <c r="BD63997" s="3"/>
      <c r="BE63997" s="3"/>
      <c r="BF63997" s="3"/>
      <c r="BG63997" s="3"/>
      <c r="BH63997" s="3"/>
      <c r="BI63997" s="3"/>
      <c r="BJ63997" s="3"/>
      <c r="BK63997" s="3"/>
      <c r="BL63997" s="3"/>
      <c r="BM63997" s="3"/>
      <c r="BN63997" s="3"/>
      <c r="BO63997" s="3"/>
      <c r="BP63997" s="3"/>
      <c r="BQ63997" s="3"/>
      <c r="BR63997" s="3"/>
      <c r="BS63997" s="3"/>
      <c r="BT63997" s="3"/>
      <c r="BU63997" s="3"/>
      <c r="BV63997" s="3"/>
      <c r="BW63997" s="3"/>
      <c r="BX63997" s="3"/>
      <c r="BY63997" s="3"/>
      <c r="BZ63997" s="3"/>
      <c r="CA63997" s="3"/>
      <c r="CB63997" s="3"/>
      <c r="CC63997" s="3"/>
      <c r="CD63997" s="3"/>
      <c r="CE63997" s="3"/>
      <c r="CF63997" s="3"/>
      <c r="CG63997" s="3"/>
      <c r="CH63997" s="3"/>
      <c r="CI63997" s="3"/>
      <c r="CJ63997" s="3"/>
      <c r="CK63997" s="3"/>
      <c r="CL63997" s="3"/>
      <c r="CM63997" s="3"/>
      <c r="CN63997" s="3"/>
      <c r="CO63997" s="3"/>
      <c r="CP63997" s="3"/>
      <c r="CQ63997" s="3"/>
      <c r="CR63997" s="3"/>
      <c r="CS63997" s="3"/>
      <c r="CT63997" s="3"/>
      <c r="CU63997" s="3"/>
      <c r="CV63997" s="3"/>
      <c r="CW63997" s="3"/>
      <c r="CX63997" s="3"/>
      <c r="CY63997" s="3"/>
      <c r="CZ63997" s="3"/>
      <c r="DA63997" s="3"/>
      <c r="DB63997" s="3"/>
      <c r="DC63997" s="3"/>
      <c r="DD63997" s="3"/>
      <c r="DE63997" s="3"/>
      <c r="DF63997" s="3"/>
      <c r="DG63997" s="3"/>
      <c r="DH63997" s="3"/>
      <c r="DI63997" s="3"/>
      <c r="DJ63997" s="3"/>
      <c r="DK63997" s="3"/>
      <c r="DL63997" s="3"/>
      <c r="DM63997" s="3"/>
      <c r="DN63997" s="3"/>
      <c r="DO63997" s="3"/>
      <c r="DP63997" s="3"/>
      <c r="DQ63997" s="3"/>
      <c r="DR63997" s="3"/>
      <c r="DS63997" s="3"/>
      <c r="DT63997" s="3"/>
      <c r="DU63997" s="3"/>
      <c r="DV63997" s="3"/>
      <c r="DW63997" s="3"/>
      <c r="DX63997" s="3"/>
      <c r="DY63997" s="3"/>
      <c r="DZ63997" s="3"/>
      <c r="EA63997" s="3"/>
      <c r="EB63997" s="3"/>
      <c r="EC63997" s="3"/>
      <c r="ED63997" s="3"/>
      <c r="EE63997" s="3"/>
      <c r="EF63997" s="3"/>
      <c r="EG63997" s="3"/>
      <c r="EH63997" s="3"/>
      <c r="EI63997" s="3"/>
      <c r="EJ63997" s="3"/>
      <c r="EK63997" s="3"/>
      <c r="EL63997" s="3"/>
      <c r="EM63997" s="3"/>
      <c r="EN63997" s="3"/>
      <c r="EO63997" s="3"/>
      <c r="EP63997" s="3"/>
      <c r="EQ63997" s="3"/>
      <c r="ER63997" s="3"/>
      <c r="ES63997" s="3"/>
      <c r="ET63997" s="3"/>
      <c r="EU63997" s="3"/>
      <c r="EV63997" s="3"/>
      <c r="EW63997" s="3"/>
      <c r="EX63997" s="3"/>
      <c r="EY63997" s="3"/>
      <c r="EZ63997" s="3"/>
      <c r="FA63997" s="3"/>
      <c r="FB63997" s="3"/>
      <c r="FC63997" s="3"/>
      <c r="FD63997" s="3"/>
      <c r="FE63997" s="17"/>
      <c r="FF63997" s="17"/>
      <c r="FG63997" s="17"/>
      <c r="FH63997" s="17"/>
      <c r="FI63997" s="17"/>
      <c r="FJ63997" s="17"/>
      <c r="FK63997" s="17"/>
      <c r="FL63997" s="17"/>
      <c r="FM63997" s="17"/>
      <c r="FN63997" s="17"/>
    </row>
    <row r="63998" s="3" customFormat="1" spans="1:170">
      <c r="A63998" s="2"/>
      <c r="B63998" s="2"/>
      <c r="C63998" s="2"/>
      <c r="D63998" s="2"/>
      <c r="E63998" s="18"/>
      <c r="F63998" s="19"/>
      <c r="G63998" s="19"/>
      <c r="H63998" s="19"/>
      <c r="I63998" s="20"/>
      <c r="J63998" s="3"/>
      <c r="K63998" s="3"/>
      <c r="L63998" s="3"/>
      <c r="M63998" s="3"/>
      <c r="N63998" s="3"/>
      <c r="O63998" s="3"/>
      <c r="P63998" s="3"/>
      <c r="Q63998" s="3"/>
      <c r="R63998" s="3"/>
      <c r="S63998" s="3"/>
      <c r="T63998" s="3"/>
      <c r="U63998" s="3"/>
      <c r="V63998" s="3"/>
      <c r="W63998" s="3"/>
      <c r="X63998" s="3"/>
      <c r="Y63998" s="3"/>
      <c r="Z63998" s="3"/>
      <c r="AA63998" s="3"/>
      <c r="AB63998" s="3"/>
      <c r="AC63998" s="3"/>
      <c r="AD63998" s="3"/>
      <c r="AE63998" s="3"/>
      <c r="AF63998" s="3"/>
      <c r="AG63998" s="3"/>
      <c r="AH63998" s="3"/>
      <c r="AI63998" s="3"/>
      <c r="AJ63998" s="3"/>
      <c r="AK63998" s="3"/>
      <c r="AL63998" s="3"/>
      <c r="AM63998" s="3"/>
      <c r="AN63998" s="3"/>
      <c r="AO63998" s="3"/>
      <c r="AP63998" s="3"/>
      <c r="AQ63998" s="3"/>
      <c r="AR63998" s="3"/>
      <c r="AS63998" s="3"/>
      <c r="AT63998" s="3"/>
      <c r="AU63998" s="3"/>
      <c r="AV63998" s="3"/>
      <c r="AW63998" s="3"/>
      <c r="AX63998" s="3"/>
      <c r="AY63998" s="3"/>
      <c r="AZ63998" s="3"/>
      <c r="BA63998" s="3"/>
      <c r="BB63998" s="3"/>
      <c r="BC63998" s="3"/>
      <c r="BD63998" s="3"/>
      <c r="BE63998" s="3"/>
      <c r="BF63998" s="3"/>
      <c r="BG63998" s="3"/>
      <c r="BH63998" s="3"/>
      <c r="BI63998" s="3"/>
      <c r="BJ63998" s="3"/>
      <c r="BK63998" s="3"/>
      <c r="BL63998" s="3"/>
      <c r="BM63998" s="3"/>
      <c r="BN63998" s="3"/>
      <c r="BO63998" s="3"/>
      <c r="BP63998" s="3"/>
      <c r="BQ63998" s="3"/>
      <c r="BR63998" s="3"/>
      <c r="BS63998" s="3"/>
      <c r="BT63998" s="3"/>
      <c r="BU63998" s="3"/>
      <c r="BV63998" s="3"/>
      <c r="BW63998" s="3"/>
      <c r="BX63998" s="3"/>
      <c r="BY63998" s="3"/>
      <c r="BZ63998" s="3"/>
      <c r="CA63998" s="3"/>
      <c r="CB63998" s="3"/>
      <c r="CC63998" s="3"/>
      <c r="CD63998" s="3"/>
      <c r="CE63998" s="3"/>
      <c r="CF63998" s="3"/>
      <c r="CG63998" s="3"/>
      <c r="CH63998" s="3"/>
      <c r="CI63998" s="3"/>
      <c r="CJ63998" s="3"/>
      <c r="CK63998" s="3"/>
      <c r="CL63998" s="3"/>
      <c r="CM63998" s="3"/>
      <c r="CN63998" s="3"/>
      <c r="CO63998" s="3"/>
      <c r="CP63998" s="3"/>
      <c r="CQ63998" s="3"/>
      <c r="CR63998" s="3"/>
      <c r="CS63998" s="3"/>
      <c r="CT63998" s="3"/>
      <c r="CU63998" s="3"/>
      <c r="CV63998" s="3"/>
      <c r="CW63998" s="3"/>
      <c r="CX63998" s="3"/>
      <c r="CY63998" s="3"/>
      <c r="CZ63998" s="3"/>
      <c r="DA63998" s="3"/>
      <c r="DB63998" s="3"/>
      <c r="DC63998" s="3"/>
      <c r="DD63998" s="3"/>
      <c r="DE63998" s="3"/>
      <c r="DF63998" s="3"/>
      <c r="DG63998" s="3"/>
      <c r="DH63998" s="3"/>
      <c r="DI63998" s="3"/>
      <c r="DJ63998" s="3"/>
      <c r="DK63998" s="3"/>
      <c r="DL63998" s="3"/>
      <c r="DM63998" s="3"/>
      <c r="DN63998" s="3"/>
      <c r="DO63998" s="3"/>
      <c r="DP63998" s="3"/>
      <c r="DQ63998" s="3"/>
      <c r="DR63998" s="3"/>
      <c r="DS63998" s="3"/>
      <c r="DT63998" s="3"/>
      <c r="DU63998" s="3"/>
      <c r="DV63998" s="3"/>
      <c r="DW63998" s="3"/>
      <c r="DX63998" s="3"/>
      <c r="DY63998" s="3"/>
      <c r="DZ63998" s="3"/>
      <c r="EA63998" s="3"/>
      <c r="EB63998" s="3"/>
      <c r="EC63998" s="3"/>
      <c r="ED63998" s="3"/>
      <c r="EE63998" s="3"/>
      <c r="EF63998" s="3"/>
      <c r="EG63998" s="3"/>
      <c r="EH63998" s="3"/>
      <c r="EI63998" s="3"/>
      <c r="EJ63998" s="3"/>
      <c r="EK63998" s="3"/>
      <c r="EL63998" s="3"/>
      <c r="EM63998" s="3"/>
      <c r="EN63998" s="3"/>
      <c r="EO63998" s="3"/>
      <c r="EP63998" s="3"/>
      <c r="EQ63998" s="3"/>
      <c r="ER63998" s="3"/>
      <c r="ES63998" s="3"/>
      <c r="ET63998" s="3"/>
      <c r="EU63998" s="3"/>
      <c r="EV63998" s="3"/>
      <c r="EW63998" s="3"/>
      <c r="EX63998" s="3"/>
      <c r="EY63998" s="3"/>
      <c r="EZ63998" s="3"/>
      <c r="FA63998" s="3"/>
      <c r="FB63998" s="3"/>
      <c r="FC63998" s="3"/>
      <c r="FD63998" s="3"/>
      <c r="FE63998" s="17"/>
      <c r="FF63998" s="17"/>
      <c r="FG63998" s="17"/>
      <c r="FH63998" s="17"/>
      <c r="FI63998" s="17"/>
      <c r="FJ63998" s="17"/>
      <c r="FK63998" s="17"/>
      <c r="FL63998" s="17"/>
      <c r="FM63998" s="17"/>
      <c r="FN63998" s="17"/>
    </row>
    <row r="63999" s="3" customFormat="1" spans="1:170">
      <c r="A63999" s="2"/>
      <c r="B63999" s="2"/>
      <c r="C63999" s="2"/>
      <c r="D63999" s="2"/>
      <c r="E63999" s="18"/>
      <c r="F63999" s="19"/>
      <c r="G63999" s="19"/>
      <c r="H63999" s="19"/>
      <c r="I63999" s="20"/>
      <c r="J63999" s="3"/>
      <c r="K63999" s="3"/>
      <c r="L63999" s="3"/>
      <c r="M63999" s="3"/>
      <c r="N63999" s="3"/>
      <c r="O63999" s="3"/>
      <c r="P63999" s="3"/>
      <c r="Q63999" s="3"/>
      <c r="R63999" s="3"/>
      <c r="S63999" s="3"/>
      <c r="T63999" s="3"/>
      <c r="U63999" s="3"/>
      <c r="V63999" s="3"/>
      <c r="W63999" s="3"/>
      <c r="X63999" s="3"/>
      <c r="Y63999" s="3"/>
      <c r="Z63999" s="3"/>
      <c r="AA63999" s="3"/>
      <c r="AB63999" s="3"/>
      <c r="AC63999" s="3"/>
      <c r="AD63999" s="3"/>
      <c r="AE63999" s="3"/>
      <c r="AF63999" s="3"/>
      <c r="AG63999" s="3"/>
      <c r="AH63999" s="3"/>
      <c r="AI63999" s="3"/>
      <c r="AJ63999" s="3"/>
      <c r="AK63999" s="3"/>
      <c r="AL63999" s="3"/>
      <c r="AM63999" s="3"/>
      <c r="AN63999" s="3"/>
      <c r="AO63999" s="3"/>
      <c r="AP63999" s="3"/>
      <c r="AQ63999" s="3"/>
      <c r="AR63999" s="3"/>
      <c r="AS63999" s="3"/>
      <c r="AT63999" s="3"/>
      <c r="AU63999" s="3"/>
      <c r="AV63999" s="3"/>
      <c r="AW63999" s="3"/>
      <c r="AX63999" s="3"/>
      <c r="AY63999" s="3"/>
      <c r="AZ63999" s="3"/>
      <c r="BA63999" s="3"/>
      <c r="BB63999" s="3"/>
      <c r="BC63999" s="3"/>
      <c r="BD63999" s="3"/>
      <c r="BE63999" s="3"/>
      <c r="BF63999" s="3"/>
      <c r="BG63999" s="3"/>
      <c r="BH63999" s="3"/>
      <c r="BI63999" s="3"/>
      <c r="BJ63999" s="3"/>
      <c r="BK63999" s="3"/>
      <c r="BL63999" s="3"/>
      <c r="BM63999" s="3"/>
      <c r="BN63999" s="3"/>
      <c r="BO63999" s="3"/>
      <c r="BP63999" s="3"/>
      <c r="BQ63999" s="3"/>
      <c r="BR63999" s="3"/>
      <c r="BS63999" s="3"/>
      <c r="BT63999" s="3"/>
      <c r="BU63999" s="3"/>
      <c r="BV63999" s="3"/>
      <c r="BW63999" s="3"/>
      <c r="BX63999" s="3"/>
      <c r="BY63999" s="3"/>
      <c r="BZ63999" s="3"/>
      <c r="CA63999" s="3"/>
      <c r="CB63999" s="3"/>
      <c r="CC63999" s="3"/>
      <c r="CD63999" s="3"/>
      <c r="CE63999" s="3"/>
      <c r="CF63999" s="3"/>
      <c r="CG63999" s="3"/>
      <c r="CH63999" s="3"/>
      <c r="CI63999" s="3"/>
      <c r="CJ63999" s="3"/>
      <c r="CK63999" s="3"/>
      <c r="CL63999" s="3"/>
      <c r="CM63999" s="3"/>
      <c r="CN63999" s="3"/>
      <c r="CO63999" s="3"/>
      <c r="CP63999" s="3"/>
      <c r="CQ63999" s="3"/>
      <c r="CR63999" s="3"/>
      <c r="CS63999" s="3"/>
      <c r="CT63999" s="3"/>
      <c r="CU63999" s="3"/>
      <c r="CV63999" s="3"/>
      <c r="CW63999" s="3"/>
      <c r="CX63999" s="3"/>
      <c r="CY63999" s="3"/>
      <c r="CZ63999" s="3"/>
      <c r="DA63999" s="3"/>
      <c r="DB63999" s="3"/>
      <c r="DC63999" s="3"/>
      <c r="DD63999" s="3"/>
      <c r="DE63999" s="3"/>
      <c r="DF63999" s="3"/>
      <c r="DG63999" s="3"/>
      <c r="DH63999" s="3"/>
      <c r="DI63999" s="3"/>
      <c r="DJ63999" s="3"/>
      <c r="DK63999" s="3"/>
      <c r="DL63999" s="3"/>
      <c r="DM63999" s="3"/>
      <c r="DN63999" s="3"/>
      <c r="DO63999" s="3"/>
      <c r="DP63999" s="3"/>
      <c r="DQ63999" s="3"/>
      <c r="DR63999" s="3"/>
      <c r="DS63999" s="3"/>
      <c r="DT63999" s="3"/>
      <c r="DU63999" s="3"/>
      <c r="DV63999" s="3"/>
      <c r="DW63999" s="3"/>
      <c r="DX63999" s="3"/>
      <c r="DY63999" s="3"/>
      <c r="DZ63999" s="3"/>
      <c r="EA63999" s="3"/>
      <c r="EB63999" s="3"/>
      <c r="EC63999" s="3"/>
      <c r="ED63999" s="3"/>
      <c r="EE63999" s="3"/>
      <c r="EF63999" s="3"/>
      <c r="EG63999" s="3"/>
      <c r="EH63999" s="3"/>
      <c r="EI63999" s="3"/>
      <c r="EJ63999" s="3"/>
      <c r="EK63999" s="3"/>
      <c r="EL63999" s="3"/>
      <c r="EM63999" s="3"/>
      <c r="EN63999" s="3"/>
      <c r="EO63999" s="3"/>
      <c r="EP63999" s="3"/>
      <c r="EQ63999" s="3"/>
      <c r="ER63999" s="3"/>
      <c r="ES63999" s="3"/>
      <c r="ET63999" s="3"/>
      <c r="EU63999" s="3"/>
      <c r="EV63999" s="3"/>
      <c r="EW63999" s="3"/>
      <c r="EX63999" s="3"/>
      <c r="EY63999" s="3"/>
      <c r="EZ63999" s="3"/>
      <c r="FA63999" s="3"/>
      <c r="FB63999" s="3"/>
      <c r="FC63999" s="3"/>
      <c r="FD63999" s="3"/>
      <c r="FE63999" s="17"/>
      <c r="FF63999" s="17"/>
      <c r="FG63999" s="17"/>
      <c r="FH63999" s="17"/>
      <c r="FI63999" s="17"/>
      <c r="FJ63999" s="17"/>
      <c r="FK63999" s="17"/>
      <c r="FL63999" s="17"/>
      <c r="FM63999" s="17"/>
      <c r="FN63999" s="17"/>
    </row>
    <row r="64000" s="3" customFormat="1" spans="1:170">
      <c r="A64000" s="2"/>
      <c r="B64000" s="2"/>
      <c r="C64000" s="2"/>
      <c r="D64000" s="2"/>
      <c r="E64000" s="18"/>
      <c r="F64000" s="19"/>
      <c r="G64000" s="19"/>
      <c r="H64000" s="19"/>
      <c r="I64000" s="20"/>
      <c r="J64000" s="3"/>
      <c r="K64000" s="3"/>
      <c r="L64000" s="3"/>
      <c r="M64000" s="3"/>
      <c r="N64000" s="3"/>
      <c r="O64000" s="3"/>
      <c r="P64000" s="3"/>
      <c r="Q64000" s="3"/>
      <c r="R64000" s="3"/>
      <c r="S64000" s="3"/>
      <c r="T64000" s="3"/>
      <c r="U64000" s="3"/>
      <c r="V64000" s="3"/>
      <c r="W64000" s="3"/>
      <c r="X64000" s="3"/>
      <c r="Y64000" s="3"/>
      <c r="Z64000" s="3"/>
      <c r="AA64000" s="3"/>
      <c r="AB64000" s="3"/>
      <c r="AC64000" s="3"/>
      <c r="AD64000" s="3"/>
      <c r="AE64000" s="3"/>
      <c r="AF64000" s="3"/>
      <c r="AG64000" s="3"/>
      <c r="AH64000" s="3"/>
      <c r="AI64000" s="3"/>
      <c r="AJ64000" s="3"/>
      <c r="AK64000" s="3"/>
      <c r="AL64000" s="3"/>
      <c r="AM64000" s="3"/>
      <c r="AN64000" s="3"/>
      <c r="AO64000" s="3"/>
      <c r="AP64000" s="3"/>
      <c r="AQ64000" s="3"/>
      <c r="AR64000" s="3"/>
      <c r="AS64000" s="3"/>
      <c r="AT64000" s="3"/>
      <c r="AU64000" s="3"/>
      <c r="AV64000" s="3"/>
      <c r="AW64000" s="3"/>
      <c r="AX64000" s="3"/>
      <c r="AY64000" s="3"/>
      <c r="AZ64000" s="3"/>
      <c r="BA64000" s="3"/>
      <c r="BB64000" s="3"/>
      <c r="BC64000" s="3"/>
      <c r="BD64000" s="3"/>
      <c r="BE64000" s="3"/>
      <c r="BF64000" s="3"/>
      <c r="BG64000" s="3"/>
      <c r="BH64000" s="3"/>
      <c r="BI64000" s="3"/>
      <c r="BJ64000" s="3"/>
      <c r="BK64000" s="3"/>
      <c r="BL64000" s="3"/>
      <c r="BM64000" s="3"/>
      <c r="BN64000" s="3"/>
      <c r="BO64000" s="3"/>
      <c r="BP64000" s="3"/>
      <c r="BQ64000" s="3"/>
      <c r="BR64000" s="3"/>
      <c r="BS64000" s="3"/>
      <c r="BT64000" s="3"/>
      <c r="BU64000" s="3"/>
      <c r="BV64000" s="3"/>
      <c r="BW64000" s="3"/>
      <c r="BX64000" s="3"/>
      <c r="BY64000" s="3"/>
      <c r="BZ64000" s="3"/>
      <c r="CA64000" s="3"/>
      <c r="CB64000" s="3"/>
      <c r="CC64000" s="3"/>
      <c r="CD64000" s="3"/>
      <c r="CE64000" s="3"/>
      <c r="CF64000" s="3"/>
      <c r="CG64000" s="3"/>
      <c r="CH64000" s="3"/>
      <c r="CI64000" s="3"/>
      <c r="CJ64000" s="3"/>
      <c r="CK64000" s="3"/>
      <c r="CL64000" s="3"/>
      <c r="CM64000" s="3"/>
      <c r="CN64000" s="3"/>
      <c r="CO64000" s="3"/>
      <c r="CP64000" s="3"/>
      <c r="CQ64000" s="3"/>
      <c r="CR64000" s="3"/>
      <c r="CS64000" s="3"/>
      <c r="CT64000" s="3"/>
      <c r="CU64000" s="3"/>
      <c r="CV64000" s="3"/>
      <c r="CW64000" s="3"/>
      <c r="CX64000" s="3"/>
      <c r="CY64000" s="3"/>
      <c r="CZ64000" s="3"/>
      <c r="DA64000" s="3"/>
      <c r="DB64000" s="3"/>
      <c r="DC64000" s="3"/>
      <c r="DD64000" s="3"/>
      <c r="DE64000" s="3"/>
      <c r="DF64000" s="3"/>
      <c r="DG64000" s="3"/>
      <c r="DH64000" s="3"/>
      <c r="DI64000" s="3"/>
      <c r="DJ64000" s="3"/>
      <c r="DK64000" s="3"/>
      <c r="DL64000" s="3"/>
      <c r="DM64000" s="3"/>
      <c r="DN64000" s="3"/>
      <c r="DO64000" s="3"/>
      <c r="DP64000" s="3"/>
      <c r="DQ64000" s="3"/>
      <c r="DR64000" s="3"/>
      <c r="DS64000" s="3"/>
      <c r="DT64000" s="3"/>
      <c r="DU64000" s="3"/>
      <c r="DV64000" s="3"/>
      <c r="DW64000" s="3"/>
      <c r="DX64000" s="3"/>
      <c r="DY64000" s="3"/>
      <c r="DZ64000" s="3"/>
      <c r="EA64000" s="3"/>
      <c r="EB64000" s="3"/>
      <c r="EC64000" s="3"/>
      <c r="ED64000" s="3"/>
      <c r="EE64000" s="3"/>
      <c r="EF64000" s="3"/>
      <c r="EG64000" s="3"/>
      <c r="EH64000" s="3"/>
      <c r="EI64000" s="3"/>
      <c r="EJ64000" s="3"/>
      <c r="EK64000" s="3"/>
      <c r="EL64000" s="3"/>
      <c r="EM64000" s="3"/>
      <c r="EN64000" s="3"/>
      <c r="EO64000" s="3"/>
      <c r="EP64000" s="3"/>
      <c r="EQ64000" s="3"/>
      <c r="ER64000" s="3"/>
      <c r="ES64000" s="3"/>
      <c r="ET64000" s="3"/>
      <c r="EU64000" s="3"/>
      <c r="EV64000" s="3"/>
      <c r="EW64000" s="3"/>
      <c r="EX64000" s="3"/>
      <c r="EY64000" s="3"/>
      <c r="EZ64000" s="3"/>
      <c r="FA64000" s="3"/>
      <c r="FB64000" s="3"/>
      <c r="FC64000" s="3"/>
      <c r="FD64000" s="3"/>
      <c r="FE64000" s="17"/>
      <c r="FF64000" s="17"/>
      <c r="FG64000" s="17"/>
      <c r="FH64000" s="17"/>
      <c r="FI64000" s="17"/>
      <c r="FJ64000" s="17"/>
      <c r="FK64000" s="17"/>
      <c r="FL64000" s="17"/>
      <c r="FM64000" s="17"/>
      <c r="FN64000" s="17"/>
    </row>
    <row r="64001" s="3" customFormat="1" spans="1:170">
      <c r="A64001" s="2"/>
      <c r="B64001" s="2"/>
      <c r="C64001" s="2"/>
      <c r="D64001" s="2"/>
      <c r="E64001" s="18"/>
      <c r="F64001" s="19"/>
      <c r="G64001" s="19"/>
      <c r="H64001" s="19"/>
      <c r="I64001" s="20"/>
      <c r="J64001" s="3"/>
      <c r="K64001" s="3"/>
      <c r="L64001" s="3"/>
      <c r="M64001" s="3"/>
      <c r="N64001" s="3"/>
      <c r="O64001" s="3"/>
      <c r="P64001" s="3"/>
      <c r="Q64001" s="3"/>
      <c r="R64001" s="3"/>
      <c r="S64001" s="3"/>
      <c r="T64001" s="3"/>
      <c r="U64001" s="3"/>
      <c r="V64001" s="3"/>
      <c r="W64001" s="3"/>
      <c r="X64001" s="3"/>
      <c r="Y64001" s="3"/>
      <c r="Z64001" s="3"/>
      <c r="AA64001" s="3"/>
      <c r="AB64001" s="3"/>
      <c r="AC64001" s="3"/>
      <c r="AD64001" s="3"/>
      <c r="AE64001" s="3"/>
      <c r="AF64001" s="3"/>
      <c r="AG64001" s="3"/>
      <c r="AH64001" s="3"/>
      <c r="AI64001" s="3"/>
      <c r="AJ64001" s="3"/>
      <c r="AK64001" s="3"/>
      <c r="AL64001" s="3"/>
      <c r="AM64001" s="3"/>
      <c r="AN64001" s="3"/>
      <c r="AO64001" s="3"/>
      <c r="AP64001" s="3"/>
      <c r="AQ64001" s="3"/>
      <c r="AR64001" s="3"/>
      <c r="AS64001" s="3"/>
      <c r="AT64001" s="3"/>
      <c r="AU64001" s="3"/>
      <c r="AV64001" s="3"/>
      <c r="AW64001" s="3"/>
      <c r="AX64001" s="3"/>
      <c r="AY64001" s="3"/>
      <c r="AZ64001" s="3"/>
      <c r="BA64001" s="3"/>
      <c r="BB64001" s="3"/>
      <c r="BC64001" s="3"/>
      <c r="BD64001" s="3"/>
      <c r="BE64001" s="3"/>
      <c r="BF64001" s="3"/>
      <c r="BG64001" s="3"/>
      <c r="BH64001" s="3"/>
      <c r="BI64001" s="3"/>
      <c r="BJ64001" s="3"/>
      <c r="BK64001" s="3"/>
      <c r="BL64001" s="3"/>
      <c r="BM64001" s="3"/>
      <c r="BN64001" s="3"/>
      <c r="BO64001" s="3"/>
      <c r="BP64001" s="3"/>
      <c r="BQ64001" s="3"/>
      <c r="BR64001" s="3"/>
      <c r="BS64001" s="3"/>
      <c r="BT64001" s="3"/>
      <c r="BU64001" s="3"/>
      <c r="BV64001" s="3"/>
      <c r="BW64001" s="3"/>
      <c r="BX64001" s="3"/>
      <c r="BY64001" s="3"/>
      <c r="BZ64001" s="3"/>
      <c r="CA64001" s="3"/>
      <c r="CB64001" s="3"/>
      <c r="CC64001" s="3"/>
      <c r="CD64001" s="3"/>
      <c r="CE64001" s="3"/>
      <c r="CF64001" s="3"/>
      <c r="CG64001" s="3"/>
      <c r="CH64001" s="3"/>
      <c r="CI64001" s="3"/>
      <c r="CJ64001" s="3"/>
      <c r="CK64001" s="3"/>
      <c r="CL64001" s="3"/>
      <c r="CM64001" s="3"/>
      <c r="CN64001" s="3"/>
      <c r="CO64001" s="3"/>
      <c r="CP64001" s="3"/>
      <c r="CQ64001" s="3"/>
      <c r="CR64001" s="3"/>
      <c r="CS64001" s="3"/>
      <c r="CT64001" s="3"/>
      <c r="CU64001" s="3"/>
      <c r="CV64001" s="3"/>
      <c r="CW64001" s="3"/>
      <c r="CX64001" s="3"/>
      <c r="CY64001" s="3"/>
      <c r="CZ64001" s="3"/>
      <c r="DA64001" s="3"/>
      <c r="DB64001" s="3"/>
      <c r="DC64001" s="3"/>
      <c r="DD64001" s="3"/>
      <c r="DE64001" s="3"/>
      <c r="DF64001" s="3"/>
      <c r="DG64001" s="3"/>
      <c r="DH64001" s="3"/>
      <c r="DI64001" s="3"/>
      <c r="DJ64001" s="3"/>
      <c r="DK64001" s="3"/>
      <c r="DL64001" s="3"/>
      <c r="DM64001" s="3"/>
      <c r="DN64001" s="3"/>
      <c r="DO64001" s="3"/>
      <c r="DP64001" s="3"/>
      <c r="DQ64001" s="3"/>
      <c r="DR64001" s="3"/>
      <c r="DS64001" s="3"/>
      <c r="DT64001" s="3"/>
      <c r="DU64001" s="3"/>
      <c r="DV64001" s="3"/>
      <c r="DW64001" s="3"/>
      <c r="DX64001" s="3"/>
      <c r="DY64001" s="3"/>
      <c r="DZ64001" s="3"/>
      <c r="EA64001" s="3"/>
      <c r="EB64001" s="3"/>
      <c r="EC64001" s="3"/>
      <c r="ED64001" s="3"/>
      <c r="EE64001" s="3"/>
      <c r="EF64001" s="3"/>
      <c r="EG64001" s="3"/>
      <c r="EH64001" s="3"/>
      <c r="EI64001" s="3"/>
      <c r="EJ64001" s="3"/>
      <c r="EK64001" s="3"/>
      <c r="EL64001" s="3"/>
      <c r="EM64001" s="3"/>
      <c r="EN64001" s="3"/>
      <c r="EO64001" s="3"/>
      <c r="EP64001" s="3"/>
      <c r="EQ64001" s="3"/>
      <c r="ER64001" s="3"/>
      <c r="ES64001" s="3"/>
      <c r="ET64001" s="3"/>
      <c r="EU64001" s="3"/>
      <c r="EV64001" s="3"/>
      <c r="EW64001" s="3"/>
      <c r="EX64001" s="3"/>
      <c r="EY64001" s="3"/>
      <c r="EZ64001" s="3"/>
      <c r="FA64001" s="3"/>
      <c r="FB64001" s="3"/>
      <c r="FC64001" s="3"/>
      <c r="FD64001" s="3"/>
      <c r="FE64001" s="17"/>
      <c r="FF64001" s="17"/>
      <c r="FG64001" s="17"/>
      <c r="FH64001" s="17"/>
      <c r="FI64001" s="17"/>
      <c r="FJ64001" s="17"/>
      <c r="FK64001" s="17"/>
      <c r="FL64001" s="17"/>
      <c r="FM64001" s="17"/>
      <c r="FN64001" s="17"/>
    </row>
    <row r="64002" s="3" customFormat="1" spans="1:170">
      <c r="A64002" s="2"/>
      <c r="B64002" s="2"/>
      <c r="C64002" s="2"/>
      <c r="D64002" s="2"/>
      <c r="E64002" s="18"/>
      <c r="F64002" s="19"/>
      <c r="G64002" s="19"/>
      <c r="H64002" s="19"/>
      <c r="I64002" s="20"/>
      <c r="J64002" s="3"/>
      <c r="K64002" s="3"/>
      <c r="L64002" s="3"/>
      <c r="M64002" s="3"/>
      <c r="N64002" s="3"/>
      <c r="O64002" s="3"/>
      <c r="P64002" s="3"/>
      <c r="Q64002" s="3"/>
      <c r="R64002" s="3"/>
      <c r="S64002" s="3"/>
      <c r="T64002" s="3"/>
      <c r="U64002" s="3"/>
      <c r="V64002" s="3"/>
      <c r="W64002" s="3"/>
      <c r="X64002" s="3"/>
      <c r="Y64002" s="3"/>
      <c r="Z64002" s="3"/>
      <c r="AA64002" s="3"/>
      <c r="AB64002" s="3"/>
      <c r="AC64002" s="3"/>
      <c r="AD64002" s="3"/>
      <c r="AE64002" s="3"/>
      <c r="AF64002" s="3"/>
      <c r="AG64002" s="3"/>
      <c r="AH64002" s="3"/>
      <c r="AI64002" s="3"/>
      <c r="AJ64002" s="3"/>
      <c r="AK64002" s="3"/>
      <c r="AL64002" s="3"/>
      <c r="AM64002" s="3"/>
      <c r="AN64002" s="3"/>
      <c r="AO64002" s="3"/>
      <c r="AP64002" s="3"/>
      <c r="AQ64002" s="3"/>
      <c r="AR64002" s="3"/>
      <c r="AS64002" s="3"/>
      <c r="AT64002" s="3"/>
      <c r="AU64002" s="3"/>
      <c r="AV64002" s="3"/>
      <c r="AW64002" s="3"/>
      <c r="AX64002" s="3"/>
      <c r="AY64002" s="3"/>
      <c r="AZ64002" s="3"/>
      <c r="BA64002" s="3"/>
      <c r="BB64002" s="3"/>
      <c r="BC64002" s="3"/>
      <c r="BD64002" s="3"/>
      <c r="BE64002" s="3"/>
      <c r="BF64002" s="3"/>
      <c r="BG64002" s="3"/>
      <c r="BH64002" s="3"/>
      <c r="BI64002" s="3"/>
      <c r="BJ64002" s="3"/>
      <c r="BK64002" s="3"/>
      <c r="BL64002" s="3"/>
      <c r="BM64002" s="3"/>
      <c r="BN64002" s="3"/>
      <c r="BO64002" s="3"/>
      <c r="BP64002" s="3"/>
      <c r="BQ64002" s="3"/>
      <c r="BR64002" s="3"/>
      <c r="BS64002" s="3"/>
      <c r="BT64002" s="3"/>
      <c r="BU64002" s="3"/>
      <c r="BV64002" s="3"/>
      <c r="BW64002" s="3"/>
      <c r="BX64002" s="3"/>
      <c r="BY64002" s="3"/>
      <c r="BZ64002" s="3"/>
      <c r="CA64002" s="3"/>
      <c r="CB64002" s="3"/>
      <c r="CC64002" s="3"/>
      <c r="CD64002" s="3"/>
      <c r="CE64002" s="3"/>
      <c r="CF64002" s="3"/>
      <c r="CG64002" s="3"/>
      <c r="CH64002" s="3"/>
      <c r="CI64002" s="3"/>
      <c r="CJ64002" s="3"/>
      <c r="CK64002" s="3"/>
      <c r="CL64002" s="3"/>
      <c r="CM64002" s="3"/>
      <c r="CN64002" s="3"/>
      <c r="CO64002" s="3"/>
      <c r="CP64002" s="3"/>
      <c r="CQ64002" s="3"/>
      <c r="CR64002" s="3"/>
      <c r="CS64002" s="3"/>
      <c r="CT64002" s="3"/>
      <c r="CU64002" s="3"/>
      <c r="CV64002" s="3"/>
      <c r="CW64002" s="3"/>
      <c r="CX64002" s="3"/>
      <c r="CY64002" s="3"/>
      <c r="CZ64002" s="3"/>
      <c r="DA64002" s="3"/>
      <c r="DB64002" s="3"/>
      <c r="DC64002" s="3"/>
      <c r="DD64002" s="3"/>
      <c r="DE64002" s="3"/>
      <c r="DF64002" s="3"/>
      <c r="DG64002" s="3"/>
      <c r="DH64002" s="3"/>
      <c r="DI64002" s="3"/>
      <c r="DJ64002" s="3"/>
      <c r="DK64002" s="3"/>
      <c r="DL64002" s="3"/>
      <c r="DM64002" s="3"/>
      <c r="DN64002" s="3"/>
      <c r="DO64002" s="3"/>
      <c r="DP64002" s="3"/>
      <c r="DQ64002" s="3"/>
      <c r="DR64002" s="3"/>
      <c r="DS64002" s="3"/>
      <c r="DT64002" s="3"/>
      <c r="DU64002" s="3"/>
      <c r="DV64002" s="3"/>
      <c r="DW64002" s="3"/>
      <c r="DX64002" s="3"/>
      <c r="DY64002" s="3"/>
      <c r="DZ64002" s="3"/>
      <c r="EA64002" s="3"/>
      <c r="EB64002" s="3"/>
      <c r="EC64002" s="3"/>
      <c r="ED64002" s="3"/>
      <c r="EE64002" s="3"/>
      <c r="EF64002" s="3"/>
      <c r="EG64002" s="3"/>
      <c r="EH64002" s="3"/>
      <c r="EI64002" s="3"/>
      <c r="EJ64002" s="3"/>
      <c r="EK64002" s="3"/>
      <c r="EL64002" s="3"/>
      <c r="EM64002" s="3"/>
      <c r="EN64002" s="3"/>
      <c r="EO64002" s="3"/>
      <c r="EP64002" s="3"/>
      <c r="EQ64002" s="3"/>
      <c r="ER64002" s="3"/>
      <c r="ES64002" s="3"/>
      <c r="ET64002" s="3"/>
      <c r="EU64002" s="3"/>
      <c r="EV64002" s="3"/>
      <c r="EW64002" s="3"/>
      <c r="EX64002" s="3"/>
      <c r="EY64002" s="3"/>
      <c r="EZ64002" s="3"/>
      <c r="FA64002" s="3"/>
      <c r="FB64002" s="3"/>
      <c r="FC64002" s="3"/>
      <c r="FD64002" s="3"/>
      <c r="FE64002" s="17"/>
      <c r="FF64002" s="17"/>
      <c r="FG64002" s="17"/>
      <c r="FH64002" s="17"/>
      <c r="FI64002" s="17"/>
      <c r="FJ64002" s="17"/>
      <c r="FK64002" s="17"/>
      <c r="FL64002" s="17"/>
      <c r="FM64002" s="17"/>
      <c r="FN64002" s="17"/>
    </row>
    <row r="64003" s="3" customFormat="1" spans="1:170">
      <c r="A64003" s="2"/>
      <c r="B64003" s="2"/>
      <c r="C64003" s="2"/>
      <c r="D64003" s="2"/>
      <c r="E64003" s="18"/>
      <c r="F64003" s="19"/>
      <c r="G64003" s="19"/>
      <c r="H64003" s="19"/>
      <c r="I64003" s="20"/>
      <c r="J64003" s="3"/>
      <c r="K64003" s="3"/>
      <c r="L64003" s="3"/>
      <c r="M64003" s="3"/>
      <c r="N64003" s="3"/>
      <c r="O64003" s="3"/>
      <c r="P64003" s="3"/>
      <c r="Q64003" s="3"/>
      <c r="R64003" s="3"/>
      <c r="S64003" s="3"/>
      <c r="T64003" s="3"/>
      <c r="U64003" s="3"/>
      <c r="V64003" s="3"/>
      <c r="W64003" s="3"/>
      <c r="X64003" s="3"/>
      <c r="Y64003" s="3"/>
      <c r="Z64003" s="3"/>
      <c r="AA64003" s="3"/>
      <c r="AB64003" s="3"/>
      <c r="AC64003" s="3"/>
      <c r="AD64003" s="3"/>
      <c r="AE64003" s="3"/>
      <c r="AF64003" s="3"/>
      <c r="AG64003" s="3"/>
      <c r="AH64003" s="3"/>
      <c r="AI64003" s="3"/>
      <c r="AJ64003" s="3"/>
      <c r="AK64003" s="3"/>
      <c r="AL64003" s="3"/>
      <c r="AM64003" s="3"/>
      <c r="AN64003" s="3"/>
      <c r="AO64003" s="3"/>
      <c r="AP64003" s="3"/>
      <c r="AQ64003" s="3"/>
      <c r="AR64003" s="3"/>
      <c r="AS64003" s="3"/>
      <c r="AT64003" s="3"/>
      <c r="AU64003" s="3"/>
      <c r="AV64003" s="3"/>
      <c r="AW64003" s="3"/>
      <c r="AX64003" s="3"/>
      <c r="AY64003" s="3"/>
      <c r="AZ64003" s="3"/>
      <c r="BA64003" s="3"/>
      <c r="BB64003" s="3"/>
      <c r="BC64003" s="3"/>
      <c r="BD64003" s="3"/>
      <c r="BE64003" s="3"/>
      <c r="BF64003" s="3"/>
      <c r="BG64003" s="3"/>
      <c r="BH64003" s="3"/>
      <c r="BI64003" s="3"/>
      <c r="BJ64003" s="3"/>
      <c r="BK64003" s="3"/>
      <c r="BL64003" s="3"/>
      <c r="BM64003" s="3"/>
      <c r="BN64003" s="3"/>
      <c r="BO64003" s="3"/>
      <c r="BP64003" s="3"/>
      <c r="BQ64003" s="3"/>
      <c r="BR64003" s="3"/>
      <c r="BS64003" s="3"/>
      <c r="BT64003" s="3"/>
      <c r="BU64003" s="3"/>
      <c r="BV64003" s="3"/>
      <c r="BW64003" s="3"/>
      <c r="BX64003" s="3"/>
      <c r="BY64003" s="3"/>
      <c r="BZ64003" s="3"/>
      <c r="CA64003" s="3"/>
      <c r="CB64003" s="3"/>
      <c r="CC64003" s="3"/>
      <c r="CD64003" s="3"/>
      <c r="CE64003" s="3"/>
      <c r="CF64003" s="3"/>
      <c r="CG64003" s="3"/>
      <c r="CH64003" s="3"/>
      <c r="CI64003" s="3"/>
      <c r="CJ64003" s="3"/>
      <c r="CK64003" s="3"/>
      <c r="CL64003" s="3"/>
      <c r="CM64003" s="3"/>
      <c r="CN64003" s="3"/>
      <c r="CO64003" s="3"/>
      <c r="CP64003" s="3"/>
      <c r="CQ64003" s="3"/>
      <c r="CR64003" s="3"/>
      <c r="CS64003" s="3"/>
      <c r="CT64003" s="3"/>
      <c r="CU64003" s="3"/>
      <c r="CV64003" s="3"/>
      <c r="CW64003" s="3"/>
      <c r="CX64003" s="3"/>
      <c r="CY64003" s="3"/>
      <c r="CZ64003" s="3"/>
      <c r="DA64003" s="3"/>
      <c r="DB64003" s="3"/>
      <c r="DC64003" s="3"/>
      <c r="DD64003" s="3"/>
      <c r="DE64003" s="3"/>
      <c r="DF64003" s="3"/>
      <c r="DG64003" s="3"/>
      <c r="DH64003" s="3"/>
      <c r="DI64003" s="3"/>
      <c r="DJ64003" s="3"/>
      <c r="DK64003" s="3"/>
      <c r="DL64003" s="3"/>
      <c r="DM64003" s="3"/>
      <c r="DN64003" s="3"/>
      <c r="DO64003" s="3"/>
      <c r="DP64003" s="3"/>
      <c r="DQ64003" s="3"/>
      <c r="DR64003" s="3"/>
      <c r="DS64003" s="3"/>
      <c r="DT64003" s="3"/>
      <c r="DU64003" s="3"/>
      <c r="DV64003" s="3"/>
      <c r="DW64003" s="3"/>
      <c r="DX64003" s="3"/>
      <c r="DY64003" s="3"/>
      <c r="DZ64003" s="3"/>
      <c r="EA64003" s="3"/>
      <c r="EB64003" s="3"/>
      <c r="EC64003" s="3"/>
      <c r="ED64003" s="3"/>
      <c r="EE64003" s="3"/>
      <c r="EF64003" s="3"/>
      <c r="EG64003" s="3"/>
      <c r="EH64003" s="3"/>
      <c r="EI64003" s="3"/>
      <c r="EJ64003" s="3"/>
      <c r="EK64003" s="3"/>
      <c r="EL64003" s="3"/>
      <c r="EM64003" s="3"/>
      <c r="EN64003" s="3"/>
      <c r="EO64003" s="3"/>
      <c r="EP64003" s="3"/>
      <c r="EQ64003" s="3"/>
      <c r="ER64003" s="3"/>
      <c r="ES64003" s="3"/>
      <c r="ET64003" s="3"/>
      <c r="EU64003" s="3"/>
      <c r="EV64003" s="3"/>
      <c r="EW64003" s="3"/>
      <c r="EX64003" s="3"/>
      <c r="EY64003" s="3"/>
      <c r="EZ64003" s="3"/>
      <c r="FA64003" s="3"/>
      <c r="FB64003" s="3"/>
      <c r="FC64003" s="3"/>
      <c r="FD64003" s="3"/>
      <c r="FE64003" s="17"/>
      <c r="FF64003" s="17"/>
      <c r="FG64003" s="17"/>
      <c r="FH64003" s="17"/>
      <c r="FI64003" s="17"/>
      <c r="FJ64003" s="17"/>
      <c r="FK64003" s="17"/>
      <c r="FL64003" s="17"/>
      <c r="FM64003" s="17"/>
      <c r="FN64003" s="17"/>
    </row>
    <row r="64004" s="3" customFormat="1" spans="1:170">
      <c r="A64004" s="2"/>
      <c r="B64004" s="2"/>
      <c r="C64004" s="2"/>
      <c r="D64004" s="2"/>
      <c r="E64004" s="18"/>
      <c r="F64004" s="19"/>
      <c r="G64004" s="19"/>
      <c r="H64004" s="19"/>
      <c r="I64004" s="20"/>
      <c r="J64004" s="3"/>
      <c r="K64004" s="3"/>
      <c r="L64004" s="3"/>
      <c r="M64004" s="3"/>
      <c r="N64004" s="3"/>
      <c r="O64004" s="3"/>
      <c r="P64004" s="3"/>
      <c r="Q64004" s="3"/>
      <c r="R64004" s="3"/>
      <c r="S64004" s="3"/>
      <c r="T64004" s="3"/>
      <c r="U64004" s="3"/>
      <c r="V64004" s="3"/>
      <c r="W64004" s="3"/>
      <c r="X64004" s="3"/>
      <c r="Y64004" s="3"/>
      <c r="Z64004" s="3"/>
      <c r="AA64004" s="3"/>
      <c r="AB64004" s="3"/>
      <c r="AC64004" s="3"/>
      <c r="AD64004" s="3"/>
      <c r="AE64004" s="3"/>
      <c r="AF64004" s="3"/>
      <c r="AG64004" s="3"/>
      <c r="AH64004" s="3"/>
      <c r="AI64004" s="3"/>
      <c r="AJ64004" s="3"/>
      <c r="AK64004" s="3"/>
      <c r="AL64004" s="3"/>
      <c r="AM64004" s="3"/>
      <c r="AN64004" s="3"/>
      <c r="AO64004" s="3"/>
      <c r="AP64004" s="3"/>
      <c r="AQ64004" s="3"/>
      <c r="AR64004" s="3"/>
      <c r="AS64004" s="3"/>
      <c r="AT64004" s="3"/>
      <c r="AU64004" s="3"/>
      <c r="AV64004" s="3"/>
      <c r="AW64004" s="3"/>
      <c r="AX64004" s="3"/>
      <c r="AY64004" s="3"/>
      <c r="AZ64004" s="3"/>
      <c r="BA64004" s="3"/>
      <c r="BB64004" s="3"/>
      <c r="BC64004" s="3"/>
      <c r="BD64004" s="3"/>
      <c r="BE64004" s="3"/>
      <c r="BF64004" s="3"/>
      <c r="BG64004" s="3"/>
      <c r="BH64004" s="3"/>
      <c r="BI64004" s="3"/>
      <c r="BJ64004" s="3"/>
      <c r="BK64004" s="3"/>
      <c r="BL64004" s="3"/>
      <c r="BM64004" s="3"/>
      <c r="BN64004" s="3"/>
      <c r="BO64004" s="3"/>
      <c r="BP64004" s="3"/>
      <c r="BQ64004" s="3"/>
      <c r="BR64004" s="3"/>
      <c r="BS64004" s="3"/>
      <c r="BT64004" s="3"/>
      <c r="BU64004" s="3"/>
      <c r="BV64004" s="3"/>
      <c r="BW64004" s="3"/>
      <c r="BX64004" s="3"/>
      <c r="BY64004" s="3"/>
      <c r="BZ64004" s="3"/>
      <c r="CA64004" s="3"/>
      <c r="CB64004" s="3"/>
      <c r="CC64004" s="3"/>
      <c r="CD64004" s="3"/>
      <c r="CE64004" s="3"/>
      <c r="CF64004" s="3"/>
      <c r="CG64004" s="3"/>
      <c r="CH64004" s="3"/>
      <c r="CI64004" s="3"/>
      <c r="CJ64004" s="3"/>
      <c r="CK64004" s="3"/>
      <c r="CL64004" s="3"/>
      <c r="CM64004" s="3"/>
      <c r="CN64004" s="3"/>
      <c r="CO64004" s="3"/>
      <c r="CP64004" s="3"/>
      <c r="CQ64004" s="3"/>
      <c r="CR64004" s="3"/>
      <c r="CS64004" s="3"/>
      <c r="CT64004" s="3"/>
      <c r="CU64004" s="3"/>
      <c r="CV64004" s="3"/>
      <c r="CW64004" s="3"/>
      <c r="CX64004" s="3"/>
      <c r="CY64004" s="3"/>
      <c r="CZ64004" s="3"/>
      <c r="DA64004" s="3"/>
      <c r="DB64004" s="3"/>
      <c r="DC64004" s="3"/>
      <c r="DD64004" s="3"/>
      <c r="DE64004" s="3"/>
      <c r="DF64004" s="3"/>
      <c r="DG64004" s="3"/>
      <c r="DH64004" s="3"/>
      <c r="DI64004" s="3"/>
      <c r="DJ64004" s="3"/>
      <c r="DK64004" s="3"/>
      <c r="DL64004" s="3"/>
      <c r="DM64004" s="3"/>
      <c r="DN64004" s="3"/>
      <c r="DO64004" s="3"/>
      <c r="DP64004" s="3"/>
      <c r="DQ64004" s="3"/>
      <c r="DR64004" s="3"/>
      <c r="DS64004" s="3"/>
      <c r="DT64004" s="3"/>
      <c r="DU64004" s="3"/>
      <c r="DV64004" s="3"/>
      <c r="DW64004" s="3"/>
      <c r="DX64004" s="3"/>
      <c r="DY64004" s="3"/>
      <c r="DZ64004" s="3"/>
      <c r="EA64004" s="3"/>
      <c r="EB64004" s="3"/>
      <c r="EC64004" s="3"/>
      <c r="ED64004" s="3"/>
      <c r="EE64004" s="3"/>
      <c r="EF64004" s="3"/>
      <c r="EG64004" s="3"/>
      <c r="EH64004" s="3"/>
      <c r="EI64004" s="3"/>
      <c r="EJ64004" s="3"/>
      <c r="EK64004" s="3"/>
      <c r="EL64004" s="3"/>
      <c r="EM64004" s="3"/>
      <c r="EN64004" s="3"/>
      <c r="EO64004" s="3"/>
      <c r="EP64004" s="3"/>
      <c r="EQ64004" s="3"/>
      <c r="ER64004" s="3"/>
      <c r="ES64004" s="3"/>
      <c r="ET64004" s="3"/>
      <c r="EU64004" s="3"/>
      <c r="EV64004" s="3"/>
      <c r="EW64004" s="3"/>
      <c r="EX64004" s="3"/>
      <c r="EY64004" s="3"/>
      <c r="EZ64004" s="3"/>
      <c r="FA64004" s="3"/>
      <c r="FB64004" s="3"/>
      <c r="FC64004" s="3"/>
      <c r="FD64004" s="3"/>
      <c r="FE64004" s="17"/>
      <c r="FF64004" s="17"/>
      <c r="FG64004" s="17"/>
      <c r="FH64004" s="17"/>
      <c r="FI64004" s="17"/>
      <c r="FJ64004" s="17"/>
      <c r="FK64004" s="17"/>
      <c r="FL64004" s="17"/>
      <c r="FM64004" s="17"/>
      <c r="FN64004" s="17"/>
    </row>
    <row r="64005" s="3" customFormat="1" spans="1:170">
      <c r="A64005" s="2"/>
      <c r="B64005" s="2"/>
      <c r="C64005" s="2"/>
      <c r="D64005" s="2"/>
      <c r="E64005" s="18"/>
      <c r="F64005" s="19"/>
      <c r="G64005" s="19"/>
      <c r="H64005" s="19"/>
      <c r="I64005" s="20"/>
      <c r="J64005" s="3"/>
      <c r="K64005" s="3"/>
      <c r="L64005" s="3"/>
      <c r="M64005" s="3"/>
      <c r="N64005" s="3"/>
      <c r="O64005" s="3"/>
      <c r="P64005" s="3"/>
      <c r="Q64005" s="3"/>
      <c r="R64005" s="3"/>
      <c r="S64005" s="3"/>
      <c r="T64005" s="3"/>
      <c r="U64005" s="3"/>
      <c r="V64005" s="3"/>
      <c r="W64005" s="3"/>
      <c r="X64005" s="3"/>
      <c r="Y64005" s="3"/>
      <c r="Z64005" s="3"/>
      <c r="AA64005" s="3"/>
      <c r="AB64005" s="3"/>
      <c r="AC64005" s="3"/>
      <c r="AD64005" s="3"/>
      <c r="AE64005" s="3"/>
      <c r="AF64005" s="3"/>
      <c r="AG64005" s="3"/>
      <c r="AH64005" s="3"/>
      <c r="AI64005" s="3"/>
      <c r="AJ64005" s="3"/>
      <c r="AK64005" s="3"/>
      <c r="AL64005" s="3"/>
      <c r="AM64005" s="3"/>
      <c r="AN64005" s="3"/>
      <c r="AO64005" s="3"/>
      <c r="AP64005" s="3"/>
      <c r="AQ64005" s="3"/>
      <c r="AR64005" s="3"/>
      <c r="AS64005" s="3"/>
      <c r="AT64005" s="3"/>
      <c r="AU64005" s="3"/>
      <c r="AV64005" s="3"/>
      <c r="AW64005" s="3"/>
      <c r="AX64005" s="3"/>
      <c r="AY64005" s="3"/>
      <c r="AZ64005" s="3"/>
      <c r="BA64005" s="3"/>
      <c r="BB64005" s="3"/>
      <c r="BC64005" s="3"/>
      <c r="BD64005" s="3"/>
      <c r="BE64005" s="3"/>
      <c r="BF64005" s="3"/>
      <c r="BG64005" s="3"/>
      <c r="BH64005" s="3"/>
      <c r="BI64005" s="3"/>
      <c r="BJ64005" s="3"/>
      <c r="BK64005" s="3"/>
      <c r="BL64005" s="3"/>
      <c r="BM64005" s="3"/>
      <c r="BN64005" s="3"/>
      <c r="BO64005" s="3"/>
      <c r="BP64005" s="3"/>
      <c r="BQ64005" s="3"/>
      <c r="BR64005" s="3"/>
      <c r="BS64005" s="3"/>
      <c r="BT64005" s="3"/>
      <c r="BU64005" s="3"/>
      <c r="BV64005" s="3"/>
      <c r="BW64005" s="3"/>
      <c r="BX64005" s="3"/>
      <c r="BY64005" s="3"/>
      <c r="BZ64005" s="3"/>
      <c r="CA64005" s="3"/>
      <c r="CB64005" s="3"/>
      <c r="CC64005" s="3"/>
      <c r="CD64005" s="3"/>
      <c r="CE64005" s="3"/>
      <c r="CF64005" s="3"/>
      <c r="CG64005" s="3"/>
      <c r="CH64005" s="3"/>
      <c r="CI64005" s="3"/>
      <c r="CJ64005" s="3"/>
      <c r="CK64005" s="3"/>
      <c r="CL64005" s="3"/>
      <c r="CM64005" s="3"/>
      <c r="CN64005" s="3"/>
      <c r="CO64005" s="3"/>
      <c r="CP64005" s="3"/>
      <c r="CQ64005" s="3"/>
      <c r="CR64005" s="3"/>
      <c r="CS64005" s="3"/>
      <c r="CT64005" s="3"/>
      <c r="CU64005" s="3"/>
      <c r="CV64005" s="3"/>
      <c r="CW64005" s="3"/>
      <c r="CX64005" s="3"/>
      <c r="CY64005" s="3"/>
      <c r="CZ64005" s="3"/>
      <c r="DA64005" s="3"/>
      <c r="DB64005" s="3"/>
      <c r="DC64005" s="3"/>
      <c r="DD64005" s="3"/>
      <c r="DE64005" s="3"/>
      <c r="DF64005" s="3"/>
      <c r="DG64005" s="3"/>
      <c r="DH64005" s="3"/>
      <c r="DI64005" s="3"/>
      <c r="DJ64005" s="3"/>
      <c r="DK64005" s="3"/>
      <c r="DL64005" s="3"/>
      <c r="DM64005" s="3"/>
      <c r="DN64005" s="3"/>
      <c r="DO64005" s="3"/>
      <c r="DP64005" s="3"/>
      <c r="DQ64005" s="3"/>
      <c r="DR64005" s="3"/>
      <c r="DS64005" s="3"/>
      <c r="DT64005" s="3"/>
      <c r="DU64005" s="3"/>
      <c r="DV64005" s="3"/>
      <c r="DW64005" s="3"/>
      <c r="DX64005" s="3"/>
      <c r="DY64005" s="3"/>
      <c r="DZ64005" s="3"/>
      <c r="EA64005" s="3"/>
      <c r="EB64005" s="3"/>
      <c r="EC64005" s="3"/>
      <c r="ED64005" s="3"/>
      <c r="EE64005" s="3"/>
      <c r="EF64005" s="3"/>
      <c r="EG64005" s="3"/>
      <c r="EH64005" s="3"/>
      <c r="EI64005" s="3"/>
      <c r="EJ64005" s="3"/>
      <c r="EK64005" s="3"/>
      <c r="EL64005" s="3"/>
      <c r="EM64005" s="3"/>
      <c r="EN64005" s="3"/>
      <c r="EO64005" s="3"/>
      <c r="EP64005" s="3"/>
      <c r="EQ64005" s="3"/>
      <c r="ER64005" s="3"/>
      <c r="ES64005" s="3"/>
      <c r="ET64005" s="3"/>
      <c r="EU64005" s="3"/>
      <c r="EV64005" s="3"/>
      <c r="EW64005" s="3"/>
      <c r="EX64005" s="3"/>
      <c r="EY64005" s="3"/>
      <c r="EZ64005" s="3"/>
      <c r="FA64005" s="3"/>
      <c r="FB64005" s="3"/>
      <c r="FC64005" s="3"/>
      <c r="FD64005" s="3"/>
      <c r="FE64005" s="17"/>
      <c r="FF64005" s="17"/>
      <c r="FG64005" s="17"/>
      <c r="FH64005" s="17"/>
      <c r="FI64005" s="17"/>
      <c r="FJ64005" s="17"/>
      <c r="FK64005" s="17"/>
      <c r="FL64005" s="17"/>
      <c r="FM64005" s="17"/>
      <c r="FN64005" s="17"/>
    </row>
    <row r="64006" s="3" customFormat="1" spans="1:170">
      <c r="A64006" s="2"/>
      <c r="B64006" s="2"/>
      <c r="C64006" s="2"/>
      <c r="D64006" s="2"/>
      <c r="E64006" s="18"/>
      <c r="F64006" s="19"/>
      <c r="G64006" s="19"/>
      <c r="H64006" s="19"/>
      <c r="I64006" s="20"/>
      <c r="J64006" s="3"/>
      <c r="K64006" s="3"/>
      <c r="L64006" s="3"/>
      <c r="M64006" s="3"/>
      <c r="N64006" s="3"/>
      <c r="O64006" s="3"/>
      <c r="P64006" s="3"/>
      <c r="Q64006" s="3"/>
      <c r="R64006" s="3"/>
      <c r="S64006" s="3"/>
      <c r="T64006" s="3"/>
      <c r="U64006" s="3"/>
      <c r="V64006" s="3"/>
      <c r="W64006" s="3"/>
      <c r="X64006" s="3"/>
      <c r="Y64006" s="3"/>
      <c r="Z64006" s="3"/>
      <c r="AA64006" s="3"/>
      <c r="AB64006" s="3"/>
      <c r="AC64006" s="3"/>
      <c r="AD64006" s="3"/>
      <c r="AE64006" s="3"/>
      <c r="AF64006" s="3"/>
      <c r="AG64006" s="3"/>
      <c r="AH64006" s="3"/>
      <c r="AI64006" s="3"/>
      <c r="AJ64006" s="3"/>
      <c r="AK64006" s="3"/>
      <c r="AL64006" s="3"/>
      <c r="AM64006" s="3"/>
      <c r="AN64006" s="3"/>
      <c r="AO64006" s="3"/>
      <c r="AP64006" s="3"/>
      <c r="AQ64006" s="3"/>
      <c r="AR64006" s="3"/>
      <c r="AS64006" s="3"/>
      <c r="AT64006" s="3"/>
      <c r="AU64006" s="3"/>
      <c r="AV64006" s="3"/>
      <c r="AW64006" s="3"/>
      <c r="AX64006" s="3"/>
      <c r="AY64006" s="3"/>
      <c r="AZ64006" s="3"/>
      <c r="BA64006" s="3"/>
      <c r="BB64006" s="3"/>
      <c r="BC64006" s="3"/>
      <c r="BD64006" s="3"/>
      <c r="BE64006" s="3"/>
      <c r="BF64006" s="3"/>
      <c r="BG64006" s="3"/>
      <c r="BH64006" s="3"/>
      <c r="BI64006" s="3"/>
      <c r="BJ64006" s="3"/>
      <c r="BK64006" s="3"/>
      <c r="BL64006" s="3"/>
      <c r="BM64006" s="3"/>
      <c r="BN64006" s="3"/>
      <c r="BO64006" s="3"/>
      <c r="BP64006" s="3"/>
      <c r="BQ64006" s="3"/>
      <c r="BR64006" s="3"/>
      <c r="BS64006" s="3"/>
      <c r="BT64006" s="3"/>
      <c r="BU64006" s="3"/>
      <c r="BV64006" s="3"/>
      <c r="BW64006" s="3"/>
      <c r="BX64006" s="3"/>
      <c r="BY64006" s="3"/>
      <c r="BZ64006" s="3"/>
      <c r="CA64006" s="3"/>
      <c r="CB64006" s="3"/>
      <c r="CC64006" s="3"/>
      <c r="CD64006" s="3"/>
      <c r="CE64006" s="3"/>
      <c r="CF64006" s="3"/>
      <c r="CG64006" s="3"/>
      <c r="CH64006" s="3"/>
      <c r="CI64006" s="3"/>
      <c r="CJ64006" s="3"/>
      <c r="CK64006" s="3"/>
      <c r="CL64006" s="3"/>
      <c r="CM64006" s="3"/>
      <c r="CN64006" s="3"/>
      <c r="CO64006" s="3"/>
      <c r="CP64006" s="3"/>
      <c r="CQ64006" s="3"/>
      <c r="CR64006" s="3"/>
      <c r="CS64006" s="3"/>
      <c r="CT64006" s="3"/>
      <c r="CU64006" s="3"/>
      <c r="CV64006" s="3"/>
      <c r="CW64006" s="3"/>
      <c r="CX64006" s="3"/>
      <c r="CY64006" s="3"/>
      <c r="CZ64006" s="3"/>
      <c r="DA64006" s="3"/>
      <c r="DB64006" s="3"/>
      <c r="DC64006" s="3"/>
      <c r="DD64006" s="3"/>
      <c r="DE64006" s="3"/>
      <c r="DF64006" s="3"/>
      <c r="DG64006" s="3"/>
      <c r="DH64006" s="3"/>
      <c r="DI64006" s="3"/>
      <c r="DJ64006" s="3"/>
      <c r="DK64006" s="3"/>
      <c r="DL64006" s="3"/>
      <c r="DM64006" s="3"/>
      <c r="DN64006" s="3"/>
      <c r="DO64006" s="3"/>
      <c r="DP64006" s="3"/>
      <c r="DQ64006" s="3"/>
      <c r="DR64006" s="3"/>
      <c r="DS64006" s="3"/>
      <c r="DT64006" s="3"/>
      <c r="DU64006" s="3"/>
      <c r="DV64006" s="3"/>
      <c r="DW64006" s="3"/>
      <c r="DX64006" s="3"/>
      <c r="DY64006" s="3"/>
      <c r="DZ64006" s="3"/>
      <c r="EA64006" s="3"/>
      <c r="EB64006" s="3"/>
      <c r="EC64006" s="3"/>
      <c r="ED64006" s="3"/>
      <c r="EE64006" s="3"/>
      <c r="EF64006" s="3"/>
      <c r="EG64006" s="3"/>
      <c r="EH64006" s="3"/>
      <c r="EI64006" s="3"/>
      <c r="EJ64006" s="3"/>
      <c r="EK64006" s="3"/>
      <c r="EL64006" s="3"/>
      <c r="EM64006" s="3"/>
      <c r="EN64006" s="3"/>
      <c r="EO64006" s="3"/>
      <c r="EP64006" s="3"/>
      <c r="EQ64006" s="3"/>
      <c r="ER64006" s="3"/>
      <c r="ES64006" s="3"/>
      <c r="ET64006" s="3"/>
      <c r="EU64006" s="3"/>
      <c r="EV64006" s="3"/>
      <c r="EW64006" s="3"/>
      <c r="EX64006" s="3"/>
      <c r="EY64006" s="3"/>
      <c r="EZ64006" s="3"/>
      <c r="FA64006" s="3"/>
      <c r="FB64006" s="3"/>
      <c r="FC64006" s="3"/>
      <c r="FD64006" s="3"/>
      <c r="FE64006" s="17"/>
      <c r="FF64006" s="17"/>
      <c r="FG64006" s="17"/>
      <c r="FH64006" s="17"/>
      <c r="FI64006" s="17"/>
      <c r="FJ64006" s="17"/>
      <c r="FK64006" s="17"/>
      <c r="FL64006" s="17"/>
      <c r="FM64006" s="17"/>
      <c r="FN64006" s="17"/>
    </row>
    <row r="64007" s="3" customFormat="1" spans="1:170">
      <c r="A64007" s="2"/>
      <c r="B64007" s="2"/>
      <c r="C64007" s="2"/>
      <c r="D64007" s="2"/>
      <c r="E64007" s="18"/>
      <c r="F64007" s="19"/>
      <c r="G64007" s="19"/>
      <c r="H64007" s="19"/>
      <c r="I64007" s="20"/>
      <c r="J64007" s="3"/>
      <c r="K64007" s="3"/>
      <c r="L64007" s="3"/>
      <c r="M64007" s="3"/>
      <c r="N64007" s="3"/>
      <c r="O64007" s="3"/>
      <c r="P64007" s="3"/>
      <c r="Q64007" s="3"/>
      <c r="R64007" s="3"/>
      <c r="S64007" s="3"/>
      <c r="T64007" s="3"/>
      <c r="U64007" s="3"/>
      <c r="V64007" s="3"/>
      <c r="W64007" s="3"/>
      <c r="X64007" s="3"/>
      <c r="Y64007" s="3"/>
      <c r="Z64007" s="3"/>
      <c r="AA64007" s="3"/>
      <c r="AB64007" s="3"/>
      <c r="AC64007" s="3"/>
      <c r="AD64007" s="3"/>
      <c r="AE64007" s="3"/>
      <c r="AF64007" s="3"/>
      <c r="AG64007" s="3"/>
      <c r="AH64007" s="3"/>
      <c r="AI64007" s="3"/>
      <c r="AJ64007" s="3"/>
      <c r="AK64007" s="3"/>
      <c r="AL64007" s="3"/>
      <c r="AM64007" s="3"/>
      <c r="AN64007" s="3"/>
      <c r="AO64007" s="3"/>
      <c r="AP64007" s="3"/>
      <c r="AQ64007" s="3"/>
      <c r="AR64007" s="3"/>
      <c r="AS64007" s="3"/>
      <c r="AT64007" s="3"/>
      <c r="AU64007" s="3"/>
      <c r="AV64007" s="3"/>
      <c r="AW64007" s="3"/>
      <c r="AX64007" s="3"/>
      <c r="AY64007" s="3"/>
      <c r="AZ64007" s="3"/>
      <c r="BA64007" s="3"/>
      <c r="BB64007" s="3"/>
      <c r="BC64007" s="3"/>
      <c r="BD64007" s="3"/>
      <c r="BE64007" s="3"/>
      <c r="BF64007" s="3"/>
      <c r="BG64007" s="3"/>
      <c r="BH64007" s="3"/>
      <c r="BI64007" s="3"/>
      <c r="BJ64007" s="3"/>
      <c r="BK64007" s="3"/>
      <c r="BL64007" s="3"/>
      <c r="BM64007" s="3"/>
      <c r="BN64007" s="3"/>
      <c r="BO64007" s="3"/>
      <c r="BP64007" s="3"/>
      <c r="BQ64007" s="3"/>
      <c r="BR64007" s="3"/>
      <c r="BS64007" s="3"/>
      <c r="BT64007" s="3"/>
      <c r="BU64007" s="3"/>
      <c r="BV64007" s="3"/>
      <c r="BW64007" s="3"/>
      <c r="BX64007" s="3"/>
      <c r="BY64007" s="3"/>
      <c r="BZ64007" s="3"/>
      <c r="CA64007" s="3"/>
      <c r="CB64007" s="3"/>
      <c r="CC64007" s="3"/>
      <c r="CD64007" s="3"/>
      <c r="CE64007" s="3"/>
      <c r="CF64007" s="3"/>
      <c r="CG64007" s="3"/>
      <c r="CH64007" s="3"/>
      <c r="CI64007" s="3"/>
      <c r="CJ64007" s="3"/>
      <c r="CK64007" s="3"/>
      <c r="CL64007" s="3"/>
      <c r="CM64007" s="3"/>
      <c r="CN64007" s="3"/>
      <c r="CO64007" s="3"/>
      <c r="CP64007" s="3"/>
      <c r="CQ64007" s="3"/>
      <c r="CR64007" s="3"/>
      <c r="CS64007" s="3"/>
      <c r="CT64007" s="3"/>
      <c r="CU64007" s="3"/>
      <c r="CV64007" s="3"/>
      <c r="CW64007" s="3"/>
      <c r="CX64007" s="3"/>
      <c r="CY64007" s="3"/>
      <c r="CZ64007" s="3"/>
      <c r="DA64007" s="3"/>
      <c r="DB64007" s="3"/>
      <c r="DC64007" s="3"/>
      <c r="DD64007" s="3"/>
      <c r="DE64007" s="3"/>
      <c r="DF64007" s="3"/>
      <c r="DG64007" s="3"/>
      <c r="DH64007" s="3"/>
      <c r="DI64007" s="3"/>
      <c r="DJ64007" s="3"/>
      <c r="DK64007" s="3"/>
      <c r="DL64007" s="3"/>
      <c r="DM64007" s="3"/>
      <c r="DN64007" s="3"/>
      <c r="DO64007" s="3"/>
      <c r="DP64007" s="3"/>
      <c r="DQ64007" s="3"/>
      <c r="DR64007" s="3"/>
      <c r="DS64007" s="3"/>
      <c r="DT64007" s="3"/>
      <c r="DU64007" s="3"/>
      <c r="DV64007" s="3"/>
      <c r="DW64007" s="3"/>
      <c r="DX64007" s="3"/>
      <c r="DY64007" s="3"/>
      <c r="DZ64007" s="3"/>
      <c r="EA64007" s="3"/>
      <c r="EB64007" s="3"/>
      <c r="EC64007" s="3"/>
      <c r="ED64007" s="3"/>
      <c r="EE64007" s="3"/>
      <c r="EF64007" s="3"/>
      <c r="EG64007" s="3"/>
      <c r="EH64007" s="3"/>
      <c r="EI64007" s="3"/>
      <c r="EJ64007" s="3"/>
      <c r="EK64007" s="3"/>
      <c r="EL64007" s="3"/>
      <c r="EM64007" s="3"/>
      <c r="EN64007" s="3"/>
      <c r="EO64007" s="3"/>
      <c r="EP64007" s="3"/>
      <c r="EQ64007" s="3"/>
      <c r="ER64007" s="3"/>
      <c r="ES64007" s="3"/>
      <c r="ET64007" s="3"/>
      <c r="EU64007" s="3"/>
      <c r="EV64007" s="3"/>
      <c r="EW64007" s="3"/>
      <c r="EX64007" s="3"/>
      <c r="EY64007" s="3"/>
      <c r="EZ64007" s="3"/>
      <c r="FA64007" s="3"/>
      <c r="FB64007" s="3"/>
      <c r="FC64007" s="3"/>
      <c r="FD64007" s="3"/>
      <c r="FE64007" s="17"/>
      <c r="FF64007" s="17"/>
      <c r="FG64007" s="17"/>
      <c r="FH64007" s="17"/>
      <c r="FI64007" s="17"/>
      <c r="FJ64007" s="17"/>
      <c r="FK64007" s="17"/>
      <c r="FL64007" s="17"/>
      <c r="FM64007" s="17"/>
      <c r="FN64007" s="17"/>
    </row>
    <row r="64008" s="3" customFormat="1" spans="1:170">
      <c r="A64008" s="2"/>
      <c r="B64008" s="2"/>
      <c r="C64008" s="2"/>
      <c r="D64008" s="2"/>
      <c r="E64008" s="18"/>
      <c r="F64008" s="19"/>
      <c r="G64008" s="19"/>
      <c r="H64008" s="19"/>
      <c r="I64008" s="20"/>
      <c r="J64008" s="3"/>
      <c r="K64008" s="3"/>
      <c r="L64008" s="3"/>
      <c r="M64008" s="3"/>
      <c r="N64008" s="3"/>
      <c r="O64008" s="3"/>
      <c r="P64008" s="3"/>
      <c r="Q64008" s="3"/>
      <c r="R64008" s="3"/>
      <c r="S64008" s="3"/>
      <c r="T64008" s="3"/>
      <c r="U64008" s="3"/>
      <c r="V64008" s="3"/>
      <c r="W64008" s="3"/>
      <c r="X64008" s="3"/>
      <c r="Y64008" s="3"/>
      <c r="Z64008" s="3"/>
      <c r="AA64008" s="3"/>
      <c r="AB64008" s="3"/>
      <c r="AC64008" s="3"/>
      <c r="AD64008" s="3"/>
      <c r="AE64008" s="3"/>
      <c r="AF64008" s="3"/>
      <c r="AG64008" s="3"/>
      <c r="AH64008" s="3"/>
      <c r="AI64008" s="3"/>
      <c r="AJ64008" s="3"/>
      <c r="AK64008" s="3"/>
      <c r="AL64008" s="3"/>
      <c r="AM64008" s="3"/>
      <c r="AN64008" s="3"/>
      <c r="AO64008" s="3"/>
      <c r="AP64008" s="3"/>
      <c r="AQ64008" s="3"/>
      <c r="AR64008" s="3"/>
      <c r="AS64008" s="3"/>
      <c r="AT64008" s="3"/>
      <c r="AU64008" s="3"/>
      <c r="AV64008" s="3"/>
      <c r="AW64008" s="3"/>
      <c r="AX64008" s="3"/>
      <c r="AY64008" s="3"/>
      <c r="AZ64008" s="3"/>
      <c r="BA64008" s="3"/>
      <c r="BB64008" s="3"/>
      <c r="BC64008" s="3"/>
      <c r="BD64008" s="3"/>
      <c r="BE64008" s="3"/>
      <c r="BF64008" s="3"/>
      <c r="BG64008" s="3"/>
      <c r="BH64008" s="3"/>
      <c r="BI64008" s="3"/>
      <c r="BJ64008" s="3"/>
      <c r="BK64008" s="3"/>
      <c r="BL64008" s="3"/>
      <c r="BM64008" s="3"/>
      <c r="BN64008" s="3"/>
      <c r="BO64008" s="3"/>
      <c r="BP64008" s="3"/>
      <c r="BQ64008" s="3"/>
      <c r="BR64008" s="3"/>
      <c r="BS64008" s="3"/>
      <c r="BT64008" s="3"/>
      <c r="BU64008" s="3"/>
      <c r="BV64008" s="3"/>
      <c r="BW64008" s="3"/>
      <c r="BX64008" s="3"/>
      <c r="BY64008" s="3"/>
      <c r="BZ64008" s="3"/>
      <c r="CA64008" s="3"/>
      <c r="CB64008" s="3"/>
      <c r="CC64008" s="3"/>
      <c r="CD64008" s="3"/>
      <c r="CE64008" s="3"/>
      <c r="CF64008" s="3"/>
      <c r="CG64008" s="3"/>
      <c r="CH64008" s="3"/>
      <c r="CI64008" s="3"/>
      <c r="CJ64008" s="3"/>
      <c r="CK64008" s="3"/>
      <c r="CL64008" s="3"/>
      <c r="CM64008" s="3"/>
      <c r="CN64008" s="3"/>
      <c r="CO64008" s="3"/>
      <c r="CP64008" s="3"/>
      <c r="CQ64008" s="3"/>
      <c r="CR64008" s="3"/>
      <c r="CS64008" s="3"/>
      <c r="CT64008" s="3"/>
      <c r="CU64008" s="3"/>
      <c r="CV64008" s="3"/>
      <c r="CW64008" s="3"/>
      <c r="CX64008" s="3"/>
      <c r="CY64008" s="3"/>
      <c r="CZ64008" s="3"/>
      <c r="DA64008" s="3"/>
      <c r="DB64008" s="3"/>
      <c r="DC64008" s="3"/>
      <c r="DD64008" s="3"/>
      <c r="DE64008" s="3"/>
      <c r="DF64008" s="3"/>
      <c r="DG64008" s="3"/>
      <c r="DH64008" s="3"/>
      <c r="DI64008" s="3"/>
      <c r="DJ64008" s="3"/>
      <c r="DK64008" s="3"/>
      <c r="DL64008" s="3"/>
      <c r="DM64008" s="3"/>
      <c r="DN64008" s="3"/>
      <c r="DO64008" s="3"/>
      <c r="DP64008" s="3"/>
      <c r="DQ64008" s="3"/>
      <c r="DR64008" s="3"/>
      <c r="DS64008" s="3"/>
      <c r="DT64008" s="3"/>
      <c r="DU64008" s="3"/>
      <c r="DV64008" s="3"/>
      <c r="DW64008" s="3"/>
      <c r="DX64008" s="3"/>
      <c r="DY64008" s="3"/>
      <c r="DZ64008" s="3"/>
      <c r="EA64008" s="3"/>
      <c r="EB64008" s="3"/>
      <c r="EC64008" s="3"/>
      <c r="ED64008" s="3"/>
      <c r="EE64008" s="3"/>
      <c r="EF64008" s="3"/>
      <c r="EG64008" s="3"/>
      <c r="EH64008" s="3"/>
      <c r="EI64008" s="3"/>
      <c r="EJ64008" s="3"/>
      <c r="EK64008" s="3"/>
      <c r="EL64008" s="3"/>
      <c r="EM64008" s="3"/>
      <c r="EN64008" s="3"/>
      <c r="EO64008" s="3"/>
      <c r="EP64008" s="3"/>
      <c r="EQ64008" s="3"/>
      <c r="ER64008" s="3"/>
      <c r="ES64008" s="3"/>
      <c r="ET64008" s="3"/>
      <c r="EU64008" s="3"/>
      <c r="EV64008" s="3"/>
      <c r="EW64008" s="3"/>
      <c r="EX64008" s="3"/>
      <c r="EY64008" s="3"/>
      <c r="EZ64008" s="3"/>
      <c r="FA64008" s="3"/>
      <c r="FB64008" s="3"/>
      <c r="FC64008" s="3"/>
      <c r="FD64008" s="3"/>
      <c r="FE64008" s="17"/>
      <c r="FF64008" s="17"/>
      <c r="FG64008" s="17"/>
      <c r="FH64008" s="17"/>
      <c r="FI64008" s="17"/>
      <c r="FJ64008" s="17"/>
      <c r="FK64008" s="17"/>
      <c r="FL64008" s="17"/>
      <c r="FM64008" s="17"/>
      <c r="FN64008" s="17"/>
    </row>
    <row r="64009" s="3" customFormat="1" spans="1:170">
      <c r="A64009" s="2"/>
      <c r="B64009" s="2"/>
      <c r="C64009" s="2"/>
      <c r="D64009" s="2"/>
      <c r="E64009" s="18"/>
      <c r="F64009" s="19"/>
      <c r="G64009" s="19"/>
      <c r="H64009" s="19"/>
      <c r="I64009" s="20"/>
      <c r="J64009" s="3"/>
      <c r="K64009" s="3"/>
      <c r="L64009" s="3"/>
      <c r="M64009" s="3"/>
      <c r="N64009" s="3"/>
      <c r="O64009" s="3"/>
      <c r="P64009" s="3"/>
      <c r="Q64009" s="3"/>
      <c r="R64009" s="3"/>
      <c r="S64009" s="3"/>
      <c r="T64009" s="3"/>
      <c r="U64009" s="3"/>
      <c r="V64009" s="3"/>
      <c r="W64009" s="3"/>
      <c r="X64009" s="3"/>
      <c r="Y64009" s="3"/>
      <c r="Z64009" s="3"/>
      <c r="AA64009" s="3"/>
      <c r="AB64009" s="3"/>
      <c r="AC64009" s="3"/>
      <c r="AD64009" s="3"/>
      <c r="AE64009" s="3"/>
      <c r="AF64009" s="3"/>
      <c r="AG64009" s="3"/>
      <c r="AH64009" s="3"/>
      <c r="AI64009" s="3"/>
      <c r="AJ64009" s="3"/>
      <c r="AK64009" s="3"/>
      <c r="AL64009" s="3"/>
      <c r="AM64009" s="3"/>
      <c r="AN64009" s="3"/>
      <c r="AO64009" s="3"/>
      <c r="AP64009" s="3"/>
      <c r="AQ64009" s="3"/>
      <c r="AR64009" s="3"/>
      <c r="AS64009" s="3"/>
      <c r="AT64009" s="3"/>
      <c r="AU64009" s="3"/>
      <c r="AV64009" s="3"/>
      <c r="AW64009" s="3"/>
      <c r="AX64009" s="3"/>
      <c r="AY64009" s="3"/>
      <c r="AZ64009" s="3"/>
      <c r="BA64009" s="3"/>
      <c r="BB64009" s="3"/>
      <c r="BC64009" s="3"/>
      <c r="BD64009" s="3"/>
      <c r="BE64009" s="3"/>
      <c r="BF64009" s="3"/>
      <c r="BG64009" s="3"/>
      <c r="BH64009" s="3"/>
      <c r="BI64009" s="3"/>
      <c r="BJ64009" s="3"/>
      <c r="BK64009" s="3"/>
      <c r="BL64009" s="3"/>
      <c r="BM64009" s="3"/>
      <c r="BN64009" s="3"/>
      <c r="BO64009" s="3"/>
      <c r="BP64009" s="3"/>
      <c r="BQ64009" s="3"/>
      <c r="BR64009" s="3"/>
      <c r="BS64009" s="3"/>
      <c r="BT64009" s="3"/>
      <c r="BU64009" s="3"/>
      <c r="BV64009" s="3"/>
      <c r="BW64009" s="3"/>
      <c r="BX64009" s="3"/>
      <c r="BY64009" s="3"/>
      <c r="BZ64009" s="3"/>
      <c r="CA64009" s="3"/>
      <c r="CB64009" s="3"/>
      <c r="CC64009" s="3"/>
      <c r="CD64009" s="3"/>
      <c r="CE64009" s="3"/>
      <c r="CF64009" s="3"/>
      <c r="CG64009" s="3"/>
      <c r="CH64009" s="3"/>
      <c r="CI64009" s="3"/>
      <c r="CJ64009" s="3"/>
      <c r="CK64009" s="3"/>
      <c r="CL64009" s="3"/>
      <c r="CM64009" s="3"/>
      <c r="CN64009" s="3"/>
      <c r="CO64009" s="3"/>
      <c r="CP64009" s="3"/>
      <c r="CQ64009" s="3"/>
      <c r="CR64009" s="3"/>
      <c r="CS64009" s="3"/>
      <c r="CT64009" s="3"/>
      <c r="CU64009" s="3"/>
      <c r="CV64009" s="3"/>
      <c r="CW64009" s="3"/>
      <c r="CX64009" s="3"/>
      <c r="CY64009" s="3"/>
      <c r="CZ64009" s="3"/>
      <c r="DA64009" s="3"/>
      <c r="DB64009" s="3"/>
      <c r="DC64009" s="3"/>
      <c r="DD64009" s="3"/>
      <c r="DE64009" s="3"/>
      <c r="DF64009" s="3"/>
      <c r="DG64009" s="3"/>
      <c r="DH64009" s="3"/>
      <c r="DI64009" s="3"/>
      <c r="DJ64009" s="3"/>
      <c r="DK64009" s="3"/>
      <c r="DL64009" s="3"/>
      <c r="DM64009" s="3"/>
      <c r="DN64009" s="3"/>
      <c r="DO64009" s="3"/>
      <c r="DP64009" s="3"/>
      <c r="DQ64009" s="3"/>
      <c r="DR64009" s="3"/>
      <c r="DS64009" s="3"/>
      <c r="DT64009" s="3"/>
      <c r="DU64009" s="3"/>
      <c r="DV64009" s="3"/>
      <c r="DW64009" s="3"/>
      <c r="DX64009" s="3"/>
      <c r="DY64009" s="3"/>
      <c r="DZ64009" s="3"/>
      <c r="EA64009" s="3"/>
      <c r="EB64009" s="3"/>
      <c r="EC64009" s="3"/>
      <c r="ED64009" s="3"/>
      <c r="EE64009" s="3"/>
      <c r="EF64009" s="3"/>
      <c r="EG64009" s="3"/>
      <c r="EH64009" s="3"/>
      <c r="EI64009" s="3"/>
      <c r="EJ64009" s="3"/>
      <c r="EK64009" s="3"/>
      <c r="EL64009" s="3"/>
      <c r="EM64009" s="3"/>
      <c r="EN64009" s="3"/>
      <c r="EO64009" s="3"/>
      <c r="EP64009" s="3"/>
      <c r="EQ64009" s="3"/>
      <c r="ER64009" s="3"/>
      <c r="ES64009" s="3"/>
      <c r="ET64009" s="3"/>
      <c r="EU64009" s="3"/>
      <c r="EV64009" s="3"/>
      <c r="EW64009" s="3"/>
      <c r="EX64009" s="3"/>
      <c r="EY64009" s="3"/>
      <c r="EZ64009" s="3"/>
      <c r="FA64009" s="3"/>
      <c r="FB64009" s="3"/>
      <c r="FC64009" s="3"/>
      <c r="FD64009" s="3"/>
      <c r="FE64009" s="17"/>
      <c r="FF64009" s="17"/>
      <c r="FG64009" s="17"/>
      <c r="FH64009" s="17"/>
      <c r="FI64009" s="17"/>
      <c r="FJ64009" s="17"/>
      <c r="FK64009" s="17"/>
      <c r="FL64009" s="17"/>
      <c r="FM64009" s="17"/>
      <c r="FN64009" s="17"/>
    </row>
    <row r="64010" s="3" customFormat="1" spans="1:170">
      <c r="A64010" s="2"/>
      <c r="B64010" s="2"/>
      <c r="C64010" s="2"/>
      <c r="D64010" s="2"/>
      <c r="E64010" s="18"/>
      <c r="F64010" s="19"/>
      <c r="G64010" s="19"/>
      <c r="H64010" s="19"/>
      <c r="I64010" s="20"/>
      <c r="J64010" s="3"/>
      <c r="K64010" s="3"/>
      <c r="L64010" s="3"/>
      <c r="M64010" s="3"/>
      <c r="N64010" s="3"/>
      <c r="O64010" s="3"/>
      <c r="P64010" s="3"/>
      <c r="Q64010" s="3"/>
      <c r="R64010" s="3"/>
      <c r="S64010" s="3"/>
      <c r="T64010" s="3"/>
      <c r="U64010" s="3"/>
      <c r="V64010" s="3"/>
      <c r="W64010" s="3"/>
      <c r="X64010" s="3"/>
      <c r="Y64010" s="3"/>
      <c r="Z64010" s="3"/>
      <c r="AA64010" s="3"/>
      <c r="AB64010" s="3"/>
      <c r="AC64010" s="3"/>
      <c r="AD64010" s="3"/>
      <c r="AE64010" s="3"/>
      <c r="AF64010" s="3"/>
      <c r="AG64010" s="3"/>
      <c r="AH64010" s="3"/>
      <c r="AI64010" s="3"/>
      <c r="AJ64010" s="3"/>
      <c r="AK64010" s="3"/>
      <c r="AL64010" s="3"/>
      <c r="AM64010" s="3"/>
      <c r="AN64010" s="3"/>
      <c r="AO64010" s="3"/>
      <c r="AP64010" s="3"/>
      <c r="AQ64010" s="3"/>
      <c r="AR64010" s="3"/>
      <c r="AS64010" s="3"/>
      <c r="AT64010" s="3"/>
      <c r="AU64010" s="3"/>
      <c r="AV64010" s="3"/>
      <c r="AW64010" s="3"/>
      <c r="AX64010" s="3"/>
      <c r="AY64010" s="3"/>
      <c r="AZ64010" s="3"/>
      <c r="BA64010" s="3"/>
      <c r="BB64010" s="3"/>
      <c r="BC64010" s="3"/>
      <c r="BD64010" s="3"/>
      <c r="BE64010" s="3"/>
      <c r="BF64010" s="3"/>
      <c r="BG64010" s="3"/>
      <c r="BH64010" s="3"/>
      <c r="BI64010" s="3"/>
      <c r="BJ64010" s="3"/>
      <c r="BK64010" s="3"/>
      <c r="BL64010" s="3"/>
      <c r="BM64010" s="3"/>
      <c r="BN64010" s="3"/>
      <c r="BO64010" s="3"/>
      <c r="BP64010" s="3"/>
      <c r="BQ64010" s="3"/>
      <c r="BR64010" s="3"/>
      <c r="BS64010" s="3"/>
      <c r="BT64010" s="3"/>
      <c r="BU64010" s="3"/>
      <c r="BV64010" s="3"/>
      <c r="BW64010" s="3"/>
      <c r="BX64010" s="3"/>
      <c r="BY64010" s="3"/>
      <c r="BZ64010" s="3"/>
      <c r="CA64010" s="3"/>
      <c r="CB64010" s="3"/>
      <c r="CC64010" s="3"/>
      <c r="CD64010" s="3"/>
      <c r="CE64010" s="3"/>
      <c r="CF64010" s="3"/>
      <c r="CG64010" s="3"/>
      <c r="CH64010" s="3"/>
      <c r="CI64010" s="3"/>
      <c r="CJ64010" s="3"/>
      <c r="CK64010" s="3"/>
      <c r="CL64010" s="3"/>
      <c r="CM64010" s="3"/>
      <c r="CN64010" s="3"/>
      <c r="CO64010" s="3"/>
      <c r="CP64010" s="3"/>
      <c r="CQ64010" s="3"/>
      <c r="CR64010" s="3"/>
      <c r="CS64010" s="3"/>
      <c r="CT64010" s="3"/>
      <c r="CU64010" s="3"/>
      <c r="CV64010" s="3"/>
      <c r="CW64010" s="3"/>
      <c r="CX64010" s="3"/>
      <c r="CY64010" s="3"/>
      <c r="CZ64010" s="3"/>
      <c r="DA64010" s="3"/>
      <c r="DB64010" s="3"/>
      <c r="DC64010" s="3"/>
      <c r="DD64010" s="3"/>
      <c r="DE64010" s="3"/>
      <c r="DF64010" s="3"/>
      <c r="DG64010" s="3"/>
      <c r="DH64010" s="3"/>
      <c r="DI64010" s="3"/>
      <c r="DJ64010" s="3"/>
      <c r="DK64010" s="3"/>
      <c r="DL64010" s="3"/>
      <c r="DM64010" s="3"/>
      <c r="DN64010" s="3"/>
      <c r="DO64010" s="3"/>
      <c r="DP64010" s="3"/>
      <c r="DQ64010" s="3"/>
      <c r="DR64010" s="3"/>
      <c r="DS64010" s="3"/>
      <c r="DT64010" s="3"/>
      <c r="DU64010" s="3"/>
      <c r="DV64010" s="3"/>
      <c r="DW64010" s="3"/>
      <c r="DX64010" s="3"/>
      <c r="DY64010" s="3"/>
      <c r="DZ64010" s="3"/>
      <c r="EA64010" s="3"/>
      <c r="EB64010" s="3"/>
      <c r="EC64010" s="3"/>
      <c r="ED64010" s="3"/>
      <c r="EE64010" s="3"/>
      <c r="EF64010" s="3"/>
      <c r="EG64010" s="3"/>
      <c r="EH64010" s="3"/>
      <c r="EI64010" s="3"/>
      <c r="EJ64010" s="3"/>
      <c r="EK64010" s="3"/>
      <c r="EL64010" s="3"/>
      <c r="EM64010" s="3"/>
      <c r="EN64010" s="3"/>
      <c r="EO64010" s="3"/>
      <c r="EP64010" s="3"/>
      <c r="EQ64010" s="3"/>
      <c r="ER64010" s="3"/>
      <c r="ES64010" s="3"/>
      <c r="ET64010" s="3"/>
      <c r="EU64010" s="3"/>
      <c r="EV64010" s="3"/>
      <c r="EW64010" s="3"/>
      <c r="EX64010" s="3"/>
      <c r="EY64010" s="3"/>
      <c r="EZ64010" s="3"/>
      <c r="FA64010" s="3"/>
      <c r="FB64010" s="3"/>
      <c r="FC64010" s="3"/>
      <c r="FD64010" s="3"/>
      <c r="FE64010" s="17"/>
      <c r="FF64010" s="17"/>
      <c r="FG64010" s="17"/>
      <c r="FH64010" s="17"/>
      <c r="FI64010" s="17"/>
      <c r="FJ64010" s="17"/>
      <c r="FK64010" s="17"/>
      <c r="FL64010" s="17"/>
      <c r="FM64010" s="17"/>
      <c r="FN64010" s="17"/>
    </row>
    <row r="64011" s="3" customFormat="1" spans="1:170">
      <c r="A64011" s="2"/>
      <c r="B64011" s="2"/>
      <c r="C64011" s="2"/>
      <c r="D64011" s="2"/>
      <c r="E64011" s="18"/>
      <c r="F64011" s="19"/>
      <c r="G64011" s="19"/>
      <c r="H64011" s="19"/>
      <c r="I64011" s="20"/>
      <c r="J64011" s="3"/>
      <c r="K64011" s="3"/>
      <c r="L64011" s="3"/>
      <c r="M64011" s="3"/>
      <c r="N64011" s="3"/>
      <c r="O64011" s="3"/>
      <c r="P64011" s="3"/>
      <c r="Q64011" s="3"/>
      <c r="R64011" s="3"/>
      <c r="S64011" s="3"/>
      <c r="T64011" s="3"/>
      <c r="U64011" s="3"/>
      <c r="V64011" s="3"/>
      <c r="W64011" s="3"/>
      <c r="X64011" s="3"/>
      <c r="Y64011" s="3"/>
      <c r="Z64011" s="3"/>
      <c r="AA64011" s="3"/>
      <c r="AB64011" s="3"/>
      <c r="AC64011" s="3"/>
      <c r="AD64011" s="3"/>
      <c r="AE64011" s="3"/>
      <c r="AF64011" s="3"/>
      <c r="AG64011" s="3"/>
      <c r="AH64011" s="3"/>
      <c r="AI64011" s="3"/>
      <c r="AJ64011" s="3"/>
      <c r="AK64011" s="3"/>
      <c r="AL64011" s="3"/>
      <c r="AM64011" s="3"/>
      <c r="AN64011" s="3"/>
      <c r="AO64011" s="3"/>
      <c r="AP64011" s="3"/>
      <c r="AQ64011" s="3"/>
      <c r="AR64011" s="3"/>
      <c r="AS64011" s="3"/>
      <c r="AT64011" s="3"/>
      <c r="AU64011" s="3"/>
      <c r="AV64011" s="3"/>
      <c r="AW64011" s="3"/>
      <c r="AX64011" s="3"/>
      <c r="AY64011" s="3"/>
      <c r="AZ64011" s="3"/>
      <c r="BA64011" s="3"/>
      <c r="BB64011" s="3"/>
      <c r="BC64011" s="3"/>
      <c r="BD64011" s="3"/>
      <c r="BE64011" s="3"/>
      <c r="BF64011" s="3"/>
      <c r="BG64011" s="3"/>
      <c r="BH64011" s="3"/>
      <c r="BI64011" s="3"/>
      <c r="BJ64011" s="3"/>
      <c r="BK64011" s="3"/>
      <c r="BL64011" s="3"/>
      <c r="BM64011" s="3"/>
      <c r="BN64011" s="3"/>
      <c r="BO64011" s="3"/>
      <c r="BP64011" s="3"/>
      <c r="BQ64011" s="3"/>
      <c r="BR64011" s="3"/>
      <c r="BS64011" s="3"/>
      <c r="BT64011" s="3"/>
      <c r="BU64011" s="3"/>
      <c r="BV64011" s="3"/>
      <c r="BW64011" s="3"/>
      <c r="BX64011" s="3"/>
      <c r="BY64011" s="3"/>
      <c r="BZ64011" s="3"/>
      <c r="CA64011" s="3"/>
      <c r="CB64011" s="3"/>
      <c r="CC64011" s="3"/>
      <c r="CD64011" s="3"/>
      <c r="CE64011" s="3"/>
      <c r="CF64011" s="3"/>
      <c r="CG64011" s="3"/>
      <c r="CH64011" s="3"/>
      <c r="CI64011" s="3"/>
      <c r="CJ64011" s="3"/>
      <c r="CK64011" s="3"/>
      <c r="CL64011" s="3"/>
      <c r="CM64011" s="3"/>
      <c r="CN64011" s="3"/>
      <c r="CO64011" s="3"/>
      <c r="CP64011" s="3"/>
      <c r="CQ64011" s="3"/>
      <c r="CR64011" s="3"/>
      <c r="CS64011" s="3"/>
      <c r="CT64011" s="3"/>
      <c r="CU64011" s="3"/>
      <c r="CV64011" s="3"/>
      <c r="CW64011" s="3"/>
      <c r="CX64011" s="3"/>
      <c r="CY64011" s="3"/>
      <c r="CZ64011" s="3"/>
      <c r="DA64011" s="3"/>
      <c r="DB64011" s="3"/>
      <c r="DC64011" s="3"/>
      <c r="DD64011" s="3"/>
      <c r="DE64011" s="3"/>
      <c r="DF64011" s="3"/>
      <c r="DG64011" s="3"/>
      <c r="DH64011" s="3"/>
      <c r="DI64011" s="3"/>
      <c r="DJ64011" s="3"/>
      <c r="DK64011" s="3"/>
      <c r="DL64011" s="3"/>
      <c r="DM64011" s="3"/>
      <c r="DN64011" s="3"/>
      <c r="DO64011" s="3"/>
      <c r="DP64011" s="3"/>
      <c r="DQ64011" s="3"/>
      <c r="DR64011" s="3"/>
      <c r="DS64011" s="3"/>
      <c r="DT64011" s="3"/>
      <c r="DU64011" s="3"/>
      <c r="DV64011" s="3"/>
      <c r="DW64011" s="3"/>
      <c r="DX64011" s="3"/>
      <c r="DY64011" s="3"/>
      <c r="DZ64011" s="3"/>
      <c r="EA64011" s="3"/>
      <c r="EB64011" s="3"/>
      <c r="EC64011" s="3"/>
      <c r="ED64011" s="3"/>
      <c r="EE64011" s="3"/>
      <c r="EF64011" s="3"/>
      <c r="EG64011" s="3"/>
      <c r="EH64011" s="3"/>
      <c r="EI64011" s="3"/>
      <c r="EJ64011" s="3"/>
      <c r="EK64011" s="3"/>
      <c r="EL64011" s="3"/>
      <c r="EM64011" s="3"/>
      <c r="EN64011" s="3"/>
      <c r="EO64011" s="3"/>
      <c r="EP64011" s="3"/>
      <c r="EQ64011" s="3"/>
      <c r="ER64011" s="3"/>
      <c r="ES64011" s="3"/>
      <c r="ET64011" s="3"/>
      <c r="EU64011" s="3"/>
      <c r="EV64011" s="3"/>
      <c r="EW64011" s="3"/>
      <c r="EX64011" s="3"/>
      <c r="EY64011" s="3"/>
      <c r="EZ64011" s="3"/>
      <c r="FA64011" s="3"/>
      <c r="FB64011" s="3"/>
      <c r="FC64011" s="3"/>
      <c r="FD64011" s="3"/>
      <c r="FE64011" s="17"/>
      <c r="FF64011" s="17"/>
      <c r="FG64011" s="17"/>
      <c r="FH64011" s="17"/>
      <c r="FI64011" s="17"/>
      <c r="FJ64011" s="17"/>
      <c r="FK64011" s="17"/>
      <c r="FL64011" s="17"/>
      <c r="FM64011" s="17"/>
      <c r="FN64011" s="17"/>
    </row>
    <row r="64012" s="3" customFormat="1" spans="1:170">
      <c r="A64012" s="2"/>
      <c r="B64012" s="2"/>
      <c r="C64012" s="2"/>
      <c r="D64012" s="2"/>
      <c r="E64012" s="18"/>
      <c r="F64012" s="19"/>
      <c r="G64012" s="19"/>
      <c r="H64012" s="19"/>
      <c r="I64012" s="20"/>
      <c r="J64012" s="3"/>
      <c r="K64012" s="3"/>
      <c r="L64012" s="3"/>
      <c r="M64012" s="3"/>
      <c r="N64012" s="3"/>
      <c r="O64012" s="3"/>
      <c r="P64012" s="3"/>
      <c r="Q64012" s="3"/>
      <c r="R64012" s="3"/>
      <c r="S64012" s="3"/>
      <c r="T64012" s="3"/>
      <c r="U64012" s="3"/>
      <c r="V64012" s="3"/>
      <c r="W64012" s="3"/>
      <c r="X64012" s="3"/>
      <c r="Y64012" s="3"/>
      <c r="Z64012" s="3"/>
      <c r="AA64012" s="3"/>
      <c r="AB64012" s="3"/>
      <c r="AC64012" s="3"/>
      <c r="AD64012" s="3"/>
      <c r="AE64012" s="3"/>
      <c r="AF64012" s="3"/>
      <c r="AG64012" s="3"/>
      <c r="AH64012" s="3"/>
      <c r="AI64012" s="3"/>
      <c r="AJ64012" s="3"/>
      <c r="AK64012" s="3"/>
      <c r="AL64012" s="3"/>
      <c r="AM64012" s="3"/>
      <c r="AN64012" s="3"/>
      <c r="AO64012" s="3"/>
      <c r="AP64012" s="3"/>
      <c r="AQ64012" s="3"/>
      <c r="AR64012" s="3"/>
      <c r="AS64012" s="3"/>
      <c r="AT64012" s="3"/>
      <c r="AU64012" s="3"/>
      <c r="AV64012" s="3"/>
      <c r="AW64012" s="3"/>
      <c r="AX64012" s="3"/>
      <c r="AY64012" s="3"/>
      <c r="AZ64012" s="3"/>
      <c r="BA64012" s="3"/>
      <c r="BB64012" s="3"/>
      <c r="BC64012" s="3"/>
      <c r="BD64012" s="3"/>
      <c r="BE64012" s="3"/>
      <c r="BF64012" s="3"/>
      <c r="BG64012" s="3"/>
      <c r="BH64012" s="3"/>
      <c r="BI64012" s="3"/>
      <c r="BJ64012" s="3"/>
      <c r="BK64012" s="3"/>
      <c r="BL64012" s="3"/>
      <c r="BM64012" s="3"/>
      <c r="BN64012" s="3"/>
      <c r="BO64012" s="3"/>
      <c r="BP64012" s="3"/>
      <c r="BQ64012" s="3"/>
      <c r="BR64012" s="3"/>
      <c r="BS64012" s="3"/>
      <c r="BT64012" s="3"/>
      <c r="BU64012" s="3"/>
      <c r="BV64012" s="3"/>
      <c r="BW64012" s="3"/>
      <c r="BX64012" s="3"/>
      <c r="BY64012" s="3"/>
      <c r="BZ64012" s="3"/>
      <c r="CA64012" s="3"/>
      <c r="CB64012" s="3"/>
      <c r="CC64012" s="3"/>
      <c r="CD64012" s="3"/>
      <c r="CE64012" s="3"/>
      <c r="CF64012" s="3"/>
      <c r="CG64012" s="3"/>
      <c r="CH64012" s="3"/>
      <c r="CI64012" s="3"/>
      <c r="CJ64012" s="3"/>
      <c r="CK64012" s="3"/>
      <c r="CL64012" s="3"/>
      <c r="CM64012" s="3"/>
      <c r="CN64012" s="3"/>
      <c r="CO64012" s="3"/>
      <c r="CP64012" s="3"/>
      <c r="CQ64012" s="3"/>
      <c r="CR64012" s="3"/>
      <c r="CS64012" s="3"/>
      <c r="CT64012" s="3"/>
      <c r="CU64012" s="3"/>
      <c r="CV64012" s="3"/>
      <c r="CW64012" s="3"/>
      <c r="CX64012" s="3"/>
      <c r="CY64012" s="3"/>
      <c r="CZ64012" s="3"/>
      <c r="DA64012" s="3"/>
      <c r="DB64012" s="3"/>
      <c r="DC64012" s="3"/>
      <c r="DD64012" s="3"/>
      <c r="DE64012" s="3"/>
      <c r="DF64012" s="3"/>
      <c r="DG64012" s="3"/>
      <c r="DH64012" s="3"/>
      <c r="DI64012" s="3"/>
      <c r="DJ64012" s="3"/>
      <c r="DK64012" s="3"/>
      <c r="DL64012" s="3"/>
      <c r="DM64012" s="3"/>
      <c r="DN64012" s="3"/>
      <c r="DO64012" s="3"/>
      <c r="DP64012" s="3"/>
      <c r="DQ64012" s="3"/>
      <c r="DR64012" s="3"/>
      <c r="DS64012" s="3"/>
      <c r="DT64012" s="3"/>
      <c r="DU64012" s="3"/>
      <c r="DV64012" s="3"/>
      <c r="DW64012" s="3"/>
      <c r="DX64012" s="3"/>
      <c r="DY64012" s="3"/>
      <c r="DZ64012" s="3"/>
      <c r="EA64012" s="3"/>
      <c r="EB64012" s="3"/>
      <c r="EC64012" s="3"/>
      <c r="ED64012" s="3"/>
      <c r="EE64012" s="3"/>
      <c r="EF64012" s="3"/>
      <c r="EG64012" s="3"/>
      <c r="EH64012" s="3"/>
      <c r="EI64012" s="3"/>
      <c r="EJ64012" s="3"/>
      <c r="EK64012" s="3"/>
      <c r="EL64012" s="3"/>
      <c r="EM64012" s="3"/>
      <c r="EN64012" s="3"/>
      <c r="EO64012" s="3"/>
      <c r="EP64012" s="3"/>
      <c r="EQ64012" s="3"/>
      <c r="ER64012" s="3"/>
      <c r="ES64012" s="3"/>
      <c r="ET64012" s="3"/>
      <c r="EU64012" s="3"/>
      <c r="EV64012" s="3"/>
      <c r="EW64012" s="3"/>
      <c r="EX64012" s="3"/>
      <c r="EY64012" s="3"/>
      <c r="EZ64012" s="3"/>
      <c r="FA64012" s="3"/>
      <c r="FB64012" s="3"/>
      <c r="FC64012" s="3"/>
      <c r="FD64012" s="3"/>
      <c r="FE64012" s="17"/>
      <c r="FF64012" s="17"/>
      <c r="FG64012" s="17"/>
      <c r="FH64012" s="17"/>
      <c r="FI64012" s="17"/>
      <c r="FJ64012" s="17"/>
      <c r="FK64012" s="17"/>
      <c r="FL64012" s="17"/>
      <c r="FM64012" s="17"/>
      <c r="FN64012" s="17"/>
    </row>
    <row r="64013" s="3" customFormat="1" spans="1:170">
      <c r="A64013" s="2"/>
      <c r="B64013" s="2"/>
      <c r="C64013" s="2"/>
      <c r="D64013" s="2"/>
      <c r="E64013" s="18"/>
      <c r="F64013" s="19"/>
      <c r="G64013" s="19"/>
      <c r="H64013" s="19"/>
      <c r="I64013" s="20"/>
      <c r="J64013" s="3"/>
      <c r="K64013" s="3"/>
      <c r="L64013" s="3"/>
      <c r="M64013" s="3"/>
      <c r="N64013" s="3"/>
      <c r="O64013" s="3"/>
      <c r="P64013" s="3"/>
      <c r="Q64013" s="3"/>
      <c r="R64013" s="3"/>
      <c r="S64013" s="3"/>
      <c r="T64013" s="3"/>
      <c r="U64013" s="3"/>
      <c r="V64013" s="3"/>
      <c r="W64013" s="3"/>
      <c r="X64013" s="3"/>
      <c r="Y64013" s="3"/>
      <c r="Z64013" s="3"/>
      <c r="AA64013" s="3"/>
      <c r="AB64013" s="3"/>
      <c r="AC64013" s="3"/>
      <c r="AD64013" s="3"/>
      <c r="AE64013" s="3"/>
      <c r="AF64013" s="3"/>
      <c r="AG64013" s="3"/>
      <c r="AH64013" s="3"/>
      <c r="AI64013" s="3"/>
      <c r="AJ64013" s="3"/>
      <c r="AK64013" s="3"/>
      <c r="AL64013" s="3"/>
      <c r="AM64013" s="3"/>
      <c r="AN64013" s="3"/>
      <c r="AO64013" s="3"/>
      <c r="AP64013" s="3"/>
      <c r="AQ64013" s="3"/>
      <c r="AR64013" s="3"/>
      <c r="AS64013" s="3"/>
      <c r="AT64013" s="3"/>
      <c r="AU64013" s="3"/>
      <c r="AV64013" s="3"/>
      <c r="AW64013" s="3"/>
      <c r="AX64013" s="3"/>
      <c r="AY64013" s="3"/>
      <c r="AZ64013" s="3"/>
      <c r="BA64013" s="3"/>
      <c r="BB64013" s="3"/>
      <c r="BC64013" s="3"/>
      <c r="BD64013" s="3"/>
      <c r="BE64013" s="3"/>
      <c r="BF64013" s="3"/>
      <c r="BG64013" s="3"/>
      <c r="BH64013" s="3"/>
      <c r="BI64013" s="3"/>
      <c r="BJ64013" s="3"/>
      <c r="BK64013" s="3"/>
      <c r="BL64013" s="3"/>
      <c r="BM64013" s="3"/>
      <c r="BN64013" s="3"/>
      <c r="BO64013" s="3"/>
      <c r="BP64013" s="3"/>
      <c r="BQ64013" s="3"/>
      <c r="BR64013" s="3"/>
      <c r="BS64013" s="3"/>
      <c r="BT64013" s="3"/>
      <c r="BU64013" s="3"/>
      <c r="BV64013" s="3"/>
      <c r="BW64013" s="3"/>
      <c r="BX64013" s="3"/>
      <c r="BY64013" s="3"/>
      <c r="BZ64013" s="3"/>
      <c r="CA64013" s="3"/>
      <c r="CB64013" s="3"/>
      <c r="CC64013" s="3"/>
      <c r="CD64013" s="3"/>
      <c r="CE64013" s="3"/>
      <c r="CF64013" s="3"/>
      <c r="CG64013" s="3"/>
      <c r="CH64013" s="3"/>
      <c r="CI64013" s="3"/>
      <c r="CJ64013" s="3"/>
      <c r="CK64013" s="3"/>
      <c r="CL64013" s="3"/>
      <c r="CM64013" s="3"/>
      <c r="CN64013" s="3"/>
      <c r="CO64013" s="3"/>
      <c r="CP64013" s="3"/>
      <c r="CQ64013" s="3"/>
      <c r="CR64013" s="3"/>
      <c r="CS64013" s="3"/>
      <c r="CT64013" s="3"/>
      <c r="CU64013" s="3"/>
      <c r="CV64013" s="3"/>
      <c r="CW64013" s="3"/>
      <c r="CX64013" s="3"/>
      <c r="CY64013" s="3"/>
      <c r="CZ64013" s="3"/>
      <c r="DA64013" s="3"/>
      <c r="DB64013" s="3"/>
      <c r="DC64013" s="3"/>
      <c r="DD64013" s="3"/>
      <c r="DE64013" s="3"/>
      <c r="DF64013" s="3"/>
      <c r="DG64013" s="3"/>
      <c r="DH64013" s="3"/>
      <c r="DI64013" s="3"/>
      <c r="DJ64013" s="3"/>
      <c r="DK64013" s="3"/>
      <c r="DL64013" s="3"/>
      <c r="DM64013" s="3"/>
      <c r="DN64013" s="3"/>
      <c r="DO64013" s="3"/>
      <c r="DP64013" s="3"/>
      <c r="DQ64013" s="3"/>
      <c r="DR64013" s="3"/>
      <c r="DS64013" s="3"/>
      <c r="DT64013" s="3"/>
      <c r="DU64013" s="3"/>
      <c r="DV64013" s="3"/>
      <c r="DW64013" s="3"/>
      <c r="DX64013" s="3"/>
      <c r="DY64013" s="3"/>
      <c r="DZ64013" s="3"/>
      <c r="EA64013" s="3"/>
      <c r="EB64013" s="3"/>
      <c r="EC64013" s="3"/>
      <c r="ED64013" s="3"/>
      <c r="EE64013" s="3"/>
      <c r="EF64013" s="3"/>
      <c r="EG64013" s="3"/>
      <c r="EH64013" s="3"/>
      <c r="EI64013" s="3"/>
      <c r="EJ64013" s="3"/>
      <c r="EK64013" s="3"/>
      <c r="EL64013" s="3"/>
      <c r="EM64013" s="3"/>
      <c r="EN64013" s="3"/>
      <c r="EO64013" s="3"/>
      <c r="EP64013" s="3"/>
      <c r="EQ64013" s="3"/>
      <c r="ER64013" s="3"/>
      <c r="ES64013" s="3"/>
      <c r="ET64013" s="3"/>
      <c r="EU64013" s="3"/>
      <c r="EV64013" s="3"/>
      <c r="EW64013" s="3"/>
      <c r="EX64013" s="3"/>
      <c r="EY64013" s="3"/>
      <c r="EZ64013" s="3"/>
      <c r="FA64013" s="3"/>
      <c r="FB64013" s="3"/>
      <c r="FC64013" s="3"/>
      <c r="FD64013" s="3"/>
      <c r="FE64013" s="17"/>
      <c r="FF64013" s="17"/>
      <c r="FG64013" s="17"/>
      <c r="FH64013" s="17"/>
      <c r="FI64013" s="17"/>
      <c r="FJ64013" s="17"/>
      <c r="FK64013" s="17"/>
      <c r="FL64013" s="17"/>
      <c r="FM64013" s="17"/>
      <c r="FN64013" s="17"/>
    </row>
    <row r="64014" s="3" customFormat="1" spans="1:170">
      <c r="A64014" s="2"/>
      <c r="B64014" s="2"/>
      <c r="C64014" s="2"/>
      <c r="D64014" s="2"/>
      <c r="E64014" s="18"/>
      <c r="F64014" s="19"/>
      <c r="G64014" s="19"/>
      <c r="H64014" s="19"/>
      <c r="I64014" s="20"/>
      <c r="J64014" s="3"/>
      <c r="K64014" s="3"/>
      <c r="L64014" s="3"/>
      <c r="M64014" s="3"/>
      <c r="N64014" s="3"/>
      <c r="O64014" s="3"/>
      <c r="P64014" s="3"/>
      <c r="Q64014" s="3"/>
      <c r="R64014" s="3"/>
      <c r="S64014" s="3"/>
      <c r="T64014" s="3"/>
      <c r="U64014" s="3"/>
      <c r="V64014" s="3"/>
      <c r="W64014" s="3"/>
      <c r="X64014" s="3"/>
      <c r="Y64014" s="3"/>
      <c r="Z64014" s="3"/>
      <c r="AA64014" s="3"/>
      <c r="AB64014" s="3"/>
      <c r="AC64014" s="3"/>
      <c r="AD64014" s="3"/>
      <c r="AE64014" s="3"/>
      <c r="AF64014" s="3"/>
      <c r="AG64014" s="3"/>
      <c r="AH64014" s="3"/>
      <c r="AI64014" s="3"/>
      <c r="AJ64014" s="3"/>
      <c r="AK64014" s="3"/>
      <c r="AL64014" s="3"/>
      <c r="AM64014" s="3"/>
      <c r="AN64014" s="3"/>
      <c r="AO64014" s="3"/>
      <c r="AP64014" s="3"/>
      <c r="AQ64014" s="3"/>
      <c r="AR64014" s="3"/>
      <c r="AS64014" s="3"/>
      <c r="AT64014" s="3"/>
      <c r="AU64014" s="3"/>
      <c r="AV64014" s="3"/>
      <c r="AW64014" s="3"/>
      <c r="AX64014" s="3"/>
      <c r="AY64014" s="3"/>
      <c r="AZ64014" s="3"/>
      <c r="BA64014" s="3"/>
      <c r="BB64014" s="3"/>
      <c r="BC64014" s="3"/>
      <c r="BD64014" s="3"/>
      <c r="BE64014" s="3"/>
      <c r="BF64014" s="3"/>
      <c r="BG64014" s="3"/>
      <c r="BH64014" s="3"/>
      <c r="BI64014" s="3"/>
      <c r="BJ64014" s="3"/>
      <c r="BK64014" s="3"/>
      <c r="BL64014" s="3"/>
      <c r="BM64014" s="3"/>
      <c r="BN64014" s="3"/>
      <c r="BO64014" s="3"/>
      <c r="BP64014" s="3"/>
      <c r="BQ64014" s="3"/>
      <c r="BR64014" s="3"/>
      <c r="BS64014" s="3"/>
      <c r="BT64014" s="3"/>
      <c r="BU64014" s="3"/>
      <c r="BV64014" s="3"/>
      <c r="BW64014" s="3"/>
      <c r="BX64014" s="3"/>
      <c r="BY64014" s="3"/>
      <c r="BZ64014" s="3"/>
      <c r="CA64014" s="3"/>
      <c r="CB64014" s="3"/>
      <c r="CC64014" s="3"/>
      <c r="CD64014" s="3"/>
      <c r="CE64014" s="3"/>
      <c r="CF64014" s="3"/>
      <c r="CG64014" s="3"/>
      <c r="CH64014" s="3"/>
      <c r="CI64014" s="3"/>
      <c r="CJ64014" s="3"/>
      <c r="CK64014" s="3"/>
      <c r="CL64014" s="3"/>
      <c r="CM64014" s="3"/>
      <c r="CN64014" s="3"/>
      <c r="CO64014" s="3"/>
      <c r="CP64014" s="3"/>
      <c r="CQ64014" s="3"/>
      <c r="CR64014" s="3"/>
      <c r="CS64014" s="3"/>
      <c r="CT64014" s="3"/>
      <c r="CU64014" s="3"/>
      <c r="CV64014" s="3"/>
      <c r="CW64014" s="3"/>
      <c r="CX64014" s="3"/>
      <c r="CY64014" s="3"/>
      <c r="CZ64014" s="3"/>
      <c r="DA64014" s="3"/>
      <c r="DB64014" s="3"/>
      <c r="DC64014" s="3"/>
      <c r="DD64014" s="3"/>
      <c r="DE64014" s="3"/>
      <c r="DF64014" s="3"/>
      <c r="DG64014" s="3"/>
      <c r="DH64014" s="3"/>
      <c r="DI64014" s="3"/>
      <c r="DJ64014" s="3"/>
      <c r="DK64014" s="3"/>
      <c r="DL64014" s="3"/>
      <c r="DM64014" s="3"/>
      <c r="DN64014" s="3"/>
      <c r="DO64014" s="3"/>
      <c r="DP64014" s="3"/>
      <c r="DQ64014" s="3"/>
      <c r="DR64014" s="3"/>
      <c r="DS64014" s="3"/>
      <c r="DT64014" s="3"/>
      <c r="DU64014" s="3"/>
      <c r="DV64014" s="3"/>
      <c r="DW64014" s="3"/>
      <c r="DX64014" s="3"/>
      <c r="DY64014" s="3"/>
      <c r="DZ64014" s="3"/>
      <c r="EA64014" s="3"/>
      <c r="EB64014" s="3"/>
      <c r="EC64014" s="3"/>
      <c r="ED64014" s="3"/>
      <c r="EE64014" s="3"/>
      <c r="EF64014" s="3"/>
      <c r="EG64014" s="3"/>
      <c r="EH64014" s="3"/>
      <c r="EI64014" s="3"/>
      <c r="EJ64014" s="3"/>
      <c r="EK64014" s="3"/>
      <c r="EL64014" s="3"/>
      <c r="EM64014" s="3"/>
      <c r="EN64014" s="3"/>
      <c r="EO64014" s="3"/>
      <c r="EP64014" s="3"/>
      <c r="EQ64014" s="3"/>
      <c r="ER64014" s="3"/>
      <c r="ES64014" s="3"/>
      <c r="ET64014" s="3"/>
      <c r="EU64014" s="3"/>
      <c r="EV64014" s="3"/>
      <c r="EW64014" s="3"/>
      <c r="EX64014" s="3"/>
      <c r="EY64014" s="3"/>
      <c r="EZ64014" s="3"/>
      <c r="FA64014" s="3"/>
      <c r="FB64014" s="3"/>
      <c r="FC64014" s="3"/>
      <c r="FD64014" s="3"/>
      <c r="FE64014" s="17"/>
      <c r="FF64014" s="17"/>
      <c r="FG64014" s="17"/>
      <c r="FH64014" s="17"/>
      <c r="FI64014" s="17"/>
      <c r="FJ64014" s="17"/>
      <c r="FK64014" s="17"/>
      <c r="FL64014" s="17"/>
      <c r="FM64014" s="17"/>
      <c r="FN64014" s="17"/>
    </row>
    <row r="64015" s="3" customFormat="1" spans="1:170">
      <c r="A64015" s="2"/>
      <c r="B64015" s="2"/>
      <c r="C64015" s="2"/>
      <c r="D64015" s="2"/>
      <c r="E64015" s="18"/>
      <c r="F64015" s="19"/>
      <c r="G64015" s="19"/>
      <c r="H64015" s="19"/>
      <c r="I64015" s="20"/>
      <c r="J64015" s="3"/>
      <c r="K64015" s="3"/>
      <c r="L64015" s="3"/>
      <c r="M64015" s="3"/>
      <c r="N64015" s="3"/>
      <c r="O64015" s="3"/>
      <c r="P64015" s="3"/>
      <c r="Q64015" s="3"/>
      <c r="R64015" s="3"/>
      <c r="S64015" s="3"/>
      <c r="T64015" s="3"/>
      <c r="U64015" s="3"/>
      <c r="V64015" s="3"/>
      <c r="W64015" s="3"/>
      <c r="X64015" s="3"/>
      <c r="Y64015" s="3"/>
      <c r="Z64015" s="3"/>
      <c r="AA64015" s="3"/>
      <c r="AB64015" s="3"/>
      <c r="AC64015" s="3"/>
      <c r="AD64015" s="3"/>
      <c r="AE64015" s="3"/>
      <c r="AF64015" s="3"/>
      <c r="AG64015" s="3"/>
      <c r="AH64015" s="3"/>
      <c r="AI64015" s="3"/>
      <c r="AJ64015" s="3"/>
      <c r="AK64015" s="3"/>
      <c r="AL64015" s="3"/>
      <c r="AM64015" s="3"/>
      <c r="AN64015" s="3"/>
      <c r="AO64015" s="3"/>
      <c r="AP64015" s="3"/>
      <c r="AQ64015" s="3"/>
      <c r="AR64015" s="3"/>
      <c r="AS64015" s="3"/>
      <c r="AT64015" s="3"/>
      <c r="AU64015" s="3"/>
      <c r="AV64015" s="3"/>
      <c r="AW64015" s="3"/>
      <c r="AX64015" s="3"/>
      <c r="AY64015" s="3"/>
      <c r="AZ64015" s="3"/>
      <c r="BA64015" s="3"/>
      <c r="BB64015" s="3"/>
      <c r="BC64015" s="3"/>
      <c r="BD64015" s="3"/>
      <c r="BE64015" s="3"/>
      <c r="BF64015" s="3"/>
      <c r="BG64015" s="3"/>
      <c r="BH64015" s="3"/>
      <c r="BI64015" s="3"/>
      <c r="BJ64015" s="3"/>
      <c r="BK64015" s="3"/>
      <c r="BL64015" s="3"/>
      <c r="BM64015" s="3"/>
      <c r="BN64015" s="3"/>
      <c r="BO64015" s="3"/>
      <c r="BP64015" s="3"/>
      <c r="BQ64015" s="3"/>
      <c r="BR64015" s="3"/>
      <c r="BS64015" s="3"/>
      <c r="BT64015" s="3"/>
      <c r="BU64015" s="3"/>
      <c r="BV64015" s="3"/>
      <c r="BW64015" s="3"/>
      <c r="BX64015" s="3"/>
      <c r="BY64015" s="3"/>
      <c r="BZ64015" s="3"/>
      <c r="CA64015" s="3"/>
      <c r="CB64015" s="3"/>
      <c r="CC64015" s="3"/>
      <c r="CD64015" s="3"/>
      <c r="CE64015" s="3"/>
      <c r="CF64015" s="3"/>
      <c r="CG64015" s="3"/>
      <c r="CH64015" s="3"/>
      <c r="CI64015" s="3"/>
      <c r="CJ64015" s="3"/>
      <c r="CK64015" s="3"/>
      <c r="CL64015" s="3"/>
      <c r="CM64015" s="3"/>
      <c r="CN64015" s="3"/>
      <c r="CO64015" s="3"/>
      <c r="CP64015" s="3"/>
      <c r="CQ64015" s="3"/>
      <c r="CR64015" s="3"/>
      <c r="CS64015" s="3"/>
      <c r="CT64015" s="3"/>
      <c r="CU64015" s="3"/>
      <c r="CV64015" s="3"/>
      <c r="CW64015" s="3"/>
      <c r="CX64015" s="3"/>
      <c r="CY64015" s="3"/>
      <c r="CZ64015" s="3"/>
      <c r="DA64015" s="3"/>
      <c r="DB64015" s="3"/>
      <c r="DC64015" s="3"/>
      <c r="DD64015" s="3"/>
      <c r="DE64015" s="3"/>
      <c r="DF64015" s="3"/>
      <c r="DG64015" s="3"/>
      <c r="DH64015" s="3"/>
      <c r="DI64015" s="3"/>
      <c r="DJ64015" s="3"/>
      <c r="DK64015" s="3"/>
      <c r="DL64015" s="3"/>
      <c r="DM64015" s="3"/>
      <c r="DN64015" s="3"/>
      <c r="DO64015" s="3"/>
      <c r="DP64015" s="3"/>
      <c r="DQ64015" s="3"/>
      <c r="DR64015" s="3"/>
      <c r="DS64015" s="3"/>
      <c r="DT64015" s="3"/>
      <c r="DU64015" s="3"/>
      <c r="DV64015" s="3"/>
      <c r="DW64015" s="3"/>
      <c r="DX64015" s="3"/>
      <c r="DY64015" s="3"/>
      <c r="DZ64015" s="3"/>
      <c r="EA64015" s="3"/>
      <c r="EB64015" s="3"/>
      <c r="EC64015" s="3"/>
      <c r="ED64015" s="3"/>
      <c r="EE64015" s="3"/>
      <c r="EF64015" s="3"/>
      <c r="EG64015" s="3"/>
      <c r="EH64015" s="3"/>
      <c r="EI64015" s="3"/>
      <c r="EJ64015" s="3"/>
      <c r="EK64015" s="3"/>
      <c r="EL64015" s="3"/>
      <c r="EM64015" s="3"/>
      <c r="EN64015" s="3"/>
      <c r="EO64015" s="3"/>
      <c r="EP64015" s="3"/>
      <c r="EQ64015" s="3"/>
      <c r="ER64015" s="3"/>
      <c r="ES64015" s="3"/>
      <c r="ET64015" s="3"/>
      <c r="EU64015" s="3"/>
      <c r="EV64015" s="3"/>
      <c r="EW64015" s="3"/>
      <c r="EX64015" s="3"/>
      <c r="EY64015" s="3"/>
      <c r="EZ64015" s="3"/>
      <c r="FA64015" s="3"/>
      <c r="FB64015" s="3"/>
      <c r="FC64015" s="3"/>
      <c r="FD64015" s="3"/>
      <c r="FE64015" s="17"/>
      <c r="FF64015" s="17"/>
      <c r="FG64015" s="17"/>
      <c r="FH64015" s="17"/>
      <c r="FI64015" s="17"/>
      <c r="FJ64015" s="17"/>
      <c r="FK64015" s="17"/>
      <c r="FL64015" s="17"/>
      <c r="FM64015" s="17"/>
      <c r="FN64015" s="17"/>
    </row>
    <row r="64016" s="3" customFormat="1" spans="1:170">
      <c r="A64016" s="2"/>
      <c r="B64016" s="2"/>
      <c r="C64016" s="2"/>
      <c r="D64016" s="2"/>
      <c r="E64016" s="18"/>
      <c r="F64016" s="19"/>
      <c r="G64016" s="19"/>
      <c r="H64016" s="19"/>
      <c r="I64016" s="20"/>
      <c r="J64016" s="3"/>
      <c r="K64016" s="3"/>
      <c r="L64016" s="3"/>
      <c r="M64016" s="3"/>
      <c r="N64016" s="3"/>
      <c r="O64016" s="3"/>
      <c r="P64016" s="3"/>
      <c r="Q64016" s="3"/>
      <c r="R64016" s="3"/>
      <c r="S64016" s="3"/>
      <c r="T64016" s="3"/>
      <c r="U64016" s="3"/>
      <c r="V64016" s="3"/>
      <c r="W64016" s="3"/>
      <c r="X64016" s="3"/>
      <c r="Y64016" s="3"/>
      <c r="Z64016" s="3"/>
      <c r="AA64016" s="3"/>
      <c r="AB64016" s="3"/>
      <c r="AC64016" s="3"/>
      <c r="AD64016" s="3"/>
      <c r="AE64016" s="3"/>
      <c r="AF64016" s="3"/>
      <c r="AG64016" s="3"/>
      <c r="AH64016" s="3"/>
      <c r="AI64016" s="3"/>
      <c r="AJ64016" s="3"/>
      <c r="AK64016" s="3"/>
      <c r="AL64016" s="3"/>
      <c r="AM64016" s="3"/>
      <c r="AN64016" s="3"/>
      <c r="AO64016" s="3"/>
      <c r="AP64016" s="3"/>
      <c r="AQ64016" s="3"/>
      <c r="AR64016" s="3"/>
      <c r="AS64016" s="3"/>
      <c r="AT64016" s="3"/>
      <c r="AU64016" s="3"/>
      <c r="AV64016" s="3"/>
      <c r="AW64016" s="3"/>
      <c r="AX64016" s="3"/>
      <c r="AY64016" s="3"/>
      <c r="AZ64016" s="3"/>
      <c r="BA64016" s="3"/>
      <c r="BB64016" s="3"/>
      <c r="BC64016" s="3"/>
      <c r="BD64016" s="3"/>
      <c r="BE64016" s="3"/>
      <c r="BF64016" s="3"/>
      <c r="BG64016" s="3"/>
      <c r="BH64016" s="3"/>
      <c r="BI64016" s="3"/>
      <c r="BJ64016" s="3"/>
      <c r="BK64016" s="3"/>
      <c r="BL64016" s="3"/>
      <c r="BM64016" s="3"/>
      <c r="BN64016" s="3"/>
      <c r="BO64016" s="3"/>
      <c r="BP64016" s="3"/>
      <c r="BQ64016" s="3"/>
      <c r="BR64016" s="3"/>
      <c r="BS64016" s="3"/>
      <c r="BT64016" s="3"/>
      <c r="BU64016" s="3"/>
      <c r="BV64016" s="3"/>
      <c r="BW64016" s="3"/>
      <c r="BX64016" s="3"/>
      <c r="BY64016" s="3"/>
      <c r="BZ64016" s="3"/>
      <c r="CA64016" s="3"/>
      <c r="CB64016" s="3"/>
      <c r="CC64016" s="3"/>
      <c r="CD64016" s="3"/>
      <c r="CE64016" s="3"/>
      <c r="CF64016" s="3"/>
      <c r="CG64016" s="3"/>
      <c r="CH64016" s="3"/>
      <c r="CI64016" s="3"/>
      <c r="CJ64016" s="3"/>
      <c r="CK64016" s="3"/>
      <c r="CL64016" s="3"/>
      <c r="CM64016" s="3"/>
      <c r="CN64016" s="3"/>
      <c r="CO64016" s="3"/>
      <c r="CP64016" s="3"/>
      <c r="CQ64016" s="3"/>
      <c r="CR64016" s="3"/>
      <c r="CS64016" s="3"/>
      <c r="CT64016" s="3"/>
      <c r="CU64016" s="3"/>
      <c r="CV64016" s="3"/>
      <c r="CW64016" s="3"/>
      <c r="CX64016" s="3"/>
      <c r="CY64016" s="3"/>
      <c r="CZ64016" s="3"/>
      <c r="DA64016" s="3"/>
      <c r="DB64016" s="3"/>
      <c r="DC64016" s="3"/>
      <c r="DD64016" s="3"/>
      <c r="DE64016" s="3"/>
      <c r="DF64016" s="3"/>
      <c r="DG64016" s="3"/>
      <c r="DH64016" s="3"/>
      <c r="DI64016" s="3"/>
      <c r="DJ64016" s="3"/>
      <c r="DK64016" s="3"/>
      <c r="DL64016" s="3"/>
      <c r="DM64016" s="3"/>
      <c r="DN64016" s="3"/>
      <c r="DO64016" s="3"/>
      <c r="DP64016" s="3"/>
      <c r="DQ64016" s="3"/>
      <c r="DR64016" s="3"/>
      <c r="DS64016" s="3"/>
      <c r="DT64016" s="3"/>
      <c r="DU64016" s="3"/>
      <c r="DV64016" s="3"/>
      <c r="DW64016" s="3"/>
      <c r="DX64016" s="3"/>
      <c r="DY64016" s="3"/>
      <c r="DZ64016" s="3"/>
      <c r="EA64016" s="3"/>
      <c r="EB64016" s="3"/>
      <c r="EC64016" s="3"/>
      <c r="ED64016" s="3"/>
      <c r="EE64016" s="3"/>
      <c r="EF64016" s="3"/>
      <c r="EG64016" s="3"/>
      <c r="EH64016" s="3"/>
      <c r="EI64016" s="3"/>
      <c r="EJ64016" s="3"/>
      <c r="EK64016" s="3"/>
      <c r="EL64016" s="3"/>
      <c r="EM64016" s="3"/>
      <c r="EN64016" s="3"/>
      <c r="EO64016" s="3"/>
      <c r="EP64016" s="3"/>
      <c r="EQ64016" s="3"/>
      <c r="ER64016" s="3"/>
      <c r="ES64016" s="3"/>
      <c r="ET64016" s="3"/>
      <c r="EU64016" s="3"/>
      <c r="EV64016" s="3"/>
      <c r="EW64016" s="3"/>
      <c r="EX64016" s="3"/>
      <c r="EY64016" s="3"/>
      <c r="EZ64016" s="3"/>
      <c r="FA64016" s="3"/>
      <c r="FB64016" s="3"/>
      <c r="FC64016" s="3"/>
      <c r="FD64016" s="3"/>
      <c r="FE64016" s="17"/>
      <c r="FF64016" s="17"/>
      <c r="FG64016" s="17"/>
      <c r="FH64016" s="17"/>
      <c r="FI64016" s="17"/>
      <c r="FJ64016" s="17"/>
      <c r="FK64016" s="17"/>
      <c r="FL64016" s="17"/>
      <c r="FM64016" s="17"/>
      <c r="FN64016" s="17"/>
    </row>
    <row r="64017" s="3" customFormat="1" spans="1:170">
      <c r="A64017" s="2"/>
      <c r="B64017" s="2"/>
      <c r="C64017" s="2"/>
      <c r="D64017" s="2"/>
      <c r="E64017" s="18"/>
      <c r="F64017" s="19"/>
      <c r="G64017" s="19"/>
      <c r="H64017" s="19"/>
      <c r="I64017" s="20"/>
      <c r="J64017" s="3"/>
      <c r="K64017" s="3"/>
      <c r="L64017" s="3"/>
      <c r="M64017" s="3"/>
      <c r="N64017" s="3"/>
      <c r="O64017" s="3"/>
      <c r="P64017" s="3"/>
      <c r="Q64017" s="3"/>
      <c r="R64017" s="3"/>
      <c r="S64017" s="3"/>
      <c r="T64017" s="3"/>
      <c r="U64017" s="3"/>
      <c r="V64017" s="3"/>
      <c r="W64017" s="3"/>
      <c r="X64017" s="3"/>
      <c r="Y64017" s="3"/>
      <c r="Z64017" s="3"/>
      <c r="AA64017" s="3"/>
      <c r="AB64017" s="3"/>
      <c r="AC64017" s="3"/>
      <c r="AD64017" s="3"/>
      <c r="AE64017" s="3"/>
      <c r="AF64017" s="3"/>
      <c r="AG64017" s="3"/>
      <c r="AH64017" s="3"/>
      <c r="AI64017" s="3"/>
      <c r="AJ64017" s="3"/>
      <c r="AK64017" s="3"/>
      <c r="AL64017" s="3"/>
      <c r="AM64017" s="3"/>
      <c r="AN64017" s="3"/>
      <c r="AO64017" s="3"/>
      <c r="AP64017" s="3"/>
      <c r="AQ64017" s="3"/>
      <c r="AR64017" s="3"/>
      <c r="AS64017" s="3"/>
      <c r="AT64017" s="3"/>
      <c r="AU64017" s="3"/>
      <c r="AV64017" s="3"/>
      <c r="AW64017" s="3"/>
      <c r="AX64017" s="3"/>
      <c r="AY64017" s="3"/>
      <c r="AZ64017" s="3"/>
      <c r="BA64017" s="3"/>
      <c r="BB64017" s="3"/>
      <c r="BC64017" s="3"/>
      <c r="BD64017" s="3"/>
      <c r="BE64017" s="3"/>
      <c r="BF64017" s="3"/>
      <c r="BG64017" s="3"/>
      <c r="BH64017" s="3"/>
      <c r="BI64017" s="3"/>
      <c r="BJ64017" s="3"/>
      <c r="BK64017" s="3"/>
      <c r="BL64017" s="3"/>
      <c r="BM64017" s="3"/>
      <c r="BN64017" s="3"/>
      <c r="BO64017" s="3"/>
      <c r="BP64017" s="3"/>
      <c r="BQ64017" s="3"/>
      <c r="BR64017" s="3"/>
      <c r="BS64017" s="3"/>
      <c r="BT64017" s="3"/>
      <c r="BU64017" s="3"/>
      <c r="BV64017" s="3"/>
      <c r="BW64017" s="3"/>
      <c r="BX64017" s="3"/>
      <c r="BY64017" s="3"/>
      <c r="BZ64017" s="3"/>
      <c r="CA64017" s="3"/>
      <c r="CB64017" s="3"/>
      <c r="CC64017" s="3"/>
      <c r="CD64017" s="3"/>
      <c r="CE64017" s="3"/>
      <c r="CF64017" s="3"/>
      <c r="CG64017" s="3"/>
      <c r="CH64017" s="3"/>
      <c r="CI64017" s="3"/>
      <c r="CJ64017" s="3"/>
      <c r="CK64017" s="3"/>
      <c r="CL64017" s="3"/>
      <c r="CM64017" s="3"/>
      <c r="CN64017" s="3"/>
      <c r="CO64017" s="3"/>
      <c r="CP64017" s="3"/>
      <c r="CQ64017" s="3"/>
      <c r="CR64017" s="3"/>
      <c r="CS64017" s="3"/>
      <c r="CT64017" s="3"/>
      <c r="CU64017" s="3"/>
      <c r="CV64017" s="3"/>
      <c r="CW64017" s="3"/>
      <c r="CX64017" s="3"/>
      <c r="CY64017" s="3"/>
      <c r="CZ64017" s="3"/>
      <c r="DA64017" s="3"/>
      <c r="DB64017" s="3"/>
      <c r="DC64017" s="3"/>
      <c r="DD64017" s="3"/>
      <c r="DE64017" s="3"/>
      <c r="DF64017" s="3"/>
      <c r="DG64017" s="3"/>
      <c r="DH64017" s="3"/>
      <c r="DI64017" s="3"/>
      <c r="DJ64017" s="3"/>
      <c r="DK64017" s="3"/>
      <c r="DL64017" s="3"/>
      <c r="DM64017" s="3"/>
      <c r="DN64017" s="3"/>
      <c r="DO64017" s="3"/>
      <c r="DP64017" s="3"/>
      <c r="DQ64017" s="3"/>
      <c r="DR64017" s="3"/>
      <c r="DS64017" s="3"/>
      <c r="DT64017" s="3"/>
      <c r="DU64017" s="3"/>
      <c r="DV64017" s="3"/>
      <c r="DW64017" s="3"/>
      <c r="DX64017" s="3"/>
      <c r="DY64017" s="3"/>
      <c r="DZ64017" s="3"/>
      <c r="EA64017" s="3"/>
      <c r="EB64017" s="3"/>
      <c r="EC64017" s="3"/>
      <c r="ED64017" s="3"/>
      <c r="EE64017" s="3"/>
      <c r="EF64017" s="3"/>
      <c r="EG64017" s="3"/>
      <c r="EH64017" s="3"/>
      <c r="EI64017" s="3"/>
      <c r="EJ64017" s="3"/>
      <c r="EK64017" s="3"/>
      <c r="EL64017" s="3"/>
      <c r="EM64017" s="3"/>
      <c r="EN64017" s="3"/>
      <c r="EO64017" s="3"/>
      <c r="EP64017" s="3"/>
      <c r="EQ64017" s="3"/>
      <c r="ER64017" s="3"/>
      <c r="ES64017" s="3"/>
      <c r="ET64017" s="3"/>
      <c r="EU64017" s="3"/>
      <c r="EV64017" s="3"/>
      <c r="EW64017" s="3"/>
      <c r="EX64017" s="3"/>
      <c r="EY64017" s="3"/>
      <c r="EZ64017" s="3"/>
      <c r="FA64017" s="3"/>
      <c r="FB64017" s="3"/>
      <c r="FC64017" s="3"/>
      <c r="FD64017" s="3"/>
      <c r="FE64017" s="17"/>
      <c r="FF64017" s="17"/>
      <c r="FG64017" s="17"/>
      <c r="FH64017" s="17"/>
      <c r="FI64017" s="17"/>
      <c r="FJ64017" s="17"/>
      <c r="FK64017" s="17"/>
      <c r="FL64017" s="17"/>
      <c r="FM64017" s="17"/>
      <c r="FN64017" s="17"/>
    </row>
    <row r="64018" s="3" customFormat="1" spans="1:170">
      <c r="A64018" s="2"/>
      <c r="B64018" s="2"/>
      <c r="C64018" s="2"/>
      <c r="D64018" s="2"/>
      <c r="E64018" s="18"/>
      <c r="F64018" s="19"/>
      <c r="G64018" s="19"/>
      <c r="H64018" s="19"/>
      <c r="I64018" s="20"/>
      <c r="J64018" s="3"/>
      <c r="K64018" s="3"/>
      <c r="L64018" s="3"/>
      <c r="M64018" s="3"/>
      <c r="N64018" s="3"/>
      <c r="O64018" s="3"/>
      <c r="P64018" s="3"/>
      <c r="Q64018" s="3"/>
      <c r="R64018" s="3"/>
      <c r="S64018" s="3"/>
      <c r="T64018" s="3"/>
      <c r="U64018" s="3"/>
      <c r="V64018" s="3"/>
      <c r="W64018" s="3"/>
      <c r="X64018" s="3"/>
      <c r="Y64018" s="3"/>
      <c r="Z64018" s="3"/>
      <c r="AA64018" s="3"/>
      <c r="AB64018" s="3"/>
      <c r="AC64018" s="3"/>
      <c r="AD64018" s="3"/>
      <c r="AE64018" s="3"/>
      <c r="AF64018" s="3"/>
      <c r="AG64018" s="3"/>
      <c r="AH64018" s="3"/>
      <c r="AI64018" s="3"/>
      <c r="AJ64018" s="3"/>
      <c r="AK64018" s="3"/>
      <c r="AL64018" s="3"/>
      <c r="AM64018" s="3"/>
      <c r="AN64018" s="3"/>
      <c r="AO64018" s="3"/>
      <c r="AP64018" s="3"/>
      <c r="AQ64018" s="3"/>
      <c r="AR64018" s="3"/>
      <c r="AS64018" s="3"/>
      <c r="AT64018" s="3"/>
      <c r="AU64018" s="3"/>
      <c r="AV64018" s="3"/>
      <c r="AW64018" s="3"/>
      <c r="AX64018" s="3"/>
      <c r="AY64018" s="3"/>
      <c r="AZ64018" s="3"/>
      <c r="BA64018" s="3"/>
      <c r="BB64018" s="3"/>
      <c r="BC64018" s="3"/>
      <c r="BD64018" s="3"/>
      <c r="BE64018" s="3"/>
      <c r="BF64018" s="3"/>
      <c r="BG64018" s="3"/>
      <c r="BH64018" s="3"/>
      <c r="BI64018" s="3"/>
      <c r="BJ64018" s="3"/>
      <c r="BK64018" s="3"/>
      <c r="BL64018" s="3"/>
      <c r="BM64018" s="3"/>
      <c r="BN64018" s="3"/>
      <c r="BO64018" s="3"/>
      <c r="BP64018" s="3"/>
      <c r="BQ64018" s="3"/>
      <c r="BR64018" s="3"/>
      <c r="BS64018" s="3"/>
      <c r="BT64018" s="3"/>
      <c r="BU64018" s="3"/>
      <c r="BV64018" s="3"/>
      <c r="BW64018" s="3"/>
      <c r="BX64018" s="3"/>
      <c r="BY64018" s="3"/>
      <c r="BZ64018" s="3"/>
      <c r="CA64018" s="3"/>
      <c r="CB64018" s="3"/>
      <c r="CC64018" s="3"/>
      <c r="CD64018" s="3"/>
      <c r="CE64018" s="3"/>
      <c r="CF64018" s="3"/>
      <c r="CG64018" s="3"/>
      <c r="CH64018" s="3"/>
      <c r="CI64018" s="3"/>
      <c r="CJ64018" s="3"/>
      <c r="CK64018" s="3"/>
      <c r="CL64018" s="3"/>
      <c r="CM64018" s="3"/>
      <c r="CN64018" s="3"/>
      <c r="CO64018" s="3"/>
      <c r="CP64018" s="3"/>
      <c r="CQ64018" s="3"/>
      <c r="CR64018" s="3"/>
      <c r="CS64018" s="3"/>
      <c r="CT64018" s="3"/>
      <c r="CU64018" s="3"/>
      <c r="CV64018" s="3"/>
      <c r="CW64018" s="3"/>
      <c r="CX64018" s="3"/>
      <c r="CY64018" s="3"/>
      <c r="CZ64018" s="3"/>
      <c r="DA64018" s="3"/>
      <c r="DB64018" s="3"/>
      <c r="DC64018" s="3"/>
      <c r="DD64018" s="3"/>
      <c r="DE64018" s="3"/>
      <c r="DF64018" s="3"/>
      <c r="DG64018" s="3"/>
      <c r="DH64018" s="3"/>
      <c r="DI64018" s="3"/>
      <c r="DJ64018" s="3"/>
      <c r="DK64018" s="3"/>
      <c r="DL64018" s="3"/>
      <c r="DM64018" s="3"/>
      <c r="DN64018" s="3"/>
      <c r="DO64018" s="3"/>
      <c r="DP64018" s="3"/>
      <c r="DQ64018" s="3"/>
      <c r="DR64018" s="3"/>
      <c r="DS64018" s="3"/>
      <c r="DT64018" s="3"/>
      <c r="DU64018" s="3"/>
      <c r="DV64018" s="3"/>
      <c r="DW64018" s="3"/>
      <c r="DX64018" s="3"/>
      <c r="DY64018" s="3"/>
      <c r="DZ64018" s="3"/>
      <c r="EA64018" s="3"/>
      <c r="EB64018" s="3"/>
      <c r="EC64018" s="3"/>
      <c r="ED64018" s="3"/>
      <c r="EE64018" s="3"/>
      <c r="EF64018" s="3"/>
      <c r="EG64018" s="3"/>
      <c r="EH64018" s="3"/>
      <c r="EI64018" s="3"/>
      <c r="EJ64018" s="3"/>
      <c r="EK64018" s="3"/>
      <c r="EL64018" s="3"/>
      <c r="EM64018" s="3"/>
      <c r="EN64018" s="3"/>
      <c r="EO64018" s="3"/>
      <c r="EP64018" s="3"/>
      <c r="EQ64018" s="3"/>
      <c r="ER64018" s="3"/>
      <c r="ES64018" s="3"/>
      <c r="ET64018" s="3"/>
      <c r="EU64018" s="3"/>
      <c r="EV64018" s="3"/>
      <c r="EW64018" s="3"/>
      <c r="EX64018" s="3"/>
      <c r="EY64018" s="3"/>
      <c r="EZ64018" s="3"/>
      <c r="FA64018" s="3"/>
      <c r="FB64018" s="3"/>
      <c r="FC64018" s="3"/>
      <c r="FD64018" s="3"/>
      <c r="FE64018" s="17"/>
      <c r="FF64018" s="17"/>
      <c r="FG64018" s="17"/>
      <c r="FH64018" s="17"/>
      <c r="FI64018" s="17"/>
      <c r="FJ64018" s="17"/>
      <c r="FK64018" s="17"/>
      <c r="FL64018" s="17"/>
      <c r="FM64018" s="17"/>
      <c r="FN64018" s="17"/>
    </row>
    <row r="64019" s="3" customFormat="1" spans="1:170">
      <c r="A64019" s="2"/>
      <c r="B64019" s="2"/>
      <c r="C64019" s="2"/>
      <c r="D64019" s="2"/>
      <c r="E64019" s="18"/>
      <c r="F64019" s="19"/>
      <c r="G64019" s="19"/>
      <c r="H64019" s="19"/>
      <c r="I64019" s="20"/>
      <c r="J64019" s="3"/>
      <c r="K64019" s="3"/>
      <c r="L64019" s="3"/>
      <c r="M64019" s="3"/>
      <c r="N64019" s="3"/>
      <c r="O64019" s="3"/>
      <c r="P64019" s="3"/>
      <c r="Q64019" s="3"/>
      <c r="R64019" s="3"/>
      <c r="S64019" s="3"/>
      <c r="T64019" s="3"/>
      <c r="U64019" s="3"/>
      <c r="V64019" s="3"/>
      <c r="W64019" s="3"/>
      <c r="X64019" s="3"/>
      <c r="Y64019" s="3"/>
      <c r="Z64019" s="3"/>
      <c r="AA64019" s="3"/>
      <c r="AB64019" s="3"/>
      <c r="AC64019" s="3"/>
      <c r="AD64019" s="3"/>
      <c r="AE64019" s="3"/>
      <c r="AF64019" s="3"/>
      <c r="AG64019" s="3"/>
      <c r="AH64019" s="3"/>
      <c r="AI64019" s="3"/>
      <c r="AJ64019" s="3"/>
      <c r="AK64019" s="3"/>
      <c r="AL64019" s="3"/>
      <c r="AM64019" s="3"/>
      <c r="AN64019" s="3"/>
      <c r="AO64019" s="3"/>
      <c r="AP64019" s="3"/>
      <c r="AQ64019" s="3"/>
      <c r="AR64019" s="3"/>
      <c r="AS64019" s="3"/>
      <c r="AT64019" s="3"/>
      <c r="AU64019" s="3"/>
      <c r="AV64019" s="3"/>
      <c r="AW64019" s="3"/>
      <c r="AX64019" s="3"/>
      <c r="AY64019" s="3"/>
      <c r="AZ64019" s="3"/>
      <c r="BA64019" s="3"/>
      <c r="BB64019" s="3"/>
      <c r="BC64019" s="3"/>
      <c r="BD64019" s="3"/>
      <c r="BE64019" s="3"/>
      <c r="BF64019" s="3"/>
      <c r="BG64019" s="3"/>
      <c r="BH64019" s="3"/>
      <c r="BI64019" s="3"/>
      <c r="BJ64019" s="3"/>
      <c r="BK64019" s="3"/>
      <c r="BL64019" s="3"/>
      <c r="BM64019" s="3"/>
      <c r="BN64019" s="3"/>
      <c r="BO64019" s="3"/>
      <c r="BP64019" s="3"/>
      <c r="BQ64019" s="3"/>
      <c r="BR64019" s="3"/>
      <c r="BS64019" s="3"/>
      <c r="BT64019" s="3"/>
      <c r="BU64019" s="3"/>
      <c r="BV64019" s="3"/>
      <c r="BW64019" s="3"/>
      <c r="BX64019" s="3"/>
      <c r="BY64019" s="3"/>
      <c r="BZ64019" s="3"/>
      <c r="CA64019" s="3"/>
      <c r="CB64019" s="3"/>
      <c r="CC64019" s="3"/>
      <c r="CD64019" s="3"/>
      <c r="CE64019" s="3"/>
      <c r="CF64019" s="3"/>
      <c r="CG64019" s="3"/>
      <c r="CH64019" s="3"/>
      <c r="CI64019" s="3"/>
      <c r="CJ64019" s="3"/>
      <c r="CK64019" s="3"/>
      <c r="CL64019" s="3"/>
      <c r="CM64019" s="3"/>
      <c r="CN64019" s="3"/>
      <c r="CO64019" s="3"/>
      <c r="CP64019" s="3"/>
      <c r="CQ64019" s="3"/>
      <c r="CR64019" s="3"/>
      <c r="CS64019" s="3"/>
      <c r="CT64019" s="3"/>
      <c r="CU64019" s="3"/>
      <c r="CV64019" s="3"/>
      <c r="CW64019" s="3"/>
      <c r="CX64019" s="3"/>
      <c r="CY64019" s="3"/>
      <c r="CZ64019" s="3"/>
      <c r="DA64019" s="3"/>
      <c r="DB64019" s="3"/>
      <c r="DC64019" s="3"/>
      <c r="DD64019" s="3"/>
      <c r="DE64019" s="3"/>
      <c r="DF64019" s="3"/>
      <c r="DG64019" s="3"/>
      <c r="DH64019" s="3"/>
      <c r="DI64019" s="3"/>
      <c r="DJ64019" s="3"/>
      <c r="DK64019" s="3"/>
      <c r="DL64019" s="3"/>
      <c r="DM64019" s="3"/>
      <c r="DN64019" s="3"/>
      <c r="DO64019" s="3"/>
      <c r="DP64019" s="3"/>
      <c r="DQ64019" s="3"/>
      <c r="DR64019" s="3"/>
      <c r="DS64019" s="3"/>
      <c r="DT64019" s="3"/>
      <c r="DU64019" s="3"/>
      <c r="DV64019" s="3"/>
      <c r="DW64019" s="3"/>
      <c r="DX64019" s="3"/>
      <c r="DY64019" s="3"/>
      <c r="DZ64019" s="3"/>
      <c r="EA64019" s="3"/>
      <c r="EB64019" s="3"/>
      <c r="EC64019" s="3"/>
      <c r="ED64019" s="3"/>
      <c r="EE64019" s="3"/>
      <c r="EF64019" s="3"/>
      <c r="EG64019" s="3"/>
      <c r="EH64019" s="3"/>
      <c r="EI64019" s="3"/>
      <c r="EJ64019" s="3"/>
      <c r="EK64019" s="3"/>
      <c r="EL64019" s="3"/>
      <c r="EM64019" s="3"/>
      <c r="EN64019" s="3"/>
      <c r="EO64019" s="3"/>
      <c r="EP64019" s="3"/>
      <c r="EQ64019" s="3"/>
      <c r="ER64019" s="3"/>
      <c r="ES64019" s="3"/>
      <c r="ET64019" s="3"/>
      <c r="EU64019" s="3"/>
      <c r="EV64019" s="3"/>
      <c r="EW64019" s="3"/>
      <c r="EX64019" s="3"/>
      <c r="EY64019" s="3"/>
      <c r="EZ64019" s="3"/>
      <c r="FA64019" s="3"/>
      <c r="FB64019" s="3"/>
      <c r="FC64019" s="3"/>
      <c r="FD64019" s="3"/>
      <c r="FE64019" s="17"/>
      <c r="FF64019" s="17"/>
      <c r="FG64019" s="17"/>
      <c r="FH64019" s="17"/>
      <c r="FI64019" s="17"/>
      <c r="FJ64019" s="17"/>
      <c r="FK64019" s="17"/>
      <c r="FL64019" s="17"/>
      <c r="FM64019" s="17"/>
      <c r="FN64019" s="17"/>
    </row>
    <row r="64020" s="3" customFormat="1" spans="1:170">
      <c r="A64020" s="2"/>
      <c r="B64020" s="2"/>
      <c r="C64020" s="2"/>
      <c r="D64020" s="2"/>
      <c r="E64020" s="18"/>
      <c r="F64020" s="19"/>
      <c r="G64020" s="19"/>
      <c r="H64020" s="19"/>
      <c r="I64020" s="20"/>
      <c r="J64020" s="3"/>
      <c r="K64020" s="3"/>
      <c r="L64020" s="3"/>
      <c r="M64020" s="3"/>
      <c r="N64020" s="3"/>
      <c r="O64020" s="3"/>
      <c r="P64020" s="3"/>
      <c r="Q64020" s="3"/>
      <c r="R64020" s="3"/>
      <c r="S64020" s="3"/>
      <c r="T64020" s="3"/>
      <c r="U64020" s="3"/>
      <c r="V64020" s="3"/>
      <c r="W64020" s="3"/>
      <c r="X64020" s="3"/>
      <c r="Y64020" s="3"/>
      <c r="Z64020" s="3"/>
      <c r="AA64020" s="3"/>
      <c r="AB64020" s="3"/>
      <c r="AC64020" s="3"/>
      <c r="AD64020" s="3"/>
      <c r="AE64020" s="3"/>
      <c r="AF64020" s="3"/>
      <c r="AG64020" s="3"/>
      <c r="AH64020" s="3"/>
      <c r="AI64020" s="3"/>
      <c r="AJ64020" s="3"/>
      <c r="AK64020" s="3"/>
      <c r="AL64020" s="3"/>
      <c r="AM64020" s="3"/>
      <c r="AN64020" s="3"/>
      <c r="AO64020" s="3"/>
      <c r="AP64020" s="3"/>
      <c r="AQ64020" s="3"/>
      <c r="AR64020" s="3"/>
      <c r="AS64020" s="3"/>
      <c r="AT64020" s="3"/>
      <c r="AU64020" s="3"/>
      <c r="AV64020" s="3"/>
      <c r="AW64020" s="3"/>
      <c r="AX64020" s="3"/>
      <c r="AY64020" s="3"/>
      <c r="AZ64020" s="3"/>
      <c r="BA64020" s="3"/>
      <c r="BB64020" s="3"/>
      <c r="BC64020" s="3"/>
      <c r="BD64020" s="3"/>
      <c r="BE64020" s="3"/>
      <c r="BF64020" s="3"/>
      <c r="BG64020" s="3"/>
      <c r="BH64020" s="3"/>
      <c r="BI64020" s="3"/>
      <c r="BJ64020" s="3"/>
      <c r="BK64020" s="3"/>
      <c r="BL64020" s="3"/>
      <c r="BM64020" s="3"/>
      <c r="BN64020" s="3"/>
      <c r="BO64020" s="3"/>
      <c r="BP64020" s="3"/>
      <c r="BQ64020" s="3"/>
      <c r="BR64020" s="3"/>
      <c r="BS64020" s="3"/>
      <c r="BT64020" s="3"/>
      <c r="BU64020" s="3"/>
      <c r="BV64020" s="3"/>
      <c r="BW64020" s="3"/>
      <c r="BX64020" s="3"/>
      <c r="BY64020" s="3"/>
      <c r="BZ64020" s="3"/>
      <c r="CA64020" s="3"/>
      <c r="CB64020" s="3"/>
      <c r="CC64020" s="3"/>
      <c r="CD64020" s="3"/>
      <c r="CE64020" s="3"/>
      <c r="CF64020" s="3"/>
      <c r="CG64020" s="3"/>
      <c r="CH64020" s="3"/>
      <c r="CI64020" s="3"/>
      <c r="CJ64020" s="3"/>
      <c r="CK64020" s="3"/>
      <c r="CL64020" s="3"/>
      <c r="CM64020" s="3"/>
      <c r="CN64020" s="3"/>
      <c r="CO64020" s="3"/>
      <c r="CP64020" s="3"/>
      <c r="CQ64020" s="3"/>
      <c r="CR64020" s="3"/>
      <c r="CS64020" s="3"/>
      <c r="CT64020" s="3"/>
      <c r="CU64020" s="3"/>
      <c r="CV64020" s="3"/>
      <c r="CW64020" s="3"/>
      <c r="CX64020" s="3"/>
      <c r="CY64020" s="3"/>
      <c r="CZ64020" s="3"/>
      <c r="DA64020" s="3"/>
      <c r="DB64020" s="3"/>
      <c r="DC64020" s="3"/>
      <c r="DD64020" s="3"/>
      <c r="DE64020" s="3"/>
      <c r="DF64020" s="3"/>
      <c r="DG64020" s="3"/>
      <c r="DH64020" s="3"/>
      <c r="DI64020" s="3"/>
      <c r="DJ64020" s="3"/>
      <c r="DK64020" s="3"/>
      <c r="DL64020" s="3"/>
      <c r="DM64020" s="3"/>
      <c r="DN64020" s="3"/>
      <c r="DO64020" s="3"/>
      <c r="DP64020" s="3"/>
      <c r="DQ64020" s="3"/>
      <c r="DR64020" s="3"/>
      <c r="DS64020" s="3"/>
      <c r="DT64020" s="3"/>
      <c r="DU64020" s="3"/>
      <c r="DV64020" s="3"/>
      <c r="DW64020" s="3"/>
      <c r="DX64020" s="3"/>
      <c r="DY64020" s="3"/>
      <c r="DZ64020" s="3"/>
      <c r="EA64020" s="3"/>
      <c r="EB64020" s="3"/>
      <c r="EC64020" s="3"/>
      <c r="ED64020" s="3"/>
      <c r="EE64020" s="3"/>
      <c r="EF64020" s="3"/>
      <c r="EG64020" s="3"/>
      <c r="EH64020" s="3"/>
      <c r="EI64020" s="3"/>
      <c r="EJ64020" s="3"/>
      <c r="EK64020" s="3"/>
      <c r="EL64020" s="3"/>
      <c r="EM64020" s="3"/>
      <c r="EN64020" s="3"/>
      <c r="EO64020" s="3"/>
      <c r="EP64020" s="3"/>
      <c r="EQ64020" s="3"/>
      <c r="ER64020" s="3"/>
      <c r="ES64020" s="3"/>
      <c r="ET64020" s="3"/>
      <c r="EU64020" s="3"/>
      <c r="EV64020" s="3"/>
      <c r="EW64020" s="3"/>
      <c r="EX64020" s="3"/>
      <c r="EY64020" s="3"/>
      <c r="EZ64020" s="3"/>
      <c r="FA64020" s="3"/>
      <c r="FB64020" s="3"/>
      <c r="FC64020" s="3"/>
      <c r="FD64020" s="3"/>
      <c r="FE64020" s="17"/>
      <c r="FF64020" s="17"/>
      <c r="FG64020" s="17"/>
      <c r="FH64020" s="17"/>
      <c r="FI64020" s="17"/>
      <c r="FJ64020" s="17"/>
      <c r="FK64020" s="17"/>
      <c r="FL64020" s="17"/>
      <c r="FM64020" s="17"/>
      <c r="FN64020" s="17"/>
    </row>
    <row r="64021" s="3" customFormat="1" spans="1:170">
      <c r="A64021" s="2"/>
      <c r="B64021" s="2"/>
      <c r="C64021" s="2"/>
      <c r="D64021" s="2"/>
      <c r="E64021" s="18"/>
      <c r="F64021" s="19"/>
      <c r="G64021" s="19"/>
      <c r="H64021" s="19"/>
      <c r="I64021" s="20"/>
      <c r="J64021" s="3"/>
      <c r="K64021" s="3"/>
      <c r="L64021" s="3"/>
      <c r="M64021" s="3"/>
      <c r="N64021" s="3"/>
      <c r="O64021" s="3"/>
      <c r="P64021" s="3"/>
      <c r="Q64021" s="3"/>
      <c r="R64021" s="3"/>
      <c r="S64021" s="3"/>
      <c r="T64021" s="3"/>
      <c r="U64021" s="3"/>
      <c r="V64021" s="3"/>
      <c r="W64021" s="3"/>
      <c r="X64021" s="3"/>
      <c r="Y64021" s="3"/>
      <c r="Z64021" s="3"/>
      <c r="AA64021" s="3"/>
      <c r="AB64021" s="3"/>
      <c r="AC64021" s="3"/>
      <c r="AD64021" s="3"/>
      <c r="AE64021" s="3"/>
      <c r="AF64021" s="3"/>
      <c r="AG64021" s="3"/>
      <c r="AH64021" s="3"/>
      <c r="AI64021" s="3"/>
      <c r="AJ64021" s="3"/>
      <c r="AK64021" s="3"/>
      <c r="AL64021" s="3"/>
      <c r="AM64021" s="3"/>
      <c r="AN64021" s="3"/>
      <c r="AO64021" s="3"/>
      <c r="AP64021" s="3"/>
      <c r="AQ64021" s="3"/>
      <c r="AR64021" s="3"/>
      <c r="AS64021" s="3"/>
      <c r="AT64021" s="3"/>
      <c r="AU64021" s="3"/>
      <c r="AV64021" s="3"/>
      <c r="AW64021" s="3"/>
      <c r="AX64021" s="3"/>
      <c r="AY64021" s="3"/>
      <c r="AZ64021" s="3"/>
      <c r="BA64021" s="3"/>
      <c r="BB64021" s="3"/>
      <c r="BC64021" s="3"/>
      <c r="BD64021" s="3"/>
      <c r="BE64021" s="3"/>
      <c r="BF64021" s="3"/>
      <c r="BG64021" s="3"/>
      <c r="BH64021" s="3"/>
      <c r="BI64021" s="3"/>
      <c r="BJ64021" s="3"/>
      <c r="BK64021" s="3"/>
      <c r="BL64021" s="3"/>
      <c r="BM64021" s="3"/>
      <c r="BN64021" s="3"/>
      <c r="BO64021" s="3"/>
      <c r="BP64021" s="3"/>
      <c r="BQ64021" s="3"/>
      <c r="BR64021" s="3"/>
      <c r="BS64021" s="3"/>
      <c r="BT64021" s="3"/>
      <c r="BU64021" s="3"/>
      <c r="BV64021" s="3"/>
      <c r="BW64021" s="3"/>
      <c r="BX64021" s="3"/>
      <c r="BY64021" s="3"/>
      <c r="BZ64021" s="3"/>
      <c r="CA64021" s="3"/>
      <c r="CB64021" s="3"/>
      <c r="CC64021" s="3"/>
      <c r="CD64021" s="3"/>
      <c r="CE64021" s="3"/>
      <c r="CF64021" s="3"/>
      <c r="CG64021" s="3"/>
      <c r="CH64021" s="3"/>
      <c r="CI64021" s="3"/>
      <c r="CJ64021" s="3"/>
      <c r="CK64021" s="3"/>
      <c r="CL64021" s="3"/>
      <c r="CM64021" s="3"/>
      <c r="CN64021" s="3"/>
      <c r="CO64021" s="3"/>
      <c r="CP64021" s="3"/>
      <c r="CQ64021" s="3"/>
      <c r="CR64021" s="3"/>
      <c r="CS64021" s="3"/>
      <c r="CT64021" s="3"/>
      <c r="CU64021" s="3"/>
      <c r="CV64021" s="3"/>
      <c r="CW64021" s="3"/>
      <c r="CX64021" s="3"/>
      <c r="CY64021" s="3"/>
      <c r="CZ64021" s="3"/>
      <c r="DA64021" s="3"/>
      <c r="DB64021" s="3"/>
      <c r="DC64021" s="3"/>
      <c r="DD64021" s="3"/>
      <c r="DE64021" s="3"/>
      <c r="DF64021" s="3"/>
      <c r="DG64021" s="3"/>
      <c r="DH64021" s="3"/>
      <c r="DI64021" s="3"/>
      <c r="DJ64021" s="3"/>
      <c r="DK64021" s="3"/>
      <c r="DL64021" s="3"/>
      <c r="DM64021" s="3"/>
      <c r="DN64021" s="3"/>
      <c r="DO64021" s="3"/>
      <c r="DP64021" s="3"/>
      <c r="DQ64021" s="3"/>
      <c r="DR64021" s="3"/>
      <c r="DS64021" s="3"/>
      <c r="DT64021" s="3"/>
      <c r="DU64021" s="3"/>
      <c r="DV64021" s="3"/>
      <c r="DW64021" s="3"/>
      <c r="DX64021" s="3"/>
      <c r="DY64021" s="3"/>
      <c r="DZ64021" s="3"/>
      <c r="EA64021" s="3"/>
      <c r="EB64021" s="3"/>
      <c r="EC64021" s="3"/>
      <c r="ED64021" s="3"/>
      <c r="EE64021" s="3"/>
      <c r="EF64021" s="3"/>
      <c r="EG64021" s="3"/>
      <c r="EH64021" s="3"/>
      <c r="EI64021" s="3"/>
      <c r="EJ64021" s="3"/>
      <c r="EK64021" s="3"/>
      <c r="EL64021" s="3"/>
      <c r="EM64021" s="3"/>
      <c r="EN64021" s="3"/>
      <c r="EO64021" s="3"/>
      <c r="EP64021" s="3"/>
      <c r="EQ64021" s="3"/>
      <c r="ER64021" s="3"/>
      <c r="ES64021" s="3"/>
      <c r="ET64021" s="3"/>
      <c r="EU64021" s="3"/>
      <c r="EV64021" s="3"/>
      <c r="EW64021" s="3"/>
      <c r="EX64021" s="3"/>
      <c r="EY64021" s="3"/>
      <c r="EZ64021" s="3"/>
      <c r="FA64021" s="3"/>
      <c r="FB64021" s="3"/>
      <c r="FC64021" s="3"/>
      <c r="FD64021" s="3"/>
      <c r="FE64021" s="17"/>
      <c r="FF64021" s="17"/>
      <c r="FG64021" s="17"/>
      <c r="FH64021" s="17"/>
      <c r="FI64021" s="17"/>
      <c r="FJ64021" s="17"/>
      <c r="FK64021" s="17"/>
      <c r="FL64021" s="17"/>
      <c r="FM64021" s="17"/>
      <c r="FN64021" s="17"/>
    </row>
    <row r="64022" s="3" customFormat="1" spans="1:170">
      <c r="A64022" s="2"/>
      <c r="B64022" s="2"/>
      <c r="C64022" s="2"/>
      <c r="D64022" s="2"/>
      <c r="E64022" s="18"/>
      <c r="F64022" s="19"/>
      <c r="G64022" s="19"/>
      <c r="H64022" s="19"/>
      <c r="I64022" s="20"/>
      <c r="J64022" s="3"/>
      <c r="K64022" s="3"/>
      <c r="L64022" s="3"/>
      <c r="M64022" s="3"/>
      <c r="N64022" s="3"/>
      <c r="O64022" s="3"/>
      <c r="P64022" s="3"/>
      <c r="Q64022" s="3"/>
      <c r="R64022" s="3"/>
      <c r="S64022" s="3"/>
      <c r="T64022" s="3"/>
      <c r="U64022" s="3"/>
      <c r="V64022" s="3"/>
      <c r="W64022" s="3"/>
      <c r="X64022" s="3"/>
      <c r="Y64022" s="3"/>
      <c r="Z64022" s="3"/>
      <c r="AA64022" s="3"/>
      <c r="AB64022" s="3"/>
      <c r="AC64022" s="3"/>
      <c r="AD64022" s="3"/>
      <c r="AE64022" s="3"/>
      <c r="AF64022" s="3"/>
      <c r="AG64022" s="3"/>
      <c r="AH64022" s="3"/>
      <c r="AI64022" s="3"/>
      <c r="AJ64022" s="3"/>
      <c r="AK64022" s="3"/>
      <c r="AL64022" s="3"/>
      <c r="AM64022" s="3"/>
      <c r="AN64022" s="3"/>
      <c r="AO64022" s="3"/>
      <c r="AP64022" s="3"/>
      <c r="AQ64022" s="3"/>
      <c r="AR64022" s="3"/>
      <c r="AS64022" s="3"/>
      <c r="AT64022" s="3"/>
      <c r="AU64022" s="3"/>
      <c r="AV64022" s="3"/>
      <c r="AW64022" s="3"/>
      <c r="AX64022" s="3"/>
      <c r="AY64022" s="3"/>
      <c r="AZ64022" s="3"/>
      <c r="BA64022" s="3"/>
      <c r="BB64022" s="3"/>
      <c r="BC64022" s="3"/>
      <c r="BD64022" s="3"/>
      <c r="BE64022" s="3"/>
      <c r="BF64022" s="3"/>
      <c r="BG64022" s="3"/>
      <c r="BH64022" s="3"/>
      <c r="BI64022" s="3"/>
      <c r="BJ64022" s="3"/>
      <c r="BK64022" s="3"/>
      <c r="BL64022" s="3"/>
      <c r="BM64022" s="3"/>
      <c r="BN64022" s="3"/>
      <c r="BO64022" s="3"/>
      <c r="BP64022" s="3"/>
      <c r="BQ64022" s="3"/>
      <c r="BR64022" s="3"/>
      <c r="BS64022" s="3"/>
      <c r="BT64022" s="3"/>
      <c r="BU64022" s="3"/>
      <c r="BV64022" s="3"/>
      <c r="BW64022" s="3"/>
      <c r="BX64022" s="3"/>
      <c r="BY64022" s="3"/>
      <c r="BZ64022" s="3"/>
      <c r="CA64022" s="3"/>
      <c r="CB64022" s="3"/>
      <c r="CC64022" s="3"/>
      <c r="CD64022" s="3"/>
      <c r="CE64022" s="3"/>
      <c r="CF64022" s="3"/>
      <c r="CG64022" s="3"/>
      <c r="CH64022" s="3"/>
      <c r="CI64022" s="3"/>
      <c r="CJ64022" s="3"/>
      <c r="CK64022" s="3"/>
      <c r="CL64022" s="3"/>
      <c r="CM64022" s="3"/>
      <c r="CN64022" s="3"/>
      <c r="CO64022" s="3"/>
      <c r="CP64022" s="3"/>
      <c r="CQ64022" s="3"/>
      <c r="CR64022" s="3"/>
      <c r="CS64022" s="3"/>
      <c r="CT64022" s="3"/>
      <c r="CU64022" s="3"/>
      <c r="CV64022" s="3"/>
      <c r="CW64022" s="3"/>
      <c r="CX64022" s="3"/>
      <c r="CY64022" s="3"/>
      <c r="CZ64022" s="3"/>
      <c r="DA64022" s="3"/>
      <c r="DB64022" s="3"/>
      <c r="DC64022" s="3"/>
      <c r="DD64022" s="3"/>
      <c r="DE64022" s="3"/>
      <c r="DF64022" s="3"/>
      <c r="DG64022" s="3"/>
      <c r="DH64022" s="3"/>
      <c r="DI64022" s="3"/>
      <c r="DJ64022" s="3"/>
      <c r="DK64022" s="3"/>
      <c r="DL64022" s="3"/>
      <c r="DM64022" s="3"/>
      <c r="DN64022" s="3"/>
      <c r="DO64022" s="3"/>
      <c r="DP64022" s="3"/>
      <c r="DQ64022" s="3"/>
      <c r="DR64022" s="3"/>
      <c r="DS64022" s="3"/>
      <c r="DT64022" s="3"/>
      <c r="DU64022" s="3"/>
      <c r="DV64022" s="3"/>
      <c r="DW64022" s="3"/>
      <c r="DX64022" s="3"/>
      <c r="DY64022" s="3"/>
      <c r="DZ64022" s="3"/>
      <c r="EA64022" s="3"/>
      <c r="EB64022" s="3"/>
      <c r="EC64022" s="3"/>
      <c r="ED64022" s="3"/>
      <c r="EE64022" s="3"/>
      <c r="EF64022" s="3"/>
      <c r="EG64022" s="3"/>
      <c r="EH64022" s="3"/>
      <c r="EI64022" s="3"/>
      <c r="EJ64022" s="3"/>
      <c r="EK64022" s="3"/>
      <c r="EL64022" s="3"/>
      <c r="EM64022" s="3"/>
      <c r="EN64022" s="3"/>
      <c r="EO64022" s="3"/>
      <c r="EP64022" s="3"/>
      <c r="EQ64022" s="3"/>
      <c r="ER64022" s="3"/>
      <c r="ES64022" s="3"/>
      <c r="ET64022" s="3"/>
      <c r="EU64022" s="3"/>
      <c r="EV64022" s="3"/>
      <c r="EW64022" s="3"/>
      <c r="EX64022" s="3"/>
      <c r="EY64022" s="3"/>
      <c r="EZ64022" s="3"/>
      <c r="FA64022" s="3"/>
      <c r="FB64022" s="3"/>
      <c r="FC64022" s="3"/>
      <c r="FD64022" s="3"/>
      <c r="FE64022" s="17"/>
      <c r="FF64022" s="17"/>
      <c r="FG64022" s="17"/>
      <c r="FH64022" s="17"/>
      <c r="FI64022" s="17"/>
      <c r="FJ64022" s="17"/>
      <c r="FK64022" s="17"/>
      <c r="FL64022" s="17"/>
      <c r="FM64022" s="17"/>
      <c r="FN64022" s="17"/>
    </row>
    <row r="64023" s="3" customFormat="1" spans="1:170">
      <c r="A64023" s="2"/>
      <c r="B64023" s="2"/>
      <c r="C64023" s="2"/>
      <c r="D64023" s="2"/>
      <c r="E64023" s="18"/>
      <c r="F64023" s="19"/>
      <c r="G64023" s="19"/>
      <c r="H64023" s="19"/>
      <c r="I64023" s="20"/>
      <c r="J64023" s="3"/>
      <c r="K64023" s="3"/>
      <c r="L64023" s="3"/>
      <c r="M64023" s="3"/>
      <c r="N64023" s="3"/>
      <c r="O64023" s="3"/>
      <c r="P64023" s="3"/>
      <c r="Q64023" s="3"/>
      <c r="R64023" s="3"/>
      <c r="S64023" s="3"/>
      <c r="T64023" s="3"/>
      <c r="U64023" s="3"/>
      <c r="V64023" s="3"/>
      <c r="W64023" s="3"/>
      <c r="X64023" s="3"/>
      <c r="Y64023" s="3"/>
      <c r="Z64023" s="3"/>
      <c r="AA64023" s="3"/>
      <c r="AB64023" s="3"/>
      <c r="AC64023" s="3"/>
      <c r="AD64023" s="3"/>
      <c r="AE64023" s="3"/>
      <c r="AF64023" s="3"/>
      <c r="AG64023" s="3"/>
      <c r="AH64023" s="3"/>
      <c r="AI64023" s="3"/>
      <c r="AJ64023" s="3"/>
      <c r="AK64023" s="3"/>
      <c r="AL64023" s="3"/>
      <c r="AM64023" s="3"/>
      <c r="AN64023" s="3"/>
      <c r="AO64023" s="3"/>
      <c r="AP64023" s="3"/>
      <c r="AQ64023" s="3"/>
      <c r="AR64023" s="3"/>
      <c r="AS64023" s="3"/>
      <c r="AT64023" s="3"/>
      <c r="AU64023" s="3"/>
      <c r="AV64023" s="3"/>
      <c r="AW64023" s="3"/>
      <c r="AX64023" s="3"/>
      <c r="AY64023" s="3"/>
      <c r="AZ64023" s="3"/>
      <c r="BA64023" s="3"/>
      <c r="BB64023" s="3"/>
      <c r="BC64023" s="3"/>
      <c r="BD64023" s="3"/>
      <c r="BE64023" s="3"/>
      <c r="BF64023" s="3"/>
      <c r="BG64023" s="3"/>
      <c r="BH64023" s="3"/>
      <c r="BI64023" s="3"/>
      <c r="BJ64023" s="3"/>
      <c r="BK64023" s="3"/>
      <c r="BL64023" s="3"/>
      <c r="BM64023" s="3"/>
      <c r="BN64023" s="3"/>
      <c r="BO64023" s="3"/>
      <c r="BP64023" s="3"/>
      <c r="BQ64023" s="3"/>
      <c r="BR64023" s="3"/>
      <c r="BS64023" s="3"/>
      <c r="BT64023" s="3"/>
      <c r="BU64023" s="3"/>
      <c r="BV64023" s="3"/>
      <c r="BW64023" s="3"/>
      <c r="BX64023" s="3"/>
      <c r="BY64023" s="3"/>
      <c r="BZ64023" s="3"/>
      <c r="CA64023" s="3"/>
      <c r="CB64023" s="3"/>
      <c r="CC64023" s="3"/>
      <c r="CD64023" s="3"/>
      <c r="CE64023" s="3"/>
      <c r="CF64023" s="3"/>
      <c r="CG64023" s="3"/>
      <c r="CH64023" s="3"/>
      <c r="CI64023" s="3"/>
      <c r="CJ64023" s="3"/>
      <c r="CK64023" s="3"/>
      <c r="CL64023" s="3"/>
      <c r="CM64023" s="3"/>
      <c r="CN64023" s="3"/>
      <c r="CO64023" s="3"/>
      <c r="CP64023" s="3"/>
      <c r="CQ64023" s="3"/>
      <c r="CR64023" s="3"/>
      <c r="CS64023" s="3"/>
      <c r="CT64023" s="3"/>
      <c r="CU64023" s="3"/>
      <c r="CV64023" s="3"/>
      <c r="CW64023" s="3"/>
      <c r="CX64023" s="3"/>
      <c r="CY64023" s="3"/>
      <c r="CZ64023" s="3"/>
      <c r="DA64023" s="3"/>
      <c r="DB64023" s="3"/>
      <c r="DC64023" s="3"/>
      <c r="DD64023" s="3"/>
      <c r="DE64023" s="3"/>
      <c r="DF64023" s="3"/>
      <c r="DG64023" s="3"/>
      <c r="DH64023" s="3"/>
      <c r="DI64023" s="3"/>
      <c r="DJ64023" s="3"/>
      <c r="DK64023" s="3"/>
      <c r="DL64023" s="3"/>
      <c r="DM64023" s="3"/>
      <c r="DN64023" s="3"/>
      <c r="DO64023" s="3"/>
      <c r="DP64023" s="3"/>
      <c r="DQ64023" s="3"/>
      <c r="DR64023" s="3"/>
      <c r="DS64023" s="3"/>
      <c r="DT64023" s="3"/>
      <c r="DU64023" s="3"/>
      <c r="DV64023" s="3"/>
      <c r="DW64023" s="3"/>
      <c r="DX64023" s="3"/>
      <c r="DY64023" s="3"/>
      <c r="DZ64023" s="3"/>
      <c r="EA64023" s="3"/>
      <c r="EB64023" s="3"/>
      <c r="EC64023" s="3"/>
      <c r="ED64023" s="3"/>
      <c r="EE64023" s="3"/>
      <c r="EF64023" s="3"/>
      <c r="EG64023" s="3"/>
      <c r="EH64023" s="3"/>
      <c r="EI64023" s="3"/>
      <c r="EJ64023" s="3"/>
      <c r="EK64023" s="3"/>
      <c r="EL64023" s="3"/>
      <c r="EM64023" s="3"/>
      <c r="EN64023" s="3"/>
      <c r="EO64023" s="3"/>
      <c r="EP64023" s="3"/>
      <c r="EQ64023" s="3"/>
      <c r="ER64023" s="3"/>
      <c r="ES64023" s="3"/>
      <c r="ET64023" s="3"/>
      <c r="EU64023" s="3"/>
      <c r="EV64023" s="3"/>
      <c r="EW64023" s="3"/>
      <c r="EX64023" s="3"/>
      <c r="EY64023" s="3"/>
      <c r="EZ64023" s="3"/>
      <c r="FA64023" s="3"/>
      <c r="FB64023" s="3"/>
      <c r="FC64023" s="3"/>
      <c r="FD64023" s="3"/>
      <c r="FE64023" s="17"/>
      <c r="FF64023" s="17"/>
      <c r="FG64023" s="17"/>
      <c r="FH64023" s="17"/>
      <c r="FI64023" s="17"/>
      <c r="FJ64023" s="17"/>
      <c r="FK64023" s="17"/>
      <c r="FL64023" s="17"/>
      <c r="FM64023" s="17"/>
      <c r="FN64023" s="17"/>
    </row>
    <row r="64024" s="3" customFormat="1" spans="1:170">
      <c r="A64024" s="2"/>
      <c r="B64024" s="2"/>
      <c r="C64024" s="2"/>
      <c r="D64024" s="2"/>
      <c r="E64024" s="18"/>
      <c r="F64024" s="19"/>
      <c r="G64024" s="19"/>
      <c r="H64024" s="19"/>
      <c r="I64024" s="20"/>
      <c r="J64024" s="3"/>
      <c r="K64024" s="3"/>
      <c r="L64024" s="3"/>
      <c r="M64024" s="3"/>
      <c r="N64024" s="3"/>
      <c r="O64024" s="3"/>
      <c r="P64024" s="3"/>
      <c r="Q64024" s="3"/>
      <c r="R64024" s="3"/>
      <c r="S64024" s="3"/>
      <c r="T64024" s="3"/>
      <c r="U64024" s="3"/>
      <c r="V64024" s="3"/>
      <c r="W64024" s="3"/>
      <c r="X64024" s="3"/>
      <c r="Y64024" s="3"/>
      <c r="Z64024" s="3"/>
      <c r="AA64024" s="3"/>
      <c r="AB64024" s="3"/>
      <c r="AC64024" s="3"/>
      <c r="AD64024" s="3"/>
      <c r="AE64024" s="3"/>
      <c r="AF64024" s="3"/>
      <c r="AG64024" s="3"/>
      <c r="AH64024" s="3"/>
      <c r="AI64024" s="3"/>
      <c r="AJ64024" s="3"/>
      <c r="AK64024" s="3"/>
      <c r="AL64024" s="3"/>
      <c r="AM64024" s="3"/>
      <c r="AN64024" s="3"/>
      <c r="AO64024" s="3"/>
      <c r="AP64024" s="3"/>
      <c r="AQ64024" s="3"/>
      <c r="AR64024" s="3"/>
      <c r="AS64024" s="3"/>
      <c r="AT64024" s="3"/>
      <c r="AU64024" s="3"/>
      <c r="AV64024" s="3"/>
      <c r="AW64024" s="3"/>
      <c r="AX64024" s="3"/>
      <c r="AY64024" s="3"/>
      <c r="AZ64024" s="3"/>
      <c r="BA64024" s="3"/>
      <c r="BB64024" s="3"/>
      <c r="BC64024" s="3"/>
      <c r="BD64024" s="3"/>
      <c r="BE64024" s="3"/>
      <c r="BF64024" s="3"/>
      <c r="BG64024" s="3"/>
      <c r="BH64024" s="3"/>
      <c r="BI64024" s="3"/>
      <c r="BJ64024" s="3"/>
      <c r="BK64024" s="3"/>
      <c r="BL64024" s="3"/>
      <c r="BM64024" s="3"/>
      <c r="BN64024" s="3"/>
      <c r="BO64024" s="3"/>
      <c r="BP64024" s="3"/>
      <c r="BQ64024" s="3"/>
      <c r="BR64024" s="3"/>
      <c r="BS64024" s="3"/>
      <c r="BT64024" s="3"/>
      <c r="BU64024" s="3"/>
      <c r="BV64024" s="3"/>
      <c r="BW64024" s="3"/>
      <c r="BX64024" s="3"/>
      <c r="BY64024" s="3"/>
      <c r="BZ64024" s="3"/>
      <c r="CA64024" s="3"/>
      <c r="CB64024" s="3"/>
      <c r="CC64024" s="3"/>
      <c r="CD64024" s="3"/>
      <c r="CE64024" s="3"/>
      <c r="CF64024" s="3"/>
      <c r="CG64024" s="3"/>
      <c r="CH64024" s="3"/>
      <c r="CI64024" s="3"/>
      <c r="CJ64024" s="3"/>
      <c r="CK64024" s="3"/>
      <c r="CL64024" s="3"/>
      <c r="CM64024" s="3"/>
      <c r="CN64024" s="3"/>
      <c r="CO64024" s="3"/>
      <c r="CP64024" s="3"/>
      <c r="CQ64024" s="3"/>
      <c r="CR64024" s="3"/>
      <c r="CS64024" s="3"/>
      <c r="CT64024" s="3"/>
      <c r="CU64024" s="3"/>
      <c r="CV64024" s="3"/>
      <c r="CW64024" s="3"/>
      <c r="CX64024" s="3"/>
      <c r="CY64024" s="3"/>
      <c r="CZ64024" s="3"/>
      <c r="DA64024" s="3"/>
      <c r="DB64024" s="3"/>
      <c r="DC64024" s="3"/>
      <c r="DD64024" s="3"/>
      <c r="DE64024" s="3"/>
      <c r="DF64024" s="3"/>
      <c r="DG64024" s="3"/>
      <c r="DH64024" s="3"/>
      <c r="DI64024" s="3"/>
      <c r="DJ64024" s="3"/>
      <c r="DK64024" s="3"/>
      <c r="DL64024" s="3"/>
      <c r="DM64024" s="3"/>
      <c r="DN64024" s="3"/>
      <c r="DO64024" s="3"/>
      <c r="DP64024" s="3"/>
      <c r="DQ64024" s="3"/>
      <c r="DR64024" s="3"/>
      <c r="DS64024" s="3"/>
      <c r="DT64024" s="3"/>
      <c r="DU64024" s="3"/>
      <c r="DV64024" s="3"/>
      <c r="DW64024" s="3"/>
      <c r="DX64024" s="3"/>
      <c r="DY64024" s="3"/>
      <c r="DZ64024" s="3"/>
      <c r="EA64024" s="3"/>
      <c r="EB64024" s="3"/>
      <c r="EC64024" s="3"/>
      <c r="ED64024" s="3"/>
      <c r="EE64024" s="3"/>
      <c r="EF64024" s="3"/>
      <c r="EG64024" s="3"/>
      <c r="EH64024" s="3"/>
      <c r="EI64024" s="3"/>
      <c r="EJ64024" s="3"/>
      <c r="EK64024" s="3"/>
      <c r="EL64024" s="3"/>
      <c r="EM64024" s="3"/>
      <c r="EN64024" s="3"/>
      <c r="EO64024" s="3"/>
      <c r="EP64024" s="3"/>
      <c r="EQ64024" s="3"/>
      <c r="ER64024" s="3"/>
      <c r="ES64024" s="3"/>
      <c r="ET64024" s="3"/>
      <c r="EU64024" s="3"/>
      <c r="EV64024" s="3"/>
      <c r="EW64024" s="3"/>
      <c r="EX64024" s="3"/>
      <c r="EY64024" s="3"/>
      <c r="EZ64024" s="3"/>
      <c r="FA64024" s="3"/>
      <c r="FB64024" s="3"/>
      <c r="FC64024" s="3"/>
      <c r="FD64024" s="3"/>
      <c r="FE64024" s="17"/>
      <c r="FF64024" s="17"/>
      <c r="FG64024" s="17"/>
      <c r="FH64024" s="17"/>
      <c r="FI64024" s="17"/>
      <c r="FJ64024" s="17"/>
      <c r="FK64024" s="17"/>
      <c r="FL64024" s="17"/>
      <c r="FM64024" s="17"/>
      <c r="FN64024" s="17"/>
    </row>
    <row r="64025" s="3" customFormat="1" spans="1:170">
      <c r="A64025" s="2"/>
      <c r="B64025" s="2"/>
      <c r="C64025" s="2"/>
      <c r="D64025" s="2"/>
      <c r="E64025" s="18"/>
      <c r="F64025" s="19"/>
      <c r="G64025" s="19"/>
      <c r="H64025" s="19"/>
      <c r="I64025" s="20"/>
      <c r="J64025" s="3"/>
      <c r="K64025" s="3"/>
      <c r="L64025" s="3"/>
      <c r="M64025" s="3"/>
      <c r="N64025" s="3"/>
      <c r="O64025" s="3"/>
      <c r="P64025" s="3"/>
      <c r="Q64025" s="3"/>
      <c r="R64025" s="3"/>
      <c r="S64025" s="3"/>
      <c r="T64025" s="3"/>
      <c r="U64025" s="3"/>
      <c r="V64025" s="3"/>
      <c r="W64025" s="3"/>
      <c r="X64025" s="3"/>
      <c r="Y64025" s="3"/>
      <c r="Z64025" s="3"/>
      <c r="AA64025" s="3"/>
      <c r="AB64025" s="3"/>
      <c r="AC64025" s="3"/>
      <c r="AD64025" s="3"/>
      <c r="AE64025" s="3"/>
      <c r="AF64025" s="3"/>
      <c r="AG64025" s="3"/>
      <c r="AH64025" s="3"/>
      <c r="AI64025" s="3"/>
      <c r="AJ64025" s="3"/>
      <c r="AK64025" s="3"/>
      <c r="AL64025" s="3"/>
      <c r="AM64025" s="3"/>
      <c r="AN64025" s="3"/>
      <c r="AO64025" s="3"/>
      <c r="AP64025" s="3"/>
      <c r="AQ64025" s="3"/>
      <c r="AR64025" s="3"/>
      <c r="AS64025" s="3"/>
      <c r="AT64025" s="3"/>
      <c r="AU64025" s="3"/>
      <c r="AV64025" s="3"/>
      <c r="AW64025" s="3"/>
      <c r="AX64025" s="3"/>
      <c r="AY64025" s="3"/>
      <c r="AZ64025" s="3"/>
      <c r="BA64025" s="3"/>
      <c r="BB64025" s="3"/>
      <c r="BC64025" s="3"/>
      <c r="BD64025" s="3"/>
      <c r="BE64025" s="3"/>
      <c r="BF64025" s="3"/>
      <c r="BG64025" s="3"/>
      <c r="BH64025" s="3"/>
      <c r="BI64025" s="3"/>
      <c r="BJ64025" s="3"/>
      <c r="BK64025" s="3"/>
      <c r="BL64025" s="3"/>
      <c r="BM64025" s="3"/>
      <c r="BN64025" s="3"/>
      <c r="BO64025" s="3"/>
      <c r="BP64025" s="3"/>
      <c r="BQ64025" s="3"/>
      <c r="BR64025" s="3"/>
      <c r="BS64025" s="3"/>
      <c r="BT64025" s="3"/>
      <c r="BU64025" s="3"/>
      <c r="BV64025" s="3"/>
      <c r="BW64025" s="3"/>
      <c r="BX64025" s="3"/>
      <c r="BY64025" s="3"/>
      <c r="BZ64025" s="3"/>
      <c r="CA64025" s="3"/>
      <c r="CB64025" s="3"/>
      <c r="CC64025" s="3"/>
      <c r="CD64025" s="3"/>
      <c r="CE64025" s="3"/>
      <c r="CF64025" s="3"/>
      <c r="CG64025" s="3"/>
      <c r="CH64025" s="3"/>
      <c r="CI64025" s="3"/>
      <c r="CJ64025" s="3"/>
      <c r="CK64025" s="3"/>
      <c r="CL64025" s="3"/>
      <c r="CM64025" s="3"/>
      <c r="CN64025" s="3"/>
      <c r="CO64025" s="3"/>
      <c r="CP64025" s="3"/>
      <c r="CQ64025" s="3"/>
      <c r="CR64025" s="3"/>
      <c r="CS64025" s="3"/>
      <c r="CT64025" s="3"/>
      <c r="CU64025" s="3"/>
      <c r="CV64025" s="3"/>
      <c r="CW64025" s="3"/>
      <c r="CX64025" s="3"/>
      <c r="CY64025" s="3"/>
      <c r="CZ64025" s="3"/>
      <c r="DA64025" s="3"/>
      <c r="DB64025" s="3"/>
      <c r="DC64025" s="3"/>
      <c r="DD64025" s="3"/>
      <c r="DE64025" s="3"/>
      <c r="DF64025" s="3"/>
      <c r="DG64025" s="3"/>
      <c r="DH64025" s="3"/>
      <c r="DI64025" s="3"/>
      <c r="DJ64025" s="3"/>
      <c r="DK64025" s="3"/>
      <c r="DL64025" s="3"/>
      <c r="DM64025" s="3"/>
      <c r="DN64025" s="3"/>
      <c r="DO64025" s="3"/>
      <c r="DP64025" s="3"/>
      <c r="DQ64025" s="3"/>
      <c r="DR64025" s="3"/>
      <c r="DS64025" s="3"/>
      <c r="DT64025" s="3"/>
      <c r="DU64025" s="3"/>
      <c r="DV64025" s="3"/>
      <c r="DW64025" s="3"/>
      <c r="DX64025" s="3"/>
      <c r="DY64025" s="3"/>
      <c r="DZ64025" s="3"/>
      <c r="EA64025" s="3"/>
      <c r="EB64025" s="3"/>
      <c r="EC64025" s="3"/>
      <c r="ED64025" s="3"/>
      <c r="EE64025" s="3"/>
      <c r="EF64025" s="3"/>
      <c r="EG64025" s="3"/>
      <c r="EH64025" s="3"/>
      <c r="EI64025" s="3"/>
      <c r="EJ64025" s="3"/>
      <c r="EK64025" s="3"/>
      <c r="EL64025" s="3"/>
      <c r="EM64025" s="3"/>
      <c r="EN64025" s="3"/>
      <c r="EO64025" s="3"/>
      <c r="EP64025" s="3"/>
      <c r="EQ64025" s="3"/>
      <c r="ER64025" s="3"/>
      <c r="ES64025" s="3"/>
      <c r="ET64025" s="3"/>
      <c r="EU64025" s="3"/>
      <c r="EV64025" s="3"/>
      <c r="EW64025" s="3"/>
      <c r="EX64025" s="3"/>
      <c r="EY64025" s="3"/>
      <c r="EZ64025" s="3"/>
      <c r="FA64025" s="3"/>
      <c r="FB64025" s="3"/>
      <c r="FC64025" s="3"/>
      <c r="FD64025" s="3"/>
      <c r="FE64025" s="17"/>
      <c r="FF64025" s="17"/>
      <c r="FG64025" s="17"/>
      <c r="FH64025" s="17"/>
      <c r="FI64025" s="17"/>
      <c r="FJ64025" s="17"/>
      <c r="FK64025" s="17"/>
      <c r="FL64025" s="17"/>
      <c r="FM64025" s="17"/>
      <c r="FN64025" s="17"/>
    </row>
    <row r="64026" s="3" customFormat="1" spans="1:170">
      <c r="A64026" s="2"/>
      <c r="B64026" s="2"/>
      <c r="C64026" s="2"/>
      <c r="D64026" s="2"/>
      <c r="E64026" s="18"/>
      <c r="F64026" s="19"/>
      <c r="G64026" s="19"/>
      <c r="H64026" s="19"/>
      <c r="I64026" s="20"/>
      <c r="J64026" s="3"/>
      <c r="K64026" s="3"/>
      <c r="L64026" s="3"/>
      <c r="M64026" s="3"/>
      <c r="N64026" s="3"/>
      <c r="O64026" s="3"/>
      <c r="P64026" s="3"/>
      <c r="Q64026" s="3"/>
      <c r="R64026" s="3"/>
      <c r="S64026" s="3"/>
      <c r="T64026" s="3"/>
      <c r="U64026" s="3"/>
      <c r="V64026" s="3"/>
      <c r="W64026" s="3"/>
      <c r="X64026" s="3"/>
      <c r="Y64026" s="3"/>
      <c r="Z64026" s="3"/>
      <c r="AA64026" s="3"/>
      <c r="AB64026" s="3"/>
      <c r="AC64026" s="3"/>
      <c r="AD64026" s="3"/>
      <c r="AE64026" s="3"/>
      <c r="AF64026" s="3"/>
      <c r="AG64026" s="3"/>
      <c r="AH64026" s="3"/>
      <c r="AI64026" s="3"/>
      <c r="AJ64026" s="3"/>
      <c r="AK64026" s="3"/>
      <c r="AL64026" s="3"/>
      <c r="AM64026" s="3"/>
      <c r="AN64026" s="3"/>
      <c r="AO64026" s="3"/>
      <c r="AP64026" s="3"/>
      <c r="AQ64026" s="3"/>
      <c r="AR64026" s="3"/>
      <c r="AS64026" s="3"/>
      <c r="AT64026" s="3"/>
      <c r="AU64026" s="3"/>
      <c r="AV64026" s="3"/>
      <c r="AW64026" s="3"/>
      <c r="AX64026" s="3"/>
      <c r="AY64026" s="3"/>
      <c r="AZ64026" s="3"/>
      <c r="BA64026" s="3"/>
      <c r="BB64026" s="3"/>
      <c r="BC64026" s="3"/>
      <c r="BD64026" s="3"/>
      <c r="BE64026" s="3"/>
      <c r="BF64026" s="3"/>
      <c r="BG64026" s="3"/>
      <c r="BH64026" s="3"/>
      <c r="BI64026" s="3"/>
      <c r="BJ64026" s="3"/>
      <c r="BK64026" s="3"/>
      <c r="BL64026" s="3"/>
      <c r="BM64026" s="3"/>
      <c r="BN64026" s="3"/>
      <c r="BO64026" s="3"/>
      <c r="BP64026" s="3"/>
      <c r="BQ64026" s="3"/>
      <c r="BR64026" s="3"/>
      <c r="BS64026" s="3"/>
      <c r="BT64026" s="3"/>
      <c r="BU64026" s="3"/>
      <c r="BV64026" s="3"/>
      <c r="BW64026" s="3"/>
      <c r="BX64026" s="3"/>
      <c r="BY64026" s="3"/>
      <c r="BZ64026" s="3"/>
      <c r="CA64026" s="3"/>
      <c r="CB64026" s="3"/>
      <c r="CC64026" s="3"/>
      <c r="CD64026" s="3"/>
      <c r="CE64026" s="3"/>
      <c r="CF64026" s="3"/>
      <c r="CG64026" s="3"/>
      <c r="CH64026" s="3"/>
      <c r="CI64026" s="3"/>
      <c r="CJ64026" s="3"/>
      <c r="CK64026" s="3"/>
      <c r="CL64026" s="3"/>
      <c r="CM64026" s="3"/>
      <c r="CN64026" s="3"/>
      <c r="CO64026" s="3"/>
      <c r="CP64026" s="3"/>
      <c r="CQ64026" s="3"/>
      <c r="CR64026" s="3"/>
      <c r="CS64026" s="3"/>
      <c r="CT64026" s="3"/>
      <c r="CU64026" s="3"/>
      <c r="CV64026" s="3"/>
      <c r="CW64026" s="3"/>
      <c r="CX64026" s="3"/>
      <c r="CY64026" s="3"/>
      <c r="CZ64026" s="3"/>
      <c r="DA64026" s="3"/>
      <c r="DB64026" s="3"/>
      <c r="DC64026" s="3"/>
      <c r="DD64026" s="3"/>
      <c r="DE64026" s="3"/>
      <c r="DF64026" s="3"/>
      <c r="DG64026" s="3"/>
      <c r="DH64026" s="3"/>
      <c r="DI64026" s="3"/>
      <c r="DJ64026" s="3"/>
      <c r="DK64026" s="3"/>
      <c r="DL64026" s="3"/>
      <c r="DM64026" s="3"/>
      <c r="DN64026" s="3"/>
      <c r="DO64026" s="3"/>
      <c r="DP64026" s="3"/>
      <c r="DQ64026" s="3"/>
      <c r="DR64026" s="3"/>
      <c r="DS64026" s="3"/>
      <c r="DT64026" s="3"/>
      <c r="DU64026" s="3"/>
      <c r="DV64026" s="3"/>
      <c r="DW64026" s="3"/>
      <c r="DX64026" s="3"/>
      <c r="DY64026" s="3"/>
      <c r="DZ64026" s="3"/>
      <c r="EA64026" s="3"/>
      <c r="EB64026" s="3"/>
      <c r="EC64026" s="3"/>
      <c r="ED64026" s="3"/>
      <c r="EE64026" s="3"/>
      <c r="EF64026" s="3"/>
      <c r="EG64026" s="3"/>
      <c r="EH64026" s="3"/>
      <c r="EI64026" s="3"/>
      <c r="EJ64026" s="3"/>
      <c r="EK64026" s="3"/>
      <c r="EL64026" s="3"/>
      <c r="EM64026" s="3"/>
      <c r="EN64026" s="3"/>
      <c r="EO64026" s="3"/>
      <c r="EP64026" s="3"/>
      <c r="EQ64026" s="3"/>
      <c r="ER64026" s="3"/>
      <c r="ES64026" s="3"/>
      <c r="ET64026" s="3"/>
      <c r="EU64026" s="3"/>
      <c r="EV64026" s="3"/>
      <c r="EW64026" s="3"/>
      <c r="EX64026" s="3"/>
      <c r="EY64026" s="3"/>
      <c r="EZ64026" s="3"/>
      <c r="FA64026" s="3"/>
      <c r="FB64026" s="3"/>
      <c r="FC64026" s="3"/>
      <c r="FD64026" s="3"/>
      <c r="FE64026" s="17"/>
      <c r="FF64026" s="17"/>
      <c r="FG64026" s="17"/>
      <c r="FH64026" s="17"/>
      <c r="FI64026" s="17"/>
      <c r="FJ64026" s="17"/>
      <c r="FK64026" s="17"/>
      <c r="FL64026" s="17"/>
      <c r="FM64026" s="17"/>
      <c r="FN64026" s="17"/>
    </row>
    <row r="64027" s="3" customFormat="1" spans="1:170">
      <c r="A64027" s="2"/>
      <c r="B64027" s="2"/>
      <c r="C64027" s="2"/>
      <c r="D64027" s="2"/>
      <c r="E64027" s="18"/>
      <c r="F64027" s="19"/>
      <c r="G64027" s="19"/>
      <c r="H64027" s="19"/>
      <c r="I64027" s="20"/>
      <c r="J64027" s="3"/>
      <c r="K64027" s="3"/>
      <c r="L64027" s="3"/>
      <c r="M64027" s="3"/>
      <c r="N64027" s="3"/>
      <c r="O64027" s="3"/>
      <c r="P64027" s="3"/>
      <c r="Q64027" s="3"/>
      <c r="R64027" s="3"/>
      <c r="S64027" s="3"/>
      <c r="T64027" s="3"/>
      <c r="U64027" s="3"/>
      <c r="V64027" s="3"/>
      <c r="W64027" s="3"/>
      <c r="X64027" s="3"/>
      <c r="Y64027" s="3"/>
      <c r="Z64027" s="3"/>
      <c r="AA64027" s="3"/>
      <c r="AB64027" s="3"/>
      <c r="AC64027" s="3"/>
      <c r="AD64027" s="3"/>
      <c r="AE64027" s="3"/>
      <c r="AF64027" s="3"/>
      <c r="AG64027" s="3"/>
      <c r="AH64027" s="3"/>
      <c r="AI64027" s="3"/>
      <c r="AJ64027" s="3"/>
      <c r="AK64027" s="3"/>
      <c r="AL64027" s="3"/>
      <c r="AM64027" s="3"/>
      <c r="AN64027" s="3"/>
      <c r="AO64027" s="3"/>
      <c r="AP64027" s="3"/>
      <c r="AQ64027" s="3"/>
      <c r="AR64027" s="3"/>
      <c r="AS64027" s="3"/>
      <c r="AT64027" s="3"/>
      <c r="AU64027" s="3"/>
      <c r="AV64027" s="3"/>
      <c r="AW64027" s="3"/>
      <c r="AX64027" s="3"/>
      <c r="AY64027" s="3"/>
      <c r="AZ64027" s="3"/>
      <c r="BA64027" s="3"/>
      <c r="BB64027" s="3"/>
      <c r="BC64027" s="3"/>
      <c r="BD64027" s="3"/>
      <c r="BE64027" s="3"/>
      <c r="BF64027" s="3"/>
      <c r="BG64027" s="3"/>
      <c r="BH64027" s="3"/>
      <c r="BI64027" s="3"/>
      <c r="BJ64027" s="3"/>
      <c r="BK64027" s="3"/>
      <c r="BL64027" s="3"/>
      <c r="BM64027" s="3"/>
      <c r="BN64027" s="3"/>
      <c r="BO64027" s="3"/>
      <c r="BP64027" s="3"/>
      <c r="BQ64027" s="3"/>
      <c r="BR64027" s="3"/>
      <c r="BS64027" s="3"/>
      <c r="BT64027" s="3"/>
      <c r="BU64027" s="3"/>
      <c r="BV64027" s="3"/>
      <c r="BW64027" s="3"/>
      <c r="BX64027" s="3"/>
      <c r="BY64027" s="3"/>
      <c r="BZ64027" s="3"/>
      <c r="CA64027" s="3"/>
      <c r="CB64027" s="3"/>
      <c r="CC64027" s="3"/>
      <c r="CD64027" s="3"/>
      <c r="CE64027" s="3"/>
      <c r="CF64027" s="3"/>
      <c r="CG64027" s="3"/>
      <c r="CH64027" s="3"/>
      <c r="CI64027" s="3"/>
      <c r="CJ64027" s="3"/>
      <c r="CK64027" s="3"/>
      <c r="CL64027" s="3"/>
      <c r="CM64027" s="3"/>
      <c r="CN64027" s="3"/>
      <c r="CO64027" s="3"/>
      <c r="CP64027" s="3"/>
      <c r="CQ64027" s="3"/>
      <c r="CR64027" s="3"/>
      <c r="CS64027" s="3"/>
      <c r="CT64027" s="3"/>
      <c r="CU64027" s="3"/>
      <c r="CV64027" s="3"/>
      <c r="CW64027" s="3"/>
      <c r="CX64027" s="3"/>
      <c r="CY64027" s="3"/>
      <c r="CZ64027" s="3"/>
      <c r="DA64027" s="3"/>
      <c r="DB64027" s="3"/>
      <c r="DC64027" s="3"/>
      <c r="DD64027" s="3"/>
      <c r="DE64027" s="3"/>
      <c r="DF64027" s="3"/>
      <c r="DG64027" s="3"/>
      <c r="DH64027" s="3"/>
      <c r="DI64027" s="3"/>
      <c r="DJ64027" s="3"/>
      <c r="DK64027" s="3"/>
      <c r="DL64027" s="3"/>
      <c r="DM64027" s="3"/>
      <c r="DN64027" s="3"/>
      <c r="DO64027" s="3"/>
      <c r="DP64027" s="3"/>
      <c r="DQ64027" s="3"/>
      <c r="DR64027" s="3"/>
      <c r="DS64027" s="3"/>
      <c r="DT64027" s="3"/>
      <c r="DU64027" s="3"/>
      <c r="DV64027" s="3"/>
      <c r="DW64027" s="3"/>
      <c r="DX64027" s="3"/>
      <c r="DY64027" s="3"/>
      <c r="DZ64027" s="3"/>
      <c r="EA64027" s="3"/>
      <c r="EB64027" s="3"/>
      <c r="EC64027" s="3"/>
      <c r="ED64027" s="3"/>
      <c r="EE64027" s="3"/>
      <c r="EF64027" s="3"/>
      <c r="EG64027" s="3"/>
      <c r="EH64027" s="3"/>
      <c r="EI64027" s="3"/>
      <c r="EJ64027" s="3"/>
      <c r="EK64027" s="3"/>
      <c r="EL64027" s="3"/>
      <c r="EM64027" s="3"/>
      <c r="EN64027" s="3"/>
      <c r="EO64027" s="3"/>
      <c r="EP64027" s="3"/>
      <c r="EQ64027" s="3"/>
      <c r="ER64027" s="3"/>
      <c r="ES64027" s="3"/>
      <c r="ET64027" s="3"/>
      <c r="EU64027" s="3"/>
      <c r="EV64027" s="3"/>
      <c r="EW64027" s="3"/>
      <c r="EX64027" s="3"/>
      <c r="EY64027" s="3"/>
      <c r="EZ64027" s="3"/>
      <c r="FA64027" s="3"/>
      <c r="FB64027" s="3"/>
      <c r="FC64027" s="3"/>
      <c r="FD64027" s="3"/>
      <c r="FE64027" s="17"/>
      <c r="FF64027" s="17"/>
      <c r="FG64027" s="17"/>
      <c r="FH64027" s="17"/>
      <c r="FI64027" s="17"/>
      <c r="FJ64027" s="17"/>
      <c r="FK64027" s="17"/>
      <c r="FL64027" s="17"/>
      <c r="FM64027" s="17"/>
      <c r="FN64027" s="17"/>
    </row>
    <row r="64028" s="3" customFormat="1" spans="1:170">
      <c r="A64028" s="2"/>
      <c r="B64028" s="2"/>
      <c r="C64028" s="2"/>
      <c r="D64028" s="2"/>
      <c r="E64028" s="18"/>
      <c r="F64028" s="19"/>
      <c r="G64028" s="19"/>
      <c r="H64028" s="19"/>
      <c r="I64028" s="20"/>
      <c r="J64028" s="3"/>
      <c r="K64028" s="3"/>
      <c r="L64028" s="3"/>
      <c r="M64028" s="3"/>
      <c r="N64028" s="3"/>
      <c r="O64028" s="3"/>
      <c r="P64028" s="3"/>
      <c r="Q64028" s="3"/>
      <c r="R64028" s="3"/>
      <c r="S64028" s="3"/>
      <c r="T64028" s="3"/>
      <c r="U64028" s="3"/>
      <c r="V64028" s="3"/>
      <c r="W64028" s="3"/>
      <c r="X64028" s="3"/>
      <c r="Y64028" s="3"/>
      <c r="Z64028" s="3"/>
      <c r="AA64028" s="3"/>
      <c r="AB64028" s="3"/>
      <c r="AC64028" s="3"/>
      <c r="AD64028" s="3"/>
      <c r="AE64028" s="3"/>
      <c r="AF64028" s="3"/>
      <c r="AG64028" s="3"/>
      <c r="AH64028" s="3"/>
      <c r="AI64028" s="3"/>
      <c r="AJ64028" s="3"/>
      <c r="AK64028" s="3"/>
      <c r="AL64028" s="3"/>
      <c r="AM64028" s="3"/>
      <c r="AN64028" s="3"/>
      <c r="AO64028" s="3"/>
      <c r="AP64028" s="3"/>
      <c r="AQ64028" s="3"/>
      <c r="AR64028" s="3"/>
      <c r="AS64028" s="3"/>
      <c r="AT64028" s="3"/>
      <c r="AU64028" s="3"/>
      <c r="AV64028" s="3"/>
      <c r="AW64028" s="3"/>
      <c r="AX64028" s="3"/>
      <c r="AY64028" s="3"/>
      <c r="AZ64028" s="3"/>
      <c r="BA64028" s="3"/>
      <c r="BB64028" s="3"/>
      <c r="BC64028" s="3"/>
      <c r="BD64028" s="3"/>
      <c r="BE64028" s="3"/>
      <c r="BF64028" s="3"/>
      <c r="BG64028" s="3"/>
      <c r="BH64028" s="3"/>
      <c r="BI64028" s="3"/>
      <c r="BJ64028" s="3"/>
      <c r="BK64028" s="3"/>
      <c r="BL64028" s="3"/>
      <c r="BM64028" s="3"/>
      <c r="BN64028" s="3"/>
      <c r="BO64028" s="3"/>
      <c r="BP64028" s="3"/>
      <c r="BQ64028" s="3"/>
      <c r="BR64028" s="3"/>
      <c r="BS64028" s="3"/>
      <c r="BT64028" s="3"/>
      <c r="BU64028" s="3"/>
      <c r="BV64028" s="3"/>
      <c r="BW64028" s="3"/>
      <c r="BX64028" s="3"/>
      <c r="BY64028" s="3"/>
      <c r="BZ64028" s="3"/>
      <c r="CA64028" s="3"/>
      <c r="CB64028" s="3"/>
      <c r="CC64028" s="3"/>
      <c r="CD64028" s="3"/>
      <c r="CE64028" s="3"/>
      <c r="CF64028" s="3"/>
      <c r="CG64028" s="3"/>
      <c r="CH64028" s="3"/>
      <c r="CI64028" s="3"/>
      <c r="CJ64028" s="3"/>
      <c r="CK64028" s="3"/>
      <c r="CL64028" s="3"/>
      <c r="CM64028" s="3"/>
      <c r="CN64028" s="3"/>
      <c r="CO64028" s="3"/>
      <c r="CP64028" s="3"/>
      <c r="CQ64028" s="3"/>
      <c r="CR64028" s="3"/>
      <c r="CS64028" s="3"/>
      <c r="CT64028" s="3"/>
      <c r="CU64028" s="3"/>
      <c r="CV64028" s="3"/>
      <c r="CW64028" s="3"/>
      <c r="CX64028" s="3"/>
      <c r="CY64028" s="3"/>
      <c r="CZ64028" s="3"/>
      <c r="DA64028" s="3"/>
      <c r="DB64028" s="3"/>
      <c r="DC64028" s="3"/>
      <c r="DD64028" s="3"/>
      <c r="DE64028" s="3"/>
      <c r="DF64028" s="3"/>
      <c r="DG64028" s="3"/>
      <c r="DH64028" s="3"/>
      <c r="DI64028" s="3"/>
      <c r="DJ64028" s="3"/>
      <c r="DK64028" s="3"/>
      <c r="DL64028" s="3"/>
      <c r="DM64028" s="3"/>
      <c r="DN64028" s="3"/>
      <c r="DO64028" s="3"/>
      <c r="DP64028" s="3"/>
      <c r="DQ64028" s="3"/>
      <c r="DR64028" s="3"/>
      <c r="DS64028" s="3"/>
      <c r="DT64028" s="3"/>
      <c r="DU64028" s="3"/>
      <c r="DV64028" s="3"/>
      <c r="DW64028" s="3"/>
      <c r="DX64028" s="3"/>
      <c r="DY64028" s="3"/>
      <c r="DZ64028" s="3"/>
      <c r="EA64028" s="3"/>
      <c r="EB64028" s="3"/>
      <c r="EC64028" s="3"/>
      <c r="ED64028" s="3"/>
      <c r="EE64028" s="3"/>
      <c r="EF64028" s="3"/>
      <c r="EG64028" s="3"/>
      <c r="EH64028" s="3"/>
      <c r="EI64028" s="3"/>
      <c r="EJ64028" s="3"/>
      <c r="EK64028" s="3"/>
      <c r="EL64028" s="3"/>
      <c r="EM64028" s="3"/>
      <c r="EN64028" s="3"/>
      <c r="EO64028" s="3"/>
      <c r="EP64028" s="3"/>
      <c r="EQ64028" s="3"/>
      <c r="ER64028" s="3"/>
      <c r="ES64028" s="3"/>
      <c r="ET64028" s="3"/>
      <c r="EU64028" s="3"/>
      <c r="EV64028" s="3"/>
      <c r="EW64028" s="3"/>
      <c r="EX64028" s="3"/>
      <c r="EY64028" s="3"/>
      <c r="EZ64028" s="3"/>
      <c r="FA64028" s="3"/>
      <c r="FB64028" s="3"/>
      <c r="FC64028" s="3"/>
      <c r="FD64028" s="3"/>
      <c r="FE64028" s="17"/>
      <c r="FF64028" s="17"/>
      <c r="FG64028" s="17"/>
      <c r="FH64028" s="17"/>
      <c r="FI64028" s="17"/>
      <c r="FJ64028" s="17"/>
      <c r="FK64028" s="17"/>
      <c r="FL64028" s="17"/>
      <c r="FM64028" s="17"/>
      <c r="FN64028" s="17"/>
    </row>
    <row r="64029" s="3" customFormat="1" spans="1:170">
      <c r="A64029" s="2"/>
      <c r="B64029" s="2"/>
      <c r="C64029" s="2"/>
      <c r="D64029" s="2"/>
      <c r="E64029" s="18"/>
      <c r="F64029" s="19"/>
      <c r="G64029" s="19"/>
      <c r="H64029" s="19"/>
      <c r="I64029" s="20"/>
      <c r="J64029" s="3"/>
      <c r="K64029" s="3"/>
      <c r="L64029" s="3"/>
      <c r="M64029" s="3"/>
      <c r="N64029" s="3"/>
      <c r="O64029" s="3"/>
      <c r="P64029" s="3"/>
      <c r="Q64029" s="3"/>
      <c r="R64029" s="3"/>
      <c r="S64029" s="3"/>
      <c r="T64029" s="3"/>
      <c r="U64029" s="3"/>
      <c r="V64029" s="3"/>
      <c r="W64029" s="3"/>
      <c r="X64029" s="3"/>
      <c r="Y64029" s="3"/>
      <c r="Z64029" s="3"/>
      <c r="AA64029" s="3"/>
      <c r="AB64029" s="3"/>
      <c r="AC64029" s="3"/>
      <c r="AD64029" s="3"/>
      <c r="AE64029" s="3"/>
      <c r="AF64029" s="3"/>
      <c r="AG64029" s="3"/>
      <c r="AH64029" s="3"/>
      <c r="AI64029" s="3"/>
      <c r="AJ64029" s="3"/>
      <c r="AK64029" s="3"/>
      <c r="AL64029" s="3"/>
      <c r="AM64029" s="3"/>
      <c r="AN64029" s="3"/>
      <c r="AO64029" s="3"/>
      <c r="AP64029" s="3"/>
      <c r="AQ64029" s="3"/>
      <c r="AR64029" s="3"/>
      <c r="AS64029" s="3"/>
      <c r="AT64029" s="3"/>
      <c r="AU64029" s="3"/>
      <c r="AV64029" s="3"/>
      <c r="AW64029" s="3"/>
      <c r="AX64029" s="3"/>
      <c r="AY64029" s="3"/>
      <c r="AZ64029" s="3"/>
      <c r="BA64029" s="3"/>
      <c r="BB64029" s="3"/>
      <c r="BC64029" s="3"/>
      <c r="BD64029" s="3"/>
      <c r="BE64029" s="3"/>
      <c r="BF64029" s="3"/>
      <c r="BG64029" s="3"/>
      <c r="BH64029" s="3"/>
      <c r="BI64029" s="3"/>
      <c r="BJ64029" s="3"/>
      <c r="BK64029" s="3"/>
      <c r="BL64029" s="3"/>
      <c r="BM64029" s="3"/>
      <c r="BN64029" s="3"/>
      <c r="BO64029" s="3"/>
      <c r="BP64029" s="3"/>
      <c r="BQ64029" s="3"/>
      <c r="BR64029" s="3"/>
      <c r="BS64029" s="3"/>
      <c r="BT64029" s="3"/>
      <c r="BU64029" s="3"/>
      <c r="BV64029" s="3"/>
      <c r="BW64029" s="3"/>
      <c r="BX64029" s="3"/>
      <c r="BY64029" s="3"/>
      <c r="BZ64029" s="3"/>
      <c r="CA64029" s="3"/>
      <c r="CB64029" s="3"/>
      <c r="CC64029" s="3"/>
      <c r="CD64029" s="3"/>
      <c r="CE64029" s="3"/>
      <c r="CF64029" s="3"/>
      <c r="CG64029" s="3"/>
      <c r="CH64029" s="3"/>
      <c r="CI64029" s="3"/>
      <c r="CJ64029" s="3"/>
      <c r="CK64029" s="3"/>
      <c r="CL64029" s="3"/>
      <c r="CM64029" s="3"/>
      <c r="CN64029" s="3"/>
      <c r="CO64029" s="3"/>
      <c r="CP64029" s="3"/>
      <c r="CQ64029" s="3"/>
      <c r="CR64029" s="3"/>
      <c r="CS64029" s="3"/>
      <c r="CT64029" s="3"/>
      <c r="CU64029" s="3"/>
      <c r="CV64029" s="3"/>
      <c r="CW64029" s="3"/>
      <c r="CX64029" s="3"/>
      <c r="CY64029" s="3"/>
      <c r="CZ64029" s="3"/>
      <c r="DA64029" s="3"/>
      <c r="DB64029" s="3"/>
      <c r="DC64029" s="3"/>
      <c r="DD64029" s="3"/>
      <c r="DE64029" s="3"/>
      <c r="DF64029" s="3"/>
      <c r="DG64029" s="3"/>
      <c r="DH64029" s="3"/>
      <c r="DI64029" s="3"/>
      <c r="DJ64029" s="3"/>
      <c r="DK64029" s="3"/>
      <c r="DL64029" s="3"/>
      <c r="DM64029" s="3"/>
      <c r="DN64029" s="3"/>
      <c r="DO64029" s="3"/>
      <c r="DP64029" s="3"/>
      <c r="DQ64029" s="3"/>
      <c r="DR64029" s="3"/>
      <c r="DS64029" s="3"/>
      <c r="DT64029" s="3"/>
      <c r="DU64029" s="3"/>
      <c r="DV64029" s="3"/>
      <c r="DW64029" s="3"/>
      <c r="DX64029" s="3"/>
      <c r="DY64029" s="3"/>
      <c r="DZ64029" s="3"/>
      <c r="EA64029" s="3"/>
      <c r="EB64029" s="3"/>
      <c r="EC64029" s="3"/>
      <c r="ED64029" s="3"/>
      <c r="EE64029" s="3"/>
      <c r="EF64029" s="3"/>
      <c r="EG64029" s="3"/>
      <c r="EH64029" s="3"/>
      <c r="EI64029" s="3"/>
      <c r="EJ64029" s="3"/>
      <c r="EK64029" s="3"/>
      <c r="EL64029" s="3"/>
      <c r="EM64029" s="3"/>
      <c r="EN64029" s="3"/>
      <c r="EO64029" s="3"/>
      <c r="EP64029" s="3"/>
      <c r="EQ64029" s="3"/>
      <c r="ER64029" s="3"/>
      <c r="ES64029" s="3"/>
      <c r="ET64029" s="3"/>
      <c r="EU64029" s="3"/>
      <c r="EV64029" s="3"/>
      <c r="EW64029" s="3"/>
      <c r="EX64029" s="3"/>
      <c r="EY64029" s="3"/>
      <c r="EZ64029" s="3"/>
      <c r="FA64029" s="3"/>
      <c r="FB64029" s="3"/>
      <c r="FC64029" s="3"/>
      <c r="FD64029" s="3"/>
      <c r="FE64029" s="17"/>
      <c r="FF64029" s="17"/>
      <c r="FG64029" s="17"/>
      <c r="FH64029" s="17"/>
      <c r="FI64029" s="17"/>
      <c r="FJ64029" s="17"/>
      <c r="FK64029" s="17"/>
      <c r="FL64029" s="17"/>
      <c r="FM64029" s="17"/>
      <c r="FN64029" s="17"/>
    </row>
    <row r="64030" s="3" customFormat="1" spans="1:170">
      <c r="A64030" s="2"/>
      <c r="B64030" s="2"/>
      <c r="C64030" s="2"/>
      <c r="D64030" s="2"/>
      <c r="E64030" s="18"/>
      <c r="F64030" s="19"/>
      <c r="G64030" s="19"/>
      <c r="H64030" s="19"/>
      <c r="I64030" s="20"/>
      <c r="J64030" s="3"/>
      <c r="K64030" s="3"/>
      <c r="L64030" s="3"/>
      <c r="M64030" s="3"/>
      <c r="N64030" s="3"/>
      <c r="O64030" s="3"/>
      <c r="P64030" s="3"/>
      <c r="Q64030" s="3"/>
      <c r="R64030" s="3"/>
      <c r="S64030" s="3"/>
      <c r="T64030" s="3"/>
      <c r="U64030" s="3"/>
      <c r="V64030" s="3"/>
      <c r="W64030" s="3"/>
      <c r="X64030" s="3"/>
      <c r="Y64030" s="3"/>
      <c r="Z64030" s="3"/>
      <c r="AA64030" s="3"/>
      <c r="AB64030" s="3"/>
      <c r="AC64030" s="3"/>
      <c r="AD64030" s="3"/>
      <c r="AE64030" s="3"/>
      <c r="AF64030" s="3"/>
      <c r="AG64030" s="3"/>
      <c r="AH64030" s="3"/>
      <c r="AI64030" s="3"/>
      <c r="AJ64030" s="3"/>
      <c r="AK64030" s="3"/>
      <c r="AL64030" s="3"/>
      <c r="AM64030" s="3"/>
      <c r="AN64030" s="3"/>
      <c r="AO64030" s="3"/>
      <c r="AP64030" s="3"/>
      <c r="AQ64030" s="3"/>
      <c r="AR64030" s="3"/>
      <c r="AS64030" s="3"/>
      <c r="AT64030" s="3"/>
      <c r="AU64030" s="3"/>
      <c r="AV64030" s="3"/>
      <c r="AW64030" s="3"/>
      <c r="AX64030" s="3"/>
      <c r="AY64030" s="3"/>
      <c r="AZ64030" s="3"/>
      <c r="BA64030" s="3"/>
      <c r="BB64030" s="3"/>
      <c r="BC64030" s="3"/>
      <c r="BD64030" s="3"/>
      <c r="BE64030" s="3"/>
      <c r="BF64030" s="3"/>
      <c r="BG64030" s="3"/>
      <c r="BH64030" s="3"/>
      <c r="BI64030" s="3"/>
      <c r="BJ64030" s="3"/>
      <c r="BK64030" s="3"/>
      <c r="BL64030" s="3"/>
      <c r="BM64030" s="3"/>
      <c r="BN64030" s="3"/>
      <c r="BO64030" s="3"/>
      <c r="BP64030" s="3"/>
      <c r="BQ64030" s="3"/>
      <c r="BR64030" s="3"/>
      <c r="BS64030" s="3"/>
      <c r="BT64030" s="3"/>
      <c r="BU64030" s="3"/>
      <c r="BV64030" s="3"/>
      <c r="BW64030" s="3"/>
      <c r="BX64030" s="3"/>
      <c r="BY64030" s="3"/>
      <c r="BZ64030" s="3"/>
      <c r="CA64030" s="3"/>
      <c r="CB64030" s="3"/>
      <c r="CC64030" s="3"/>
      <c r="CD64030" s="3"/>
      <c r="CE64030" s="3"/>
      <c r="CF64030" s="3"/>
      <c r="CG64030" s="3"/>
      <c r="CH64030" s="3"/>
      <c r="CI64030" s="3"/>
      <c r="CJ64030" s="3"/>
      <c r="CK64030" s="3"/>
      <c r="CL64030" s="3"/>
      <c r="CM64030" s="3"/>
      <c r="CN64030" s="3"/>
      <c r="CO64030" s="3"/>
      <c r="CP64030" s="3"/>
      <c r="CQ64030" s="3"/>
      <c r="CR64030" s="3"/>
      <c r="CS64030" s="3"/>
      <c r="CT64030" s="3"/>
      <c r="CU64030" s="3"/>
      <c r="CV64030" s="3"/>
      <c r="CW64030" s="3"/>
      <c r="CX64030" s="3"/>
      <c r="CY64030" s="3"/>
      <c r="CZ64030" s="3"/>
      <c r="DA64030" s="3"/>
      <c r="DB64030" s="3"/>
      <c r="DC64030" s="3"/>
      <c r="DD64030" s="3"/>
      <c r="DE64030" s="3"/>
      <c r="DF64030" s="3"/>
      <c r="DG64030" s="3"/>
      <c r="DH64030" s="3"/>
      <c r="DI64030" s="3"/>
      <c r="DJ64030" s="3"/>
      <c r="DK64030" s="3"/>
      <c r="DL64030" s="3"/>
      <c r="DM64030" s="3"/>
      <c r="DN64030" s="3"/>
      <c r="DO64030" s="3"/>
      <c r="DP64030" s="3"/>
      <c r="DQ64030" s="3"/>
      <c r="DR64030" s="3"/>
      <c r="DS64030" s="3"/>
      <c r="DT64030" s="3"/>
      <c r="DU64030" s="3"/>
      <c r="DV64030" s="3"/>
      <c r="DW64030" s="3"/>
      <c r="DX64030" s="3"/>
      <c r="DY64030" s="3"/>
      <c r="DZ64030" s="3"/>
      <c r="EA64030" s="3"/>
      <c r="EB64030" s="3"/>
      <c r="EC64030" s="3"/>
      <c r="ED64030" s="3"/>
      <c r="EE64030" s="3"/>
      <c r="EF64030" s="3"/>
      <c r="EG64030" s="3"/>
      <c r="EH64030" s="3"/>
      <c r="EI64030" s="3"/>
      <c r="EJ64030" s="3"/>
      <c r="EK64030" s="3"/>
      <c r="EL64030" s="3"/>
      <c r="EM64030" s="3"/>
      <c r="EN64030" s="3"/>
      <c r="EO64030" s="3"/>
      <c r="EP64030" s="3"/>
      <c r="EQ64030" s="3"/>
      <c r="ER64030" s="3"/>
      <c r="ES64030" s="3"/>
      <c r="ET64030" s="3"/>
      <c r="EU64030" s="3"/>
      <c r="EV64030" s="3"/>
      <c r="EW64030" s="3"/>
      <c r="EX64030" s="3"/>
      <c r="EY64030" s="3"/>
      <c r="EZ64030" s="3"/>
      <c r="FA64030" s="3"/>
      <c r="FB64030" s="3"/>
      <c r="FC64030" s="3"/>
      <c r="FD64030" s="3"/>
      <c r="FE64030" s="17"/>
      <c r="FF64030" s="17"/>
      <c r="FG64030" s="17"/>
      <c r="FH64030" s="17"/>
      <c r="FI64030" s="17"/>
      <c r="FJ64030" s="17"/>
      <c r="FK64030" s="17"/>
      <c r="FL64030" s="17"/>
      <c r="FM64030" s="17"/>
      <c r="FN64030" s="17"/>
    </row>
    <row r="64031" s="3" customFormat="1" spans="1:170">
      <c r="A64031" s="2"/>
      <c r="B64031" s="2"/>
      <c r="C64031" s="2"/>
      <c r="D64031" s="2"/>
      <c r="E64031" s="18"/>
      <c r="F64031" s="19"/>
      <c r="G64031" s="19"/>
      <c r="H64031" s="19"/>
      <c r="I64031" s="20"/>
      <c r="J64031" s="3"/>
      <c r="K64031" s="3"/>
      <c r="L64031" s="3"/>
      <c r="M64031" s="3"/>
      <c r="N64031" s="3"/>
      <c r="O64031" s="3"/>
      <c r="P64031" s="3"/>
      <c r="Q64031" s="3"/>
      <c r="R64031" s="3"/>
      <c r="S64031" s="3"/>
      <c r="T64031" s="3"/>
      <c r="U64031" s="3"/>
      <c r="V64031" s="3"/>
      <c r="W64031" s="3"/>
      <c r="X64031" s="3"/>
      <c r="Y64031" s="3"/>
      <c r="Z64031" s="3"/>
      <c r="AA64031" s="3"/>
      <c r="AB64031" s="3"/>
      <c r="AC64031" s="3"/>
      <c r="AD64031" s="3"/>
      <c r="AE64031" s="3"/>
      <c r="AF64031" s="3"/>
      <c r="AG64031" s="3"/>
      <c r="AH64031" s="3"/>
      <c r="AI64031" s="3"/>
      <c r="AJ64031" s="3"/>
      <c r="AK64031" s="3"/>
      <c r="AL64031" s="3"/>
      <c r="AM64031" s="3"/>
      <c r="AN64031" s="3"/>
      <c r="AO64031" s="3"/>
      <c r="AP64031" s="3"/>
      <c r="AQ64031" s="3"/>
      <c r="AR64031" s="3"/>
      <c r="AS64031" s="3"/>
      <c r="AT64031" s="3"/>
      <c r="AU64031" s="3"/>
      <c r="AV64031" s="3"/>
      <c r="AW64031" s="3"/>
      <c r="AX64031" s="3"/>
      <c r="AY64031" s="3"/>
      <c r="AZ64031" s="3"/>
      <c r="BA64031" s="3"/>
      <c r="BB64031" s="3"/>
      <c r="BC64031" s="3"/>
      <c r="BD64031" s="3"/>
      <c r="BE64031" s="3"/>
      <c r="BF64031" s="3"/>
      <c r="BG64031" s="3"/>
      <c r="BH64031" s="3"/>
      <c r="BI64031" s="3"/>
      <c r="BJ64031" s="3"/>
      <c r="BK64031" s="3"/>
      <c r="BL64031" s="3"/>
      <c r="BM64031" s="3"/>
      <c r="BN64031" s="3"/>
      <c r="BO64031" s="3"/>
      <c r="BP64031" s="3"/>
      <c r="BQ64031" s="3"/>
      <c r="BR64031" s="3"/>
      <c r="BS64031" s="3"/>
      <c r="BT64031" s="3"/>
      <c r="BU64031" s="3"/>
      <c r="BV64031" s="3"/>
      <c r="BW64031" s="3"/>
      <c r="BX64031" s="3"/>
      <c r="BY64031" s="3"/>
      <c r="BZ64031" s="3"/>
      <c r="CA64031" s="3"/>
      <c r="CB64031" s="3"/>
      <c r="CC64031" s="3"/>
      <c r="CD64031" s="3"/>
      <c r="CE64031" s="3"/>
      <c r="CF64031" s="3"/>
      <c r="CG64031" s="3"/>
      <c r="CH64031" s="3"/>
      <c r="CI64031" s="3"/>
      <c r="CJ64031" s="3"/>
      <c r="CK64031" s="3"/>
      <c r="CL64031" s="3"/>
      <c r="CM64031" s="3"/>
      <c r="CN64031" s="3"/>
      <c r="CO64031" s="3"/>
      <c r="CP64031" s="3"/>
      <c r="CQ64031" s="3"/>
      <c r="CR64031" s="3"/>
      <c r="CS64031" s="3"/>
      <c r="CT64031" s="3"/>
      <c r="CU64031" s="3"/>
      <c r="CV64031" s="3"/>
      <c r="CW64031" s="3"/>
      <c r="CX64031" s="3"/>
      <c r="CY64031" s="3"/>
      <c r="CZ64031" s="3"/>
      <c r="DA64031" s="3"/>
      <c r="DB64031" s="3"/>
      <c r="DC64031" s="3"/>
      <c r="DD64031" s="3"/>
      <c r="DE64031" s="3"/>
      <c r="DF64031" s="3"/>
      <c r="DG64031" s="3"/>
      <c r="DH64031" s="3"/>
      <c r="DI64031" s="3"/>
      <c r="DJ64031" s="3"/>
      <c r="DK64031" s="3"/>
      <c r="DL64031" s="3"/>
      <c r="DM64031" s="3"/>
      <c r="DN64031" s="3"/>
      <c r="DO64031" s="3"/>
      <c r="DP64031" s="3"/>
      <c r="DQ64031" s="3"/>
      <c r="DR64031" s="3"/>
      <c r="DS64031" s="3"/>
      <c r="DT64031" s="3"/>
      <c r="DU64031" s="3"/>
      <c r="DV64031" s="3"/>
      <c r="DW64031" s="3"/>
      <c r="DX64031" s="3"/>
      <c r="DY64031" s="3"/>
      <c r="DZ64031" s="3"/>
      <c r="EA64031" s="3"/>
      <c r="EB64031" s="3"/>
      <c r="EC64031" s="3"/>
      <c r="ED64031" s="3"/>
      <c r="EE64031" s="3"/>
      <c r="EF64031" s="3"/>
      <c r="EG64031" s="3"/>
      <c r="EH64031" s="3"/>
      <c r="EI64031" s="3"/>
      <c r="EJ64031" s="3"/>
      <c r="EK64031" s="3"/>
      <c r="EL64031" s="3"/>
      <c r="EM64031" s="3"/>
      <c r="EN64031" s="3"/>
      <c r="EO64031" s="3"/>
      <c r="EP64031" s="3"/>
      <c r="EQ64031" s="3"/>
      <c r="ER64031" s="3"/>
      <c r="ES64031" s="3"/>
      <c r="ET64031" s="3"/>
      <c r="EU64031" s="3"/>
      <c r="EV64031" s="3"/>
      <c r="EW64031" s="3"/>
      <c r="EX64031" s="3"/>
      <c r="EY64031" s="3"/>
      <c r="EZ64031" s="3"/>
      <c r="FA64031" s="3"/>
      <c r="FB64031" s="3"/>
      <c r="FC64031" s="3"/>
      <c r="FD64031" s="3"/>
      <c r="FE64031" s="17"/>
      <c r="FF64031" s="17"/>
      <c r="FG64031" s="17"/>
      <c r="FH64031" s="17"/>
      <c r="FI64031" s="17"/>
      <c r="FJ64031" s="17"/>
      <c r="FK64031" s="17"/>
      <c r="FL64031" s="17"/>
      <c r="FM64031" s="17"/>
      <c r="FN64031" s="17"/>
    </row>
    <row r="64032" s="3" customFormat="1" spans="1:170">
      <c r="A64032" s="2"/>
      <c r="B64032" s="2"/>
      <c r="C64032" s="2"/>
      <c r="D64032" s="2"/>
      <c r="E64032" s="18"/>
      <c r="F64032" s="19"/>
      <c r="G64032" s="19"/>
      <c r="H64032" s="19"/>
      <c r="I64032" s="20"/>
      <c r="J64032" s="3"/>
      <c r="K64032" s="3"/>
      <c r="L64032" s="3"/>
      <c r="M64032" s="3"/>
      <c r="N64032" s="3"/>
      <c r="O64032" s="3"/>
      <c r="P64032" s="3"/>
      <c r="Q64032" s="3"/>
      <c r="R64032" s="3"/>
      <c r="S64032" s="3"/>
      <c r="T64032" s="3"/>
      <c r="U64032" s="3"/>
      <c r="V64032" s="3"/>
      <c r="W64032" s="3"/>
      <c r="X64032" s="3"/>
      <c r="Y64032" s="3"/>
      <c r="Z64032" s="3"/>
      <c r="AA64032" s="3"/>
      <c r="AB64032" s="3"/>
      <c r="AC64032" s="3"/>
      <c r="AD64032" s="3"/>
      <c r="AE64032" s="3"/>
      <c r="AF64032" s="3"/>
      <c r="AG64032" s="3"/>
      <c r="AH64032" s="3"/>
      <c r="AI64032" s="3"/>
      <c r="AJ64032" s="3"/>
      <c r="AK64032" s="3"/>
      <c r="AL64032" s="3"/>
      <c r="AM64032" s="3"/>
      <c r="AN64032" s="3"/>
      <c r="AO64032" s="3"/>
      <c r="AP64032" s="3"/>
      <c r="AQ64032" s="3"/>
      <c r="AR64032" s="3"/>
      <c r="AS64032" s="3"/>
      <c r="AT64032" s="3"/>
      <c r="AU64032" s="3"/>
      <c r="AV64032" s="3"/>
      <c r="AW64032" s="3"/>
      <c r="AX64032" s="3"/>
      <c r="AY64032" s="3"/>
      <c r="AZ64032" s="3"/>
      <c r="BA64032" s="3"/>
      <c r="BB64032" s="3"/>
      <c r="BC64032" s="3"/>
      <c r="BD64032" s="3"/>
      <c r="BE64032" s="3"/>
      <c r="BF64032" s="3"/>
      <c r="BG64032" s="3"/>
      <c r="BH64032" s="3"/>
      <c r="BI64032" s="3"/>
      <c r="BJ64032" s="3"/>
      <c r="BK64032" s="3"/>
      <c r="BL64032" s="3"/>
      <c r="BM64032" s="3"/>
      <c r="BN64032" s="3"/>
      <c r="BO64032" s="3"/>
      <c r="BP64032" s="3"/>
      <c r="BQ64032" s="3"/>
      <c r="BR64032" s="3"/>
      <c r="BS64032" s="3"/>
      <c r="BT64032" s="3"/>
      <c r="BU64032" s="3"/>
      <c r="BV64032" s="3"/>
      <c r="BW64032" s="3"/>
      <c r="BX64032" s="3"/>
      <c r="BY64032" s="3"/>
      <c r="BZ64032" s="3"/>
      <c r="CA64032" s="3"/>
      <c r="CB64032" s="3"/>
      <c r="CC64032" s="3"/>
      <c r="CD64032" s="3"/>
      <c r="CE64032" s="3"/>
      <c r="CF64032" s="3"/>
      <c r="CG64032" s="3"/>
      <c r="CH64032" s="3"/>
      <c r="CI64032" s="3"/>
      <c r="CJ64032" s="3"/>
      <c r="CK64032" s="3"/>
      <c r="CL64032" s="3"/>
      <c r="CM64032" s="3"/>
      <c r="CN64032" s="3"/>
      <c r="CO64032" s="3"/>
      <c r="CP64032" s="3"/>
      <c r="CQ64032" s="3"/>
      <c r="CR64032" s="3"/>
      <c r="CS64032" s="3"/>
      <c r="CT64032" s="3"/>
      <c r="CU64032" s="3"/>
      <c r="CV64032" s="3"/>
      <c r="CW64032" s="3"/>
      <c r="CX64032" s="3"/>
      <c r="CY64032" s="3"/>
      <c r="CZ64032" s="3"/>
      <c r="DA64032" s="3"/>
      <c r="DB64032" s="3"/>
      <c r="DC64032" s="3"/>
      <c r="DD64032" s="3"/>
      <c r="DE64032" s="3"/>
      <c r="DF64032" s="3"/>
      <c r="DG64032" s="3"/>
      <c r="DH64032" s="3"/>
      <c r="DI64032" s="3"/>
      <c r="DJ64032" s="3"/>
      <c r="DK64032" s="3"/>
      <c r="DL64032" s="3"/>
      <c r="DM64032" s="3"/>
      <c r="DN64032" s="3"/>
      <c r="DO64032" s="3"/>
      <c r="DP64032" s="3"/>
      <c r="DQ64032" s="3"/>
      <c r="DR64032" s="3"/>
      <c r="DS64032" s="3"/>
      <c r="DT64032" s="3"/>
      <c r="DU64032" s="3"/>
      <c r="DV64032" s="3"/>
      <c r="DW64032" s="3"/>
      <c r="DX64032" s="3"/>
      <c r="DY64032" s="3"/>
      <c r="DZ64032" s="3"/>
      <c r="EA64032" s="3"/>
      <c r="EB64032" s="3"/>
      <c r="EC64032" s="3"/>
      <c r="ED64032" s="3"/>
      <c r="EE64032" s="3"/>
      <c r="EF64032" s="3"/>
      <c r="EG64032" s="3"/>
      <c r="EH64032" s="3"/>
      <c r="EI64032" s="3"/>
      <c r="EJ64032" s="3"/>
      <c r="EK64032" s="3"/>
      <c r="EL64032" s="3"/>
      <c r="EM64032" s="3"/>
      <c r="EN64032" s="3"/>
      <c r="EO64032" s="3"/>
      <c r="EP64032" s="3"/>
      <c r="EQ64032" s="3"/>
      <c r="ER64032" s="3"/>
      <c r="ES64032" s="3"/>
      <c r="ET64032" s="3"/>
      <c r="EU64032" s="3"/>
      <c r="EV64032" s="3"/>
      <c r="EW64032" s="3"/>
      <c r="EX64032" s="3"/>
      <c r="EY64032" s="3"/>
      <c r="EZ64032" s="3"/>
      <c r="FA64032" s="3"/>
      <c r="FB64032" s="3"/>
      <c r="FC64032" s="3"/>
      <c r="FD64032" s="3"/>
      <c r="FE64032" s="17"/>
      <c r="FF64032" s="17"/>
      <c r="FG64032" s="17"/>
      <c r="FH64032" s="17"/>
      <c r="FI64032" s="17"/>
      <c r="FJ64032" s="17"/>
      <c r="FK64032" s="17"/>
      <c r="FL64032" s="17"/>
      <c r="FM64032" s="17"/>
      <c r="FN64032" s="17"/>
    </row>
    <row r="64033" s="3" customFormat="1" spans="1:170">
      <c r="A64033" s="2"/>
      <c r="B64033" s="2"/>
      <c r="C64033" s="2"/>
      <c r="D64033" s="2"/>
      <c r="E64033" s="18"/>
      <c r="F64033" s="19"/>
      <c r="G64033" s="19"/>
      <c r="H64033" s="19"/>
      <c r="I64033" s="20"/>
      <c r="J64033" s="3"/>
      <c r="K64033" s="3"/>
      <c r="L64033" s="3"/>
      <c r="M64033" s="3"/>
      <c r="N64033" s="3"/>
      <c r="O64033" s="3"/>
      <c r="P64033" s="3"/>
      <c r="Q64033" s="3"/>
      <c r="R64033" s="3"/>
      <c r="S64033" s="3"/>
      <c r="T64033" s="3"/>
      <c r="U64033" s="3"/>
      <c r="V64033" s="3"/>
      <c r="W64033" s="3"/>
      <c r="X64033" s="3"/>
      <c r="Y64033" s="3"/>
      <c r="Z64033" s="3"/>
      <c r="AA64033" s="3"/>
      <c r="AB64033" s="3"/>
      <c r="AC64033" s="3"/>
      <c r="AD64033" s="3"/>
      <c r="AE64033" s="3"/>
      <c r="AF64033" s="3"/>
      <c r="AG64033" s="3"/>
      <c r="AH64033" s="3"/>
      <c r="AI64033" s="3"/>
      <c r="AJ64033" s="3"/>
      <c r="AK64033" s="3"/>
      <c r="AL64033" s="3"/>
      <c r="AM64033" s="3"/>
      <c r="AN64033" s="3"/>
      <c r="AO64033" s="3"/>
      <c r="AP64033" s="3"/>
      <c r="AQ64033" s="3"/>
      <c r="AR64033" s="3"/>
      <c r="AS64033" s="3"/>
      <c r="AT64033" s="3"/>
      <c r="AU64033" s="3"/>
      <c r="AV64033" s="3"/>
      <c r="AW64033" s="3"/>
      <c r="AX64033" s="3"/>
      <c r="AY64033" s="3"/>
      <c r="AZ64033" s="3"/>
      <c r="BA64033" s="3"/>
      <c r="BB64033" s="3"/>
      <c r="BC64033" s="3"/>
      <c r="BD64033" s="3"/>
      <c r="BE64033" s="3"/>
      <c r="BF64033" s="3"/>
      <c r="BG64033" s="3"/>
      <c r="BH64033" s="3"/>
      <c r="BI64033" s="3"/>
      <c r="BJ64033" s="3"/>
      <c r="BK64033" s="3"/>
      <c r="BL64033" s="3"/>
      <c r="BM64033" s="3"/>
      <c r="BN64033" s="3"/>
      <c r="BO64033" s="3"/>
      <c r="BP64033" s="3"/>
      <c r="BQ64033" s="3"/>
      <c r="BR64033" s="3"/>
      <c r="BS64033" s="3"/>
      <c r="BT64033" s="3"/>
      <c r="BU64033" s="3"/>
      <c r="BV64033" s="3"/>
      <c r="BW64033" s="3"/>
      <c r="BX64033" s="3"/>
      <c r="BY64033" s="3"/>
      <c r="BZ64033" s="3"/>
      <c r="CA64033" s="3"/>
      <c r="CB64033" s="3"/>
      <c r="CC64033" s="3"/>
      <c r="CD64033" s="3"/>
      <c r="CE64033" s="3"/>
      <c r="CF64033" s="3"/>
      <c r="CG64033" s="3"/>
      <c r="CH64033" s="3"/>
      <c r="CI64033" s="3"/>
      <c r="CJ64033" s="3"/>
      <c r="CK64033" s="3"/>
      <c r="CL64033" s="3"/>
      <c r="CM64033" s="3"/>
      <c r="CN64033" s="3"/>
      <c r="CO64033" s="3"/>
      <c r="CP64033" s="3"/>
      <c r="CQ64033" s="3"/>
      <c r="CR64033" s="3"/>
      <c r="CS64033" s="3"/>
      <c r="CT64033" s="3"/>
      <c r="CU64033" s="3"/>
      <c r="CV64033" s="3"/>
      <c r="CW64033" s="3"/>
      <c r="CX64033" s="3"/>
      <c r="CY64033" s="3"/>
      <c r="CZ64033" s="3"/>
      <c r="DA64033" s="3"/>
      <c r="DB64033" s="3"/>
      <c r="DC64033" s="3"/>
      <c r="DD64033" s="3"/>
      <c r="DE64033" s="3"/>
      <c r="DF64033" s="3"/>
      <c r="DG64033" s="3"/>
      <c r="DH64033" s="3"/>
      <c r="DI64033" s="3"/>
      <c r="DJ64033" s="3"/>
      <c r="DK64033" s="3"/>
      <c r="DL64033" s="3"/>
      <c r="DM64033" s="3"/>
      <c r="DN64033" s="3"/>
      <c r="DO64033" s="3"/>
      <c r="DP64033" s="3"/>
      <c r="DQ64033" s="3"/>
      <c r="DR64033" s="3"/>
      <c r="DS64033" s="3"/>
      <c r="DT64033" s="3"/>
      <c r="DU64033" s="3"/>
      <c r="DV64033" s="3"/>
      <c r="DW64033" s="3"/>
      <c r="DX64033" s="3"/>
      <c r="DY64033" s="3"/>
      <c r="DZ64033" s="3"/>
      <c r="EA64033" s="3"/>
      <c r="EB64033" s="3"/>
      <c r="EC64033" s="3"/>
      <c r="ED64033" s="3"/>
      <c r="EE64033" s="3"/>
      <c r="EF64033" s="3"/>
      <c r="EG64033" s="3"/>
      <c r="EH64033" s="3"/>
      <c r="EI64033" s="3"/>
      <c r="EJ64033" s="3"/>
      <c r="EK64033" s="3"/>
      <c r="EL64033" s="3"/>
      <c r="EM64033" s="3"/>
      <c r="EN64033" s="3"/>
      <c r="EO64033" s="3"/>
      <c r="EP64033" s="3"/>
      <c r="EQ64033" s="3"/>
      <c r="ER64033" s="3"/>
      <c r="ES64033" s="3"/>
      <c r="ET64033" s="3"/>
      <c r="EU64033" s="3"/>
      <c r="EV64033" s="3"/>
      <c r="EW64033" s="3"/>
      <c r="EX64033" s="3"/>
      <c r="EY64033" s="3"/>
      <c r="EZ64033" s="3"/>
      <c r="FA64033" s="3"/>
      <c r="FB64033" s="3"/>
      <c r="FC64033" s="3"/>
      <c r="FD64033" s="3"/>
      <c r="FE64033" s="17"/>
      <c r="FF64033" s="17"/>
      <c r="FG64033" s="17"/>
      <c r="FH64033" s="17"/>
      <c r="FI64033" s="17"/>
      <c r="FJ64033" s="17"/>
      <c r="FK64033" s="17"/>
      <c r="FL64033" s="17"/>
      <c r="FM64033" s="17"/>
      <c r="FN64033" s="17"/>
    </row>
    <row r="64034" s="3" customFormat="1" spans="1:170">
      <c r="A64034" s="2"/>
      <c r="B64034" s="2"/>
      <c r="C64034" s="2"/>
      <c r="D64034" s="2"/>
      <c r="E64034" s="18"/>
      <c r="F64034" s="19"/>
      <c r="G64034" s="19"/>
      <c r="H64034" s="19"/>
      <c r="I64034" s="20"/>
      <c r="J64034" s="3"/>
      <c r="K64034" s="3"/>
      <c r="L64034" s="3"/>
      <c r="M64034" s="3"/>
      <c r="N64034" s="3"/>
      <c r="O64034" s="3"/>
      <c r="P64034" s="3"/>
      <c r="Q64034" s="3"/>
      <c r="R64034" s="3"/>
      <c r="S64034" s="3"/>
      <c r="T64034" s="3"/>
      <c r="U64034" s="3"/>
      <c r="V64034" s="3"/>
      <c r="W64034" s="3"/>
      <c r="X64034" s="3"/>
      <c r="Y64034" s="3"/>
      <c r="Z64034" s="3"/>
      <c r="AA64034" s="3"/>
      <c r="AB64034" s="3"/>
      <c r="AC64034" s="3"/>
      <c r="AD64034" s="3"/>
      <c r="AE64034" s="3"/>
      <c r="AF64034" s="3"/>
      <c r="AG64034" s="3"/>
      <c r="AH64034" s="3"/>
      <c r="AI64034" s="3"/>
      <c r="AJ64034" s="3"/>
      <c r="AK64034" s="3"/>
      <c r="AL64034" s="3"/>
      <c r="AM64034" s="3"/>
      <c r="AN64034" s="3"/>
      <c r="AO64034" s="3"/>
      <c r="AP64034" s="3"/>
      <c r="AQ64034" s="3"/>
      <c r="AR64034" s="3"/>
      <c r="AS64034" s="3"/>
      <c r="AT64034" s="3"/>
      <c r="AU64034" s="3"/>
      <c r="AV64034" s="3"/>
      <c r="AW64034" s="3"/>
      <c r="AX64034" s="3"/>
      <c r="AY64034" s="3"/>
      <c r="AZ64034" s="3"/>
      <c r="BA64034" s="3"/>
      <c r="BB64034" s="3"/>
      <c r="BC64034" s="3"/>
      <c r="BD64034" s="3"/>
      <c r="BE64034" s="3"/>
      <c r="BF64034" s="3"/>
      <c r="BG64034" s="3"/>
      <c r="BH64034" s="3"/>
      <c r="BI64034" s="3"/>
      <c r="BJ64034" s="3"/>
      <c r="BK64034" s="3"/>
      <c r="BL64034" s="3"/>
      <c r="BM64034" s="3"/>
      <c r="BN64034" s="3"/>
      <c r="BO64034" s="3"/>
      <c r="BP64034" s="3"/>
      <c r="BQ64034" s="3"/>
      <c r="BR64034" s="3"/>
      <c r="BS64034" s="3"/>
      <c r="BT64034" s="3"/>
      <c r="BU64034" s="3"/>
      <c r="BV64034" s="3"/>
      <c r="BW64034" s="3"/>
      <c r="BX64034" s="3"/>
      <c r="BY64034" s="3"/>
      <c r="BZ64034" s="3"/>
      <c r="CA64034" s="3"/>
      <c r="CB64034" s="3"/>
      <c r="CC64034" s="3"/>
      <c r="CD64034" s="3"/>
      <c r="CE64034" s="3"/>
      <c r="CF64034" s="3"/>
      <c r="CG64034" s="3"/>
      <c r="CH64034" s="3"/>
      <c r="CI64034" s="3"/>
      <c r="CJ64034" s="3"/>
      <c r="CK64034" s="3"/>
      <c r="CL64034" s="3"/>
      <c r="CM64034" s="3"/>
      <c r="CN64034" s="3"/>
      <c r="CO64034" s="3"/>
      <c r="CP64034" s="3"/>
      <c r="CQ64034" s="3"/>
      <c r="CR64034" s="3"/>
      <c r="CS64034" s="3"/>
      <c r="CT64034" s="3"/>
      <c r="CU64034" s="3"/>
      <c r="CV64034" s="3"/>
      <c r="CW64034" s="3"/>
      <c r="CX64034" s="3"/>
      <c r="CY64034" s="3"/>
      <c r="CZ64034" s="3"/>
      <c r="DA64034" s="3"/>
      <c r="DB64034" s="3"/>
      <c r="DC64034" s="3"/>
      <c r="DD64034" s="3"/>
      <c r="DE64034" s="3"/>
      <c r="DF64034" s="3"/>
      <c r="DG64034" s="3"/>
      <c r="DH64034" s="3"/>
      <c r="DI64034" s="3"/>
      <c r="DJ64034" s="3"/>
      <c r="DK64034" s="3"/>
      <c r="DL64034" s="3"/>
      <c r="DM64034" s="3"/>
      <c r="DN64034" s="3"/>
      <c r="DO64034" s="3"/>
      <c r="DP64034" s="3"/>
      <c r="DQ64034" s="3"/>
      <c r="DR64034" s="3"/>
      <c r="DS64034" s="3"/>
      <c r="DT64034" s="3"/>
      <c r="DU64034" s="3"/>
      <c r="DV64034" s="3"/>
      <c r="DW64034" s="3"/>
      <c r="DX64034" s="3"/>
      <c r="DY64034" s="3"/>
      <c r="DZ64034" s="3"/>
      <c r="EA64034" s="3"/>
      <c r="EB64034" s="3"/>
      <c r="EC64034" s="3"/>
      <c r="ED64034" s="3"/>
      <c r="EE64034" s="3"/>
      <c r="EF64034" s="3"/>
      <c r="EG64034" s="3"/>
      <c r="EH64034" s="3"/>
      <c r="EI64034" s="3"/>
      <c r="EJ64034" s="3"/>
      <c r="EK64034" s="3"/>
      <c r="EL64034" s="3"/>
      <c r="EM64034" s="3"/>
      <c r="EN64034" s="3"/>
      <c r="EO64034" s="3"/>
      <c r="EP64034" s="3"/>
      <c r="EQ64034" s="3"/>
      <c r="ER64034" s="3"/>
      <c r="ES64034" s="3"/>
      <c r="ET64034" s="3"/>
      <c r="EU64034" s="3"/>
      <c r="EV64034" s="3"/>
      <c r="EW64034" s="3"/>
      <c r="EX64034" s="3"/>
      <c r="EY64034" s="3"/>
      <c r="EZ64034" s="3"/>
      <c r="FA64034" s="3"/>
      <c r="FB64034" s="3"/>
      <c r="FC64034" s="3"/>
      <c r="FD64034" s="3"/>
      <c r="FE64034" s="17"/>
      <c r="FF64034" s="17"/>
      <c r="FG64034" s="17"/>
      <c r="FH64034" s="17"/>
      <c r="FI64034" s="17"/>
      <c r="FJ64034" s="17"/>
      <c r="FK64034" s="17"/>
      <c r="FL64034" s="17"/>
      <c r="FM64034" s="17"/>
      <c r="FN64034" s="17"/>
    </row>
    <row r="64035" s="3" customFormat="1" spans="1:170">
      <c r="A64035" s="2"/>
      <c r="B64035" s="2"/>
      <c r="C64035" s="2"/>
      <c r="D64035" s="2"/>
      <c r="E64035" s="18"/>
      <c r="F64035" s="19"/>
      <c r="G64035" s="19"/>
      <c r="H64035" s="19"/>
      <c r="I64035" s="20"/>
      <c r="J64035" s="3"/>
      <c r="K64035" s="3"/>
      <c r="L64035" s="3"/>
      <c r="M64035" s="3"/>
      <c r="N64035" s="3"/>
      <c r="O64035" s="3"/>
      <c r="P64035" s="3"/>
      <c r="Q64035" s="3"/>
      <c r="R64035" s="3"/>
      <c r="S64035" s="3"/>
      <c r="T64035" s="3"/>
      <c r="U64035" s="3"/>
      <c r="V64035" s="3"/>
      <c r="W64035" s="3"/>
      <c r="X64035" s="3"/>
      <c r="Y64035" s="3"/>
      <c r="Z64035" s="3"/>
      <c r="AA64035" s="3"/>
      <c r="AB64035" s="3"/>
      <c r="AC64035" s="3"/>
      <c r="AD64035" s="3"/>
      <c r="AE64035" s="3"/>
      <c r="AF64035" s="3"/>
      <c r="AG64035" s="3"/>
      <c r="AH64035" s="3"/>
      <c r="AI64035" s="3"/>
      <c r="AJ64035" s="3"/>
      <c r="AK64035" s="3"/>
      <c r="AL64035" s="3"/>
      <c r="AM64035" s="3"/>
      <c r="AN64035" s="3"/>
      <c r="AO64035" s="3"/>
      <c r="AP64035" s="3"/>
      <c r="AQ64035" s="3"/>
      <c r="AR64035" s="3"/>
      <c r="AS64035" s="3"/>
      <c r="AT64035" s="3"/>
      <c r="AU64035" s="3"/>
      <c r="AV64035" s="3"/>
      <c r="AW64035" s="3"/>
      <c r="AX64035" s="3"/>
      <c r="AY64035" s="3"/>
      <c r="AZ64035" s="3"/>
      <c r="BA64035" s="3"/>
      <c r="BB64035" s="3"/>
      <c r="BC64035" s="3"/>
      <c r="BD64035" s="3"/>
      <c r="BE64035" s="3"/>
      <c r="BF64035" s="3"/>
      <c r="BG64035" s="3"/>
      <c r="BH64035" s="3"/>
      <c r="BI64035" s="3"/>
      <c r="BJ64035" s="3"/>
      <c r="BK64035" s="3"/>
      <c r="BL64035" s="3"/>
      <c r="BM64035" s="3"/>
      <c r="BN64035" s="3"/>
      <c r="BO64035" s="3"/>
      <c r="BP64035" s="3"/>
      <c r="BQ64035" s="3"/>
      <c r="BR64035" s="3"/>
      <c r="BS64035" s="3"/>
      <c r="BT64035" s="3"/>
      <c r="BU64035" s="3"/>
      <c r="BV64035" s="3"/>
      <c r="BW64035" s="3"/>
      <c r="BX64035" s="3"/>
      <c r="BY64035" s="3"/>
      <c r="BZ64035" s="3"/>
      <c r="CA64035" s="3"/>
      <c r="CB64035" s="3"/>
      <c r="CC64035" s="3"/>
      <c r="CD64035" s="3"/>
      <c r="CE64035" s="3"/>
      <c r="CF64035" s="3"/>
      <c r="CG64035" s="3"/>
      <c r="CH64035" s="3"/>
      <c r="CI64035" s="3"/>
      <c r="CJ64035" s="3"/>
      <c r="CK64035" s="3"/>
      <c r="CL64035" s="3"/>
      <c r="CM64035" s="3"/>
      <c r="CN64035" s="3"/>
      <c r="CO64035" s="3"/>
      <c r="CP64035" s="3"/>
      <c r="CQ64035" s="3"/>
      <c r="CR64035" s="3"/>
      <c r="CS64035" s="3"/>
      <c r="CT64035" s="3"/>
      <c r="CU64035" s="3"/>
      <c r="CV64035" s="3"/>
      <c r="CW64035" s="3"/>
      <c r="CX64035" s="3"/>
      <c r="CY64035" s="3"/>
      <c r="CZ64035" s="3"/>
      <c r="DA64035" s="3"/>
      <c r="DB64035" s="3"/>
      <c r="DC64035" s="3"/>
      <c r="DD64035" s="3"/>
      <c r="DE64035" s="3"/>
      <c r="DF64035" s="3"/>
      <c r="DG64035" s="3"/>
      <c r="DH64035" s="3"/>
      <c r="DI64035" s="3"/>
      <c r="DJ64035" s="3"/>
      <c r="DK64035" s="3"/>
      <c r="DL64035" s="3"/>
      <c r="DM64035" s="3"/>
      <c r="DN64035" s="3"/>
      <c r="DO64035" s="3"/>
      <c r="DP64035" s="3"/>
      <c r="DQ64035" s="3"/>
      <c r="DR64035" s="3"/>
      <c r="DS64035" s="3"/>
      <c r="DT64035" s="3"/>
      <c r="DU64035" s="3"/>
      <c r="DV64035" s="3"/>
      <c r="DW64035" s="3"/>
      <c r="DX64035" s="3"/>
      <c r="DY64035" s="3"/>
      <c r="DZ64035" s="3"/>
      <c r="EA64035" s="3"/>
      <c r="EB64035" s="3"/>
      <c r="EC64035" s="3"/>
      <c r="ED64035" s="3"/>
      <c r="EE64035" s="3"/>
      <c r="EF64035" s="3"/>
      <c r="EG64035" s="3"/>
      <c r="EH64035" s="3"/>
      <c r="EI64035" s="3"/>
      <c r="EJ64035" s="3"/>
      <c r="EK64035" s="3"/>
      <c r="EL64035" s="3"/>
      <c r="EM64035" s="3"/>
      <c r="EN64035" s="3"/>
      <c r="EO64035" s="3"/>
      <c r="EP64035" s="3"/>
      <c r="EQ64035" s="3"/>
      <c r="ER64035" s="3"/>
      <c r="ES64035" s="3"/>
      <c r="ET64035" s="3"/>
      <c r="EU64035" s="3"/>
      <c r="EV64035" s="3"/>
      <c r="EW64035" s="3"/>
      <c r="EX64035" s="3"/>
      <c r="EY64035" s="3"/>
      <c r="EZ64035" s="3"/>
      <c r="FA64035" s="3"/>
      <c r="FB64035" s="3"/>
      <c r="FC64035" s="3"/>
      <c r="FD64035" s="3"/>
      <c r="FE64035" s="17"/>
      <c r="FF64035" s="17"/>
      <c r="FG64035" s="17"/>
      <c r="FH64035" s="17"/>
      <c r="FI64035" s="17"/>
      <c r="FJ64035" s="17"/>
      <c r="FK64035" s="17"/>
      <c r="FL64035" s="17"/>
      <c r="FM64035" s="17"/>
      <c r="FN64035" s="17"/>
    </row>
    <row r="64036" s="3" customFormat="1" spans="1:170">
      <c r="A64036" s="2"/>
      <c r="B64036" s="2"/>
      <c r="C64036" s="2"/>
      <c r="D64036" s="2"/>
      <c r="E64036" s="18"/>
      <c r="F64036" s="19"/>
      <c r="G64036" s="19"/>
      <c r="H64036" s="19"/>
      <c r="I64036" s="20"/>
      <c r="J64036" s="3"/>
      <c r="K64036" s="3"/>
      <c r="L64036" s="3"/>
      <c r="M64036" s="3"/>
      <c r="N64036" s="3"/>
      <c r="O64036" s="3"/>
      <c r="P64036" s="3"/>
      <c r="Q64036" s="3"/>
      <c r="R64036" s="3"/>
      <c r="S64036" s="3"/>
      <c r="T64036" s="3"/>
      <c r="U64036" s="3"/>
      <c r="V64036" s="3"/>
      <c r="W64036" s="3"/>
      <c r="X64036" s="3"/>
      <c r="Y64036" s="3"/>
      <c r="Z64036" s="3"/>
      <c r="AA64036" s="3"/>
      <c r="AB64036" s="3"/>
      <c r="AC64036" s="3"/>
      <c r="AD64036" s="3"/>
      <c r="AE64036" s="3"/>
      <c r="AF64036" s="3"/>
      <c r="AG64036" s="3"/>
      <c r="AH64036" s="3"/>
      <c r="AI64036" s="3"/>
      <c r="AJ64036" s="3"/>
      <c r="AK64036" s="3"/>
      <c r="AL64036" s="3"/>
      <c r="AM64036" s="3"/>
      <c r="AN64036" s="3"/>
      <c r="AO64036" s="3"/>
      <c r="AP64036" s="3"/>
      <c r="AQ64036" s="3"/>
      <c r="AR64036" s="3"/>
      <c r="AS64036" s="3"/>
      <c r="AT64036" s="3"/>
      <c r="AU64036" s="3"/>
      <c r="AV64036" s="3"/>
      <c r="AW64036" s="3"/>
      <c r="AX64036" s="3"/>
      <c r="AY64036" s="3"/>
      <c r="AZ64036" s="3"/>
      <c r="BA64036" s="3"/>
      <c r="BB64036" s="3"/>
      <c r="BC64036" s="3"/>
      <c r="BD64036" s="3"/>
      <c r="BE64036" s="3"/>
      <c r="BF64036" s="3"/>
      <c r="BG64036" s="3"/>
      <c r="BH64036" s="3"/>
      <c r="BI64036" s="3"/>
      <c r="BJ64036" s="3"/>
      <c r="BK64036" s="3"/>
      <c r="BL64036" s="3"/>
      <c r="BM64036" s="3"/>
      <c r="BN64036" s="3"/>
      <c r="BO64036" s="3"/>
      <c r="BP64036" s="3"/>
      <c r="BQ64036" s="3"/>
      <c r="BR64036" s="3"/>
      <c r="BS64036" s="3"/>
      <c r="BT64036" s="3"/>
      <c r="BU64036" s="3"/>
      <c r="BV64036" s="3"/>
      <c r="BW64036" s="3"/>
      <c r="BX64036" s="3"/>
      <c r="BY64036" s="3"/>
      <c r="BZ64036" s="3"/>
      <c r="CA64036" s="3"/>
      <c r="CB64036" s="3"/>
      <c r="CC64036" s="3"/>
      <c r="CD64036" s="3"/>
      <c r="CE64036" s="3"/>
      <c r="CF64036" s="3"/>
      <c r="CG64036" s="3"/>
      <c r="CH64036" s="3"/>
      <c r="CI64036" s="3"/>
      <c r="CJ64036" s="3"/>
      <c r="CK64036" s="3"/>
      <c r="CL64036" s="3"/>
      <c r="CM64036" s="3"/>
      <c r="CN64036" s="3"/>
      <c r="CO64036" s="3"/>
      <c r="CP64036" s="3"/>
      <c r="CQ64036" s="3"/>
      <c r="CR64036" s="3"/>
      <c r="CS64036" s="3"/>
      <c r="CT64036" s="3"/>
      <c r="CU64036" s="3"/>
      <c r="CV64036" s="3"/>
      <c r="CW64036" s="3"/>
      <c r="CX64036" s="3"/>
      <c r="CY64036" s="3"/>
      <c r="CZ64036" s="3"/>
      <c r="DA64036" s="3"/>
      <c r="DB64036" s="3"/>
      <c r="DC64036" s="3"/>
      <c r="DD64036" s="3"/>
      <c r="DE64036" s="3"/>
      <c r="DF64036" s="3"/>
      <c r="DG64036" s="3"/>
      <c r="DH64036" s="3"/>
      <c r="DI64036" s="3"/>
      <c r="DJ64036" s="3"/>
      <c r="DK64036" s="3"/>
      <c r="DL64036" s="3"/>
      <c r="DM64036" s="3"/>
      <c r="DN64036" s="3"/>
      <c r="DO64036" s="3"/>
      <c r="DP64036" s="3"/>
      <c r="DQ64036" s="3"/>
      <c r="DR64036" s="3"/>
      <c r="DS64036" s="3"/>
      <c r="DT64036" s="3"/>
      <c r="DU64036" s="3"/>
      <c r="DV64036" s="3"/>
      <c r="DW64036" s="3"/>
      <c r="DX64036" s="3"/>
      <c r="DY64036" s="3"/>
      <c r="DZ64036" s="3"/>
      <c r="EA64036" s="3"/>
      <c r="EB64036" s="3"/>
      <c r="EC64036" s="3"/>
      <c r="ED64036" s="3"/>
      <c r="EE64036" s="3"/>
      <c r="EF64036" s="3"/>
      <c r="EG64036" s="3"/>
      <c r="EH64036" s="3"/>
      <c r="EI64036" s="3"/>
      <c r="EJ64036" s="3"/>
      <c r="EK64036" s="3"/>
      <c r="EL64036" s="3"/>
      <c r="EM64036" s="3"/>
      <c r="EN64036" s="3"/>
      <c r="EO64036" s="3"/>
      <c r="EP64036" s="3"/>
      <c r="EQ64036" s="3"/>
      <c r="ER64036" s="3"/>
      <c r="ES64036" s="3"/>
      <c r="ET64036" s="3"/>
      <c r="EU64036" s="3"/>
      <c r="EV64036" s="3"/>
      <c r="EW64036" s="3"/>
      <c r="EX64036" s="3"/>
      <c r="EY64036" s="3"/>
      <c r="EZ64036" s="3"/>
      <c r="FA64036" s="3"/>
      <c r="FB64036" s="3"/>
      <c r="FC64036" s="3"/>
      <c r="FD64036" s="3"/>
      <c r="FE64036" s="17"/>
      <c r="FF64036" s="17"/>
      <c r="FG64036" s="17"/>
      <c r="FH64036" s="17"/>
      <c r="FI64036" s="17"/>
      <c r="FJ64036" s="17"/>
      <c r="FK64036" s="17"/>
      <c r="FL64036" s="17"/>
      <c r="FM64036" s="17"/>
      <c r="FN64036" s="17"/>
    </row>
    <row r="64037" s="3" customFormat="1" spans="1:170">
      <c r="A64037" s="2"/>
      <c r="B64037" s="2"/>
      <c r="C64037" s="2"/>
      <c r="D64037" s="2"/>
      <c r="E64037" s="18"/>
      <c r="F64037" s="19"/>
      <c r="G64037" s="19"/>
      <c r="H64037" s="19"/>
      <c r="I64037" s="20"/>
      <c r="J64037" s="3"/>
      <c r="K64037" s="3"/>
      <c r="L64037" s="3"/>
      <c r="M64037" s="3"/>
      <c r="N64037" s="3"/>
      <c r="O64037" s="3"/>
      <c r="P64037" s="3"/>
      <c r="Q64037" s="3"/>
      <c r="R64037" s="3"/>
      <c r="S64037" s="3"/>
      <c r="T64037" s="3"/>
      <c r="U64037" s="3"/>
      <c r="V64037" s="3"/>
      <c r="W64037" s="3"/>
      <c r="X64037" s="3"/>
      <c r="Y64037" s="3"/>
      <c r="Z64037" s="3"/>
      <c r="AA64037" s="3"/>
      <c r="AB64037" s="3"/>
      <c r="AC64037" s="3"/>
      <c r="AD64037" s="3"/>
      <c r="AE64037" s="3"/>
      <c r="AF64037" s="3"/>
      <c r="AG64037" s="3"/>
      <c r="AH64037" s="3"/>
      <c r="AI64037" s="3"/>
      <c r="AJ64037" s="3"/>
      <c r="AK64037" s="3"/>
      <c r="AL64037" s="3"/>
      <c r="AM64037" s="3"/>
      <c r="AN64037" s="3"/>
      <c r="AO64037" s="3"/>
      <c r="AP64037" s="3"/>
      <c r="AQ64037" s="3"/>
      <c r="AR64037" s="3"/>
      <c r="AS64037" s="3"/>
      <c r="AT64037" s="3"/>
      <c r="AU64037" s="3"/>
      <c r="AV64037" s="3"/>
      <c r="AW64037" s="3"/>
      <c r="AX64037" s="3"/>
      <c r="AY64037" s="3"/>
      <c r="AZ64037" s="3"/>
      <c r="BA64037" s="3"/>
      <c r="BB64037" s="3"/>
      <c r="BC64037" s="3"/>
      <c r="BD64037" s="3"/>
      <c r="BE64037" s="3"/>
      <c r="BF64037" s="3"/>
      <c r="BG64037" s="3"/>
      <c r="BH64037" s="3"/>
      <c r="BI64037" s="3"/>
      <c r="BJ64037" s="3"/>
      <c r="BK64037" s="3"/>
      <c r="BL64037" s="3"/>
      <c r="BM64037" s="3"/>
      <c r="BN64037" s="3"/>
      <c r="BO64037" s="3"/>
      <c r="BP64037" s="3"/>
      <c r="BQ64037" s="3"/>
      <c r="BR64037" s="3"/>
      <c r="BS64037" s="3"/>
      <c r="BT64037" s="3"/>
      <c r="BU64037" s="3"/>
      <c r="BV64037" s="3"/>
      <c r="BW64037" s="3"/>
      <c r="BX64037" s="3"/>
      <c r="BY64037" s="3"/>
      <c r="BZ64037" s="3"/>
      <c r="CA64037" s="3"/>
      <c r="CB64037" s="3"/>
      <c r="CC64037" s="3"/>
      <c r="CD64037" s="3"/>
      <c r="CE64037" s="3"/>
      <c r="CF64037" s="3"/>
      <c r="CG64037" s="3"/>
      <c r="CH64037" s="3"/>
      <c r="CI64037" s="3"/>
      <c r="CJ64037" s="3"/>
      <c r="CK64037" s="3"/>
      <c r="CL64037" s="3"/>
      <c r="CM64037" s="3"/>
      <c r="CN64037" s="3"/>
      <c r="CO64037" s="3"/>
      <c r="CP64037" s="3"/>
      <c r="CQ64037" s="3"/>
      <c r="CR64037" s="3"/>
      <c r="CS64037" s="3"/>
      <c r="CT64037" s="3"/>
      <c r="CU64037" s="3"/>
      <c r="CV64037" s="3"/>
      <c r="CW64037" s="3"/>
      <c r="CX64037" s="3"/>
      <c r="CY64037" s="3"/>
      <c r="CZ64037" s="3"/>
      <c r="DA64037" s="3"/>
      <c r="DB64037" s="3"/>
      <c r="DC64037" s="3"/>
      <c r="DD64037" s="3"/>
      <c r="DE64037" s="3"/>
      <c r="DF64037" s="3"/>
      <c r="DG64037" s="3"/>
      <c r="DH64037" s="3"/>
      <c r="DI64037" s="3"/>
      <c r="DJ64037" s="3"/>
      <c r="DK64037" s="3"/>
      <c r="DL64037" s="3"/>
      <c r="DM64037" s="3"/>
      <c r="DN64037" s="3"/>
      <c r="DO64037" s="3"/>
      <c r="DP64037" s="3"/>
      <c r="DQ64037" s="3"/>
      <c r="DR64037" s="3"/>
      <c r="DS64037" s="3"/>
      <c r="DT64037" s="3"/>
      <c r="DU64037" s="3"/>
      <c r="DV64037" s="3"/>
      <c r="DW64037" s="3"/>
      <c r="DX64037" s="3"/>
      <c r="DY64037" s="3"/>
      <c r="DZ64037" s="3"/>
      <c r="EA64037" s="3"/>
      <c r="EB64037" s="3"/>
      <c r="EC64037" s="3"/>
      <c r="ED64037" s="3"/>
      <c r="EE64037" s="3"/>
      <c r="EF64037" s="3"/>
      <c r="EG64037" s="3"/>
      <c r="EH64037" s="3"/>
      <c r="EI64037" s="3"/>
      <c r="EJ64037" s="3"/>
      <c r="EK64037" s="3"/>
      <c r="EL64037" s="3"/>
      <c r="EM64037" s="3"/>
      <c r="EN64037" s="3"/>
      <c r="EO64037" s="3"/>
      <c r="EP64037" s="3"/>
      <c r="EQ64037" s="3"/>
      <c r="ER64037" s="3"/>
      <c r="ES64037" s="3"/>
      <c r="ET64037" s="3"/>
      <c r="EU64037" s="3"/>
      <c r="EV64037" s="3"/>
      <c r="EW64037" s="3"/>
      <c r="EX64037" s="3"/>
      <c r="EY64037" s="3"/>
      <c r="EZ64037" s="3"/>
      <c r="FA64037" s="3"/>
      <c r="FB64037" s="3"/>
      <c r="FC64037" s="3"/>
      <c r="FD64037" s="3"/>
      <c r="FE64037" s="17"/>
      <c r="FF64037" s="17"/>
      <c r="FG64037" s="17"/>
      <c r="FH64037" s="17"/>
      <c r="FI64037" s="17"/>
      <c r="FJ64037" s="17"/>
      <c r="FK64037" s="17"/>
      <c r="FL64037" s="17"/>
      <c r="FM64037" s="17"/>
      <c r="FN64037" s="17"/>
    </row>
    <row r="64038" s="3" customFormat="1" spans="1:170">
      <c r="A64038" s="2"/>
      <c r="B64038" s="2"/>
      <c r="C64038" s="2"/>
      <c r="D64038" s="2"/>
      <c r="E64038" s="18"/>
      <c r="F64038" s="19"/>
      <c r="G64038" s="19"/>
      <c r="H64038" s="19"/>
      <c r="I64038" s="20"/>
      <c r="J64038" s="3"/>
      <c r="K64038" s="3"/>
      <c r="L64038" s="3"/>
      <c r="M64038" s="3"/>
      <c r="N64038" s="3"/>
      <c r="O64038" s="3"/>
      <c r="P64038" s="3"/>
      <c r="Q64038" s="3"/>
      <c r="R64038" s="3"/>
      <c r="S64038" s="3"/>
      <c r="T64038" s="3"/>
      <c r="U64038" s="3"/>
      <c r="V64038" s="3"/>
      <c r="W64038" s="3"/>
      <c r="X64038" s="3"/>
      <c r="Y64038" s="3"/>
      <c r="Z64038" s="3"/>
      <c r="AA64038" s="3"/>
      <c r="AB64038" s="3"/>
      <c r="AC64038" s="3"/>
      <c r="AD64038" s="3"/>
      <c r="AE64038" s="3"/>
      <c r="AF64038" s="3"/>
      <c r="AG64038" s="3"/>
      <c r="AH64038" s="3"/>
      <c r="AI64038" s="3"/>
      <c r="AJ64038" s="3"/>
      <c r="AK64038" s="3"/>
      <c r="AL64038" s="3"/>
      <c r="AM64038" s="3"/>
      <c r="AN64038" s="3"/>
      <c r="AO64038" s="3"/>
      <c r="AP64038" s="3"/>
      <c r="AQ64038" s="3"/>
      <c r="AR64038" s="3"/>
      <c r="AS64038" s="3"/>
      <c r="AT64038" s="3"/>
      <c r="AU64038" s="3"/>
      <c r="AV64038" s="3"/>
      <c r="AW64038" s="3"/>
      <c r="AX64038" s="3"/>
      <c r="AY64038" s="3"/>
      <c r="AZ64038" s="3"/>
      <c r="BA64038" s="3"/>
      <c r="BB64038" s="3"/>
      <c r="BC64038" s="3"/>
      <c r="BD64038" s="3"/>
      <c r="BE64038" s="3"/>
      <c r="BF64038" s="3"/>
      <c r="BG64038" s="3"/>
      <c r="BH64038" s="3"/>
      <c r="BI64038" s="3"/>
      <c r="BJ64038" s="3"/>
      <c r="BK64038" s="3"/>
      <c r="BL64038" s="3"/>
      <c r="BM64038" s="3"/>
      <c r="BN64038" s="3"/>
      <c r="BO64038" s="3"/>
      <c r="BP64038" s="3"/>
      <c r="BQ64038" s="3"/>
      <c r="BR64038" s="3"/>
      <c r="BS64038" s="3"/>
      <c r="BT64038" s="3"/>
      <c r="BU64038" s="3"/>
      <c r="BV64038" s="3"/>
      <c r="BW64038" s="3"/>
      <c r="BX64038" s="3"/>
      <c r="BY64038" s="3"/>
      <c r="BZ64038" s="3"/>
      <c r="CA64038" s="3"/>
      <c r="CB64038" s="3"/>
      <c r="CC64038" s="3"/>
      <c r="CD64038" s="3"/>
      <c r="CE64038" s="3"/>
      <c r="CF64038" s="3"/>
      <c r="CG64038" s="3"/>
      <c r="CH64038" s="3"/>
      <c r="CI64038" s="3"/>
      <c r="CJ64038" s="3"/>
      <c r="CK64038" s="3"/>
      <c r="CL64038" s="3"/>
      <c r="CM64038" s="3"/>
      <c r="CN64038" s="3"/>
      <c r="CO64038" s="3"/>
      <c r="CP64038" s="3"/>
      <c r="CQ64038" s="3"/>
      <c r="CR64038" s="3"/>
      <c r="CS64038" s="3"/>
      <c r="CT64038" s="3"/>
      <c r="CU64038" s="3"/>
      <c r="CV64038" s="3"/>
      <c r="CW64038" s="3"/>
      <c r="CX64038" s="3"/>
      <c r="CY64038" s="3"/>
      <c r="CZ64038" s="3"/>
      <c r="DA64038" s="3"/>
      <c r="DB64038" s="3"/>
      <c r="DC64038" s="3"/>
      <c r="DD64038" s="3"/>
      <c r="DE64038" s="3"/>
      <c r="DF64038" s="3"/>
      <c r="DG64038" s="3"/>
      <c r="DH64038" s="3"/>
      <c r="DI64038" s="3"/>
      <c r="DJ64038" s="3"/>
      <c r="DK64038" s="3"/>
      <c r="DL64038" s="3"/>
      <c r="DM64038" s="3"/>
      <c r="DN64038" s="3"/>
      <c r="DO64038" s="3"/>
      <c r="DP64038" s="3"/>
      <c r="DQ64038" s="3"/>
      <c r="DR64038" s="3"/>
      <c r="DS64038" s="3"/>
      <c r="DT64038" s="3"/>
      <c r="DU64038" s="3"/>
      <c r="DV64038" s="3"/>
      <c r="DW64038" s="3"/>
      <c r="DX64038" s="3"/>
      <c r="DY64038" s="3"/>
      <c r="DZ64038" s="3"/>
      <c r="EA64038" s="3"/>
      <c r="EB64038" s="3"/>
      <c r="EC64038" s="3"/>
      <c r="ED64038" s="3"/>
      <c r="EE64038" s="3"/>
      <c r="EF64038" s="3"/>
      <c r="EG64038" s="3"/>
      <c r="EH64038" s="3"/>
      <c r="EI64038" s="3"/>
      <c r="EJ64038" s="3"/>
      <c r="EK64038" s="3"/>
      <c r="EL64038" s="3"/>
      <c r="EM64038" s="3"/>
      <c r="EN64038" s="3"/>
      <c r="EO64038" s="3"/>
      <c r="EP64038" s="3"/>
      <c r="EQ64038" s="3"/>
      <c r="ER64038" s="3"/>
      <c r="ES64038" s="3"/>
      <c r="ET64038" s="3"/>
      <c r="EU64038" s="3"/>
      <c r="EV64038" s="3"/>
      <c r="EW64038" s="3"/>
      <c r="EX64038" s="3"/>
      <c r="EY64038" s="3"/>
      <c r="EZ64038" s="3"/>
      <c r="FA64038" s="3"/>
      <c r="FB64038" s="3"/>
      <c r="FC64038" s="3"/>
      <c r="FD64038" s="3"/>
      <c r="FE64038" s="17"/>
      <c r="FF64038" s="17"/>
      <c r="FG64038" s="17"/>
      <c r="FH64038" s="17"/>
      <c r="FI64038" s="17"/>
      <c r="FJ64038" s="17"/>
      <c r="FK64038" s="17"/>
      <c r="FL64038" s="17"/>
      <c r="FM64038" s="17"/>
      <c r="FN64038" s="17"/>
    </row>
    <row r="64039" s="3" customFormat="1" spans="1:170">
      <c r="A64039" s="2"/>
      <c r="B64039" s="2"/>
      <c r="C64039" s="2"/>
      <c r="D64039" s="2"/>
      <c r="E64039" s="18"/>
      <c r="F64039" s="19"/>
      <c r="G64039" s="19"/>
      <c r="H64039" s="19"/>
      <c r="I64039" s="20"/>
      <c r="J64039" s="3"/>
      <c r="K64039" s="3"/>
      <c r="L64039" s="3"/>
      <c r="M64039" s="3"/>
      <c r="N64039" s="3"/>
      <c r="O64039" s="3"/>
      <c r="P64039" s="3"/>
      <c r="Q64039" s="3"/>
      <c r="R64039" s="3"/>
      <c r="S64039" s="3"/>
      <c r="T64039" s="3"/>
      <c r="U64039" s="3"/>
      <c r="V64039" s="3"/>
      <c r="W64039" s="3"/>
      <c r="X64039" s="3"/>
      <c r="Y64039" s="3"/>
      <c r="Z64039" s="3"/>
      <c r="AA64039" s="3"/>
      <c r="AB64039" s="3"/>
      <c r="AC64039" s="3"/>
      <c r="AD64039" s="3"/>
      <c r="AE64039" s="3"/>
      <c r="AF64039" s="3"/>
      <c r="AG64039" s="3"/>
      <c r="AH64039" s="3"/>
      <c r="AI64039" s="3"/>
      <c r="AJ64039" s="3"/>
      <c r="AK64039" s="3"/>
      <c r="AL64039" s="3"/>
      <c r="AM64039" s="3"/>
      <c r="AN64039" s="3"/>
      <c r="AO64039" s="3"/>
      <c r="AP64039" s="3"/>
      <c r="AQ64039" s="3"/>
      <c r="AR64039" s="3"/>
      <c r="AS64039" s="3"/>
      <c r="AT64039" s="3"/>
      <c r="AU64039" s="3"/>
      <c r="AV64039" s="3"/>
      <c r="AW64039" s="3"/>
      <c r="AX64039" s="3"/>
      <c r="AY64039" s="3"/>
      <c r="AZ64039" s="3"/>
      <c r="BA64039" s="3"/>
      <c r="BB64039" s="3"/>
      <c r="BC64039" s="3"/>
      <c r="BD64039" s="3"/>
      <c r="BE64039" s="3"/>
      <c r="BF64039" s="3"/>
      <c r="BG64039" s="3"/>
      <c r="BH64039" s="3"/>
      <c r="BI64039" s="3"/>
      <c r="BJ64039" s="3"/>
      <c r="BK64039" s="3"/>
      <c r="BL64039" s="3"/>
      <c r="BM64039" s="3"/>
      <c r="BN64039" s="3"/>
      <c r="BO64039" s="3"/>
      <c r="BP64039" s="3"/>
      <c r="BQ64039" s="3"/>
      <c r="BR64039" s="3"/>
      <c r="BS64039" s="3"/>
      <c r="BT64039" s="3"/>
      <c r="BU64039" s="3"/>
      <c r="BV64039" s="3"/>
      <c r="BW64039" s="3"/>
      <c r="BX64039" s="3"/>
      <c r="BY64039" s="3"/>
      <c r="BZ64039" s="3"/>
      <c r="CA64039" s="3"/>
      <c r="CB64039" s="3"/>
      <c r="CC64039" s="3"/>
      <c r="CD64039" s="3"/>
      <c r="CE64039" s="3"/>
      <c r="CF64039" s="3"/>
      <c r="CG64039" s="3"/>
      <c r="CH64039" s="3"/>
      <c r="CI64039" s="3"/>
      <c r="CJ64039" s="3"/>
      <c r="CK64039" s="3"/>
      <c r="CL64039" s="3"/>
      <c r="CM64039" s="3"/>
      <c r="CN64039" s="3"/>
      <c r="CO64039" s="3"/>
      <c r="CP64039" s="3"/>
      <c r="CQ64039" s="3"/>
      <c r="CR64039" s="3"/>
      <c r="CS64039" s="3"/>
      <c r="CT64039" s="3"/>
      <c r="CU64039" s="3"/>
      <c r="CV64039" s="3"/>
      <c r="CW64039" s="3"/>
      <c r="CX64039" s="3"/>
      <c r="CY64039" s="3"/>
      <c r="CZ64039" s="3"/>
      <c r="DA64039" s="3"/>
      <c r="DB64039" s="3"/>
      <c r="DC64039" s="3"/>
      <c r="DD64039" s="3"/>
      <c r="DE64039" s="3"/>
      <c r="DF64039" s="3"/>
      <c r="DG64039" s="3"/>
      <c r="DH64039" s="3"/>
      <c r="DI64039" s="3"/>
      <c r="DJ64039" s="3"/>
      <c r="DK64039" s="3"/>
      <c r="DL64039" s="3"/>
      <c r="DM64039" s="3"/>
      <c r="DN64039" s="3"/>
      <c r="DO64039" s="3"/>
      <c r="DP64039" s="3"/>
      <c r="DQ64039" s="3"/>
      <c r="DR64039" s="3"/>
      <c r="DS64039" s="3"/>
      <c r="DT64039" s="3"/>
      <c r="DU64039" s="3"/>
      <c r="DV64039" s="3"/>
      <c r="DW64039" s="3"/>
      <c r="DX64039" s="3"/>
      <c r="DY64039" s="3"/>
      <c r="DZ64039" s="3"/>
      <c r="EA64039" s="3"/>
      <c r="EB64039" s="3"/>
      <c r="EC64039" s="3"/>
      <c r="ED64039" s="3"/>
      <c r="EE64039" s="3"/>
      <c r="EF64039" s="3"/>
      <c r="EG64039" s="3"/>
      <c r="EH64039" s="3"/>
      <c r="EI64039" s="3"/>
      <c r="EJ64039" s="3"/>
      <c r="EK64039" s="3"/>
      <c r="EL64039" s="3"/>
      <c r="EM64039" s="3"/>
      <c r="EN64039" s="3"/>
      <c r="EO64039" s="3"/>
      <c r="EP64039" s="3"/>
      <c r="EQ64039" s="3"/>
      <c r="ER64039" s="3"/>
      <c r="ES64039" s="3"/>
      <c r="ET64039" s="3"/>
      <c r="EU64039" s="3"/>
      <c r="EV64039" s="3"/>
      <c r="EW64039" s="3"/>
      <c r="EX64039" s="3"/>
      <c r="EY64039" s="3"/>
      <c r="EZ64039" s="3"/>
      <c r="FA64039" s="3"/>
      <c r="FB64039" s="3"/>
      <c r="FC64039" s="3"/>
      <c r="FD64039" s="3"/>
      <c r="FE64039" s="17"/>
      <c r="FF64039" s="17"/>
      <c r="FG64039" s="17"/>
      <c r="FH64039" s="17"/>
      <c r="FI64039" s="17"/>
      <c r="FJ64039" s="17"/>
      <c r="FK64039" s="17"/>
      <c r="FL64039" s="17"/>
      <c r="FM64039" s="17"/>
      <c r="FN64039" s="17"/>
    </row>
    <row r="64040" s="3" customFormat="1" spans="1:170">
      <c r="A64040" s="2"/>
      <c r="B64040" s="2"/>
      <c r="C64040" s="2"/>
      <c r="D64040" s="2"/>
      <c r="E64040" s="18"/>
      <c r="F64040" s="19"/>
      <c r="G64040" s="19"/>
      <c r="H64040" s="19"/>
      <c r="I64040" s="20"/>
      <c r="J64040" s="3"/>
      <c r="K64040" s="3"/>
      <c r="L64040" s="3"/>
      <c r="M64040" s="3"/>
      <c r="N64040" s="3"/>
      <c r="O64040" s="3"/>
      <c r="P64040" s="3"/>
      <c r="Q64040" s="3"/>
      <c r="R64040" s="3"/>
      <c r="S64040" s="3"/>
      <c r="T64040" s="3"/>
      <c r="U64040" s="3"/>
      <c r="V64040" s="3"/>
      <c r="W64040" s="3"/>
      <c r="X64040" s="3"/>
      <c r="Y64040" s="3"/>
      <c r="Z64040" s="3"/>
      <c r="AA64040" s="3"/>
      <c r="AB64040" s="3"/>
      <c r="AC64040" s="3"/>
      <c r="AD64040" s="3"/>
      <c r="AE64040" s="3"/>
      <c r="AF64040" s="3"/>
      <c r="AG64040" s="3"/>
      <c r="AH64040" s="3"/>
      <c r="AI64040" s="3"/>
      <c r="AJ64040" s="3"/>
      <c r="AK64040" s="3"/>
      <c r="AL64040" s="3"/>
      <c r="AM64040" s="3"/>
      <c r="AN64040" s="3"/>
      <c r="AO64040" s="3"/>
      <c r="AP64040" s="3"/>
      <c r="AQ64040" s="3"/>
      <c r="AR64040" s="3"/>
      <c r="AS64040" s="3"/>
      <c r="AT64040" s="3"/>
      <c r="AU64040" s="3"/>
      <c r="AV64040" s="3"/>
      <c r="AW64040" s="3"/>
      <c r="AX64040" s="3"/>
      <c r="AY64040" s="3"/>
      <c r="AZ64040" s="3"/>
      <c r="BA64040" s="3"/>
      <c r="BB64040" s="3"/>
      <c r="BC64040" s="3"/>
      <c r="BD64040" s="3"/>
      <c r="BE64040" s="3"/>
      <c r="BF64040" s="3"/>
      <c r="BG64040" s="3"/>
      <c r="BH64040" s="3"/>
      <c r="BI64040" s="3"/>
      <c r="BJ64040" s="3"/>
      <c r="BK64040" s="3"/>
      <c r="BL64040" s="3"/>
      <c r="BM64040" s="3"/>
      <c r="BN64040" s="3"/>
      <c r="BO64040" s="3"/>
      <c r="BP64040" s="3"/>
      <c r="BQ64040" s="3"/>
      <c r="BR64040" s="3"/>
      <c r="BS64040" s="3"/>
      <c r="BT64040" s="3"/>
      <c r="BU64040" s="3"/>
      <c r="BV64040" s="3"/>
      <c r="BW64040" s="3"/>
      <c r="BX64040" s="3"/>
      <c r="BY64040" s="3"/>
      <c r="BZ64040" s="3"/>
      <c r="CA64040" s="3"/>
      <c r="CB64040" s="3"/>
      <c r="CC64040" s="3"/>
      <c r="CD64040" s="3"/>
      <c r="CE64040" s="3"/>
      <c r="CF64040" s="3"/>
      <c r="CG64040" s="3"/>
      <c r="CH64040" s="3"/>
      <c r="CI64040" s="3"/>
      <c r="CJ64040" s="3"/>
      <c r="CK64040" s="3"/>
      <c r="CL64040" s="3"/>
      <c r="CM64040" s="3"/>
      <c r="CN64040" s="3"/>
      <c r="CO64040" s="3"/>
      <c r="CP64040" s="3"/>
      <c r="CQ64040" s="3"/>
      <c r="CR64040" s="3"/>
      <c r="CS64040" s="3"/>
      <c r="CT64040" s="3"/>
      <c r="CU64040" s="3"/>
      <c r="CV64040" s="3"/>
      <c r="CW64040" s="3"/>
      <c r="CX64040" s="3"/>
      <c r="CY64040" s="3"/>
      <c r="CZ64040" s="3"/>
      <c r="DA64040" s="3"/>
      <c r="DB64040" s="3"/>
      <c r="DC64040" s="3"/>
      <c r="DD64040" s="3"/>
      <c r="DE64040" s="3"/>
      <c r="DF64040" s="3"/>
      <c r="DG64040" s="3"/>
      <c r="DH64040" s="3"/>
      <c r="DI64040" s="3"/>
      <c r="DJ64040" s="3"/>
      <c r="DK64040" s="3"/>
      <c r="DL64040" s="3"/>
      <c r="DM64040" s="3"/>
      <c r="DN64040" s="3"/>
      <c r="DO64040" s="3"/>
      <c r="DP64040" s="3"/>
      <c r="DQ64040" s="3"/>
      <c r="DR64040" s="3"/>
      <c r="DS64040" s="3"/>
      <c r="DT64040" s="3"/>
      <c r="DU64040" s="3"/>
      <c r="DV64040" s="3"/>
      <c r="DW64040" s="3"/>
      <c r="DX64040" s="3"/>
      <c r="DY64040" s="3"/>
      <c r="DZ64040" s="3"/>
      <c r="EA64040" s="3"/>
      <c r="EB64040" s="3"/>
      <c r="EC64040" s="3"/>
      <c r="ED64040" s="3"/>
      <c r="EE64040" s="3"/>
      <c r="EF64040" s="3"/>
      <c r="EG64040" s="3"/>
      <c r="EH64040" s="3"/>
      <c r="EI64040" s="3"/>
      <c r="EJ64040" s="3"/>
      <c r="EK64040" s="3"/>
      <c r="EL64040" s="3"/>
      <c r="EM64040" s="3"/>
      <c r="EN64040" s="3"/>
      <c r="EO64040" s="3"/>
      <c r="EP64040" s="3"/>
      <c r="EQ64040" s="3"/>
      <c r="ER64040" s="3"/>
      <c r="ES64040" s="3"/>
      <c r="ET64040" s="3"/>
      <c r="EU64040" s="3"/>
      <c r="EV64040" s="3"/>
      <c r="EW64040" s="3"/>
      <c r="EX64040" s="3"/>
      <c r="EY64040" s="3"/>
      <c r="EZ64040" s="3"/>
      <c r="FA64040" s="3"/>
      <c r="FB64040" s="3"/>
      <c r="FC64040" s="3"/>
      <c r="FD64040" s="3"/>
      <c r="FE64040" s="17"/>
      <c r="FF64040" s="17"/>
      <c r="FG64040" s="17"/>
      <c r="FH64040" s="17"/>
      <c r="FI64040" s="17"/>
      <c r="FJ64040" s="17"/>
      <c r="FK64040" s="17"/>
      <c r="FL64040" s="17"/>
      <c r="FM64040" s="17"/>
      <c r="FN64040" s="17"/>
    </row>
    <row r="64041" s="3" customFormat="1" spans="1:170">
      <c r="A64041" s="2"/>
      <c r="B64041" s="2"/>
      <c r="C64041" s="2"/>
      <c r="D64041" s="2"/>
      <c r="E64041" s="18"/>
      <c r="F64041" s="19"/>
      <c r="G64041" s="19"/>
      <c r="H64041" s="19"/>
      <c r="I64041" s="20"/>
      <c r="J64041" s="3"/>
      <c r="K64041" s="3"/>
      <c r="L64041" s="3"/>
      <c r="M64041" s="3"/>
      <c r="N64041" s="3"/>
      <c r="O64041" s="3"/>
      <c r="P64041" s="3"/>
      <c r="Q64041" s="3"/>
      <c r="R64041" s="3"/>
      <c r="S64041" s="3"/>
      <c r="T64041" s="3"/>
      <c r="U64041" s="3"/>
      <c r="V64041" s="3"/>
      <c r="W64041" s="3"/>
      <c r="X64041" s="3"/>
      <c r="Y64041" s="3"/>
      <c r="Z64041" s="3"/>
      <c r="AA64041" s="3"/>
      <c r="AB64041" s="3"/>
      <c r="AC64041" s="3"/>
      <c r="AD64041" s="3"/>
      <c r="AE64041" s="3"/>
      <c r="AF64041" s="3"/>
      <c r="AG64041" s="3"/>
      <c r="AH64041" s="3"/>
      <c r="AI64041" s="3"/>
      <c r="AJ64041" s="3"/>
      <c r="AK64041" s="3"/>
      <c r="AL64041" s="3"/>
      <c r="AM64041" s="3"/>
      <c r="AN64041" s="3"/>
      <c r="AO64041" s="3"/>
      <c r="AP64041" s="3"/>
      <c r="AQ64041" s="3"/>
      <c r="AR64041" s="3"/>
      <c r="AS64041" s="3"/>
      <c r="AT64041" s="3"/>
      <c r="AU64041" s="3"/>
      <c r="AV64041" s="3"/>
      <c r="AW64041" s="3"/>
      <c r="AX64041" s="3"/>
      <c r="AY64041" s="3"/>
      <c r="AZ64041" s="3"/>
      <c r="BA64041" s="3"/>
      <c r="BB64041" s="3"/>
      <c r="BC64041" s="3"/>
      <c r="BD64041" s="3"/>
      <c r="BE64041" s="3"/>
      <c r="BF64041" s="3"/>
      <c r="BG64041" s="3"/>
      <c r="BH64041" s="3"/>
      <c r="BI64041" s="3"/>
      <c r="BJ64041" s="3"/>
      <c r="BK64041" s="3"/>
      <c r="BL64041" s="3"/>
      <c r="BM64041" s="3"/>
      <c r="BN64041" s="3"/>
      <c r="BO64041" s="3"/>
      <c r="BP64041" s="3"/>
      <c r="BQ64041" s="3"/>
      <c r="BR64041" s="3"/>
      <c r="BS64041" s="3"/>
      <c r="BT64041" s="3"/>
      <c r="BU64041" s="3"/>
      <c r="BV64041" s="3"/>
      <c r="BW64041" s="3"/>
      <c r="BX64041" s="3"/>
      <c r="BY64041" s="3"/>
      <c r="BZ64041" s="3"/>
      <c r="CA64041" s="3"/>
      <c r="CB64041" s="3"/>
      <c r="CC64041" s="3"/>
      <c r="CD64041" s="3"/>
      <c r="CE64041" s="3"/>
      <c r="CF64041" s="3"/>
      <c r="CG64041" s="3"/>
      <c r="CH64041" s="3"/>
      <c r="CI64041" s="3"/>
      <c r="CJ64041" s="3"/>
      <c r="CK64041" s="3"/>
      <c r="CL64041" s="3"/>
      <c r="CM64041" s="3"/>
      <c r="CN64041" s="3"/>
      <c r="CO64041" s="3"/>
      <c r="CP64041" s="3"/>
      <c r="CQ64041" s="3"/>
      <c r="CR64041" s="3"/>
      <c r="CS64041" s="3"/>
      <c r="CT64041" s="3"/>
      <c r="CU64041" s="3"/>
      <c r="CV64041" s="3"/>
      <c r="CW64041" s="3"/>
      <c r="CX64041" s="3"/>
      <c r="CY64041" s="3"/>
      <c r="CZ64041" s="3"/>
      <c r="DA64041" s="3"/>
      <c r="DB64041" s="3"/>
      <c r="DC64041" s="3"/>
      <c r="DD64041" s="3"/>
      <c r="DE64041" s="3"/>
      <c r="DF64041" s="3"/>
      <c r="DG64041" s="3"/>
      <c r="DH64041" s="3"/>
      <c r="DI64041" s="3"/>
      <c r="DJ64041" s="3"/>
      <c r="DK64041" s="3"/>
      <c r="DL64041" s="3"/>
      <c r="DM64041" s="3"/>
      <c r="DN64041" s="3"/>
      <c r="DO64041" s="3"/>
      <c r="DP64041" s="3"/>
      <c r="DQ64041" s="3"/>
      <c r="DR64041" s="3"/>
      <c r="DS64041" s="3"/>
      <c r="DT64041" s="3"/>
      <c r="DU64041" s="3"/>
      <c r="DV64041" s="3"/>
      <c r="DW64041" s="3"/>
      <c r="DX64041" s="3"/>
      <c r="DY64041" s="3"/>
      <c r="DZ64041" s="3"/>
      <c r="EA64041" s="3"/>
      <c r="EB64041" s="3"/>
      <c r="EC64041" s="3"/>
      <c r="ED64041" s="3"/>
      <c r="EE64041" s="3"/>
      <c r="EF64041" s="3"/>
      <c r="EG64041" s="3"/>
      <c r="EH64041" s="3"/>
      <c r="EI64041" s="3"/>
      <c r="EJ64041" s="3"/>
      <c r="EK64041" s="3"/>
      <c r="EL64041" s="3"/>
      <c r="EM64041" s="3"/>
      <c r="EN64041" s="3"/>
      <c r="EO64041" s="3"/>
      <c r="EP64041" s="3"/>
      <c r="EQ64041" s="3"/>
      <c r="ER64041" s="3"/>
      <c r="ES64041" s="3"/>
      <c r="ET64041" s="3"/>
      <c r="EU64041" s="3"/>
      <c r="EV64041" s="3"/>
      <c r="EW64041" s="3"/>
      <c r="EX64041" s="3"/>
      <c r="EY64041" s="3"/>
      <c r="EZ64041" s="3"/>
      <c r="FA64041" s="3"/>
      <c r="FB64041" s="3"/>
      <c r="FC64041" s="3"/>
      <c r="FD64041" s="3"/>
      <c r="FE64041" s="17"/>
      <c r="FF64041" s="17"/>
      <c r="FG64041" s="17"/>
      <c r="FH64041" s="17"/>
      <c r="FI64041" s="17"/>
      <c r="FJ64041" s="17"/>
      <c r="FK64041" s="17"/>
      <c r="FL64041" s="17"/>
      <c r="FM64041" s="17"/>
      <c r="FN64041" s="17"/>
    </row>
    <row r="64042" s="3" customFormat="1" spans="1:170">
      <c r="A64042" s="2"/>
      <c r="B64042" s="2"/>
      <c r="C64042" s="2"/>
      <c r="D64042" s="2"/>
      <c r="E64042" s="18"/>
      <c r="F64042" s="19"/>
      <c r="G64042" s="19"/>
      <c r="H64042" s="19"/>
      <c r="I64042" s="20"/>
      <c r="J64042" s="3"/>
      <c r="K64042" s="3"/>
      <c r="L64042" s="3"/>
      <c r="M64042" s="3"/>
      <c r="N64042" s="3"/>
      <c r="O64042" s="3"/>
      <c r="P64042" s="3"/>
      <c r="Q64042" s="3"/>
      <c r="R64042" s="3"/>
      <c r="S64042" s="3"/>
      <c r="T64042" s="3"/>
      <c r="U64042" s="3"/>
      <c r="V64042" s="3"/>
      <c r="W64042" s="3"/>
      <c r="X64042" s="3"/>
      <c r="Y64042" s="3"/>
      <c r="Z64042" s="3"/>
      <c r="AA64042" s="3"/>
      <c r="AB64042" s="3"/>
      <c r="AC64042" s="3"/>
      <c r="AD64042" s="3"/>
      <c r="AE64042" s="3"/>
      <c r="AF64042" s="3"/>
      <c r="AG64042" s="3"/>
      <c r="AH64042" s="3"/>
      <c r="AI64042" s="3"/>
      <c r="AJ64042" s="3"/>
      <c r="AK64042" s="3"/>
      <c r="AL64042" s="3"/>
      <c r="AM64042" s="3"/>
      <c r="AN64042" s="3"/>
      <c r="AO64042" s="3"/>
      <c r="AP64042" s="3"/>
      <c r="AQ64042" s="3"/>
      <c r="AR64042" s="3"/>
      <c r="AS64042" s="3"/>
      <c r="AT64042" s="3"/>
      <c r="AU64042" s="3"/>
      <c r="AV64042" s="3"/>
      <c r="AW64042" s="3"/>
      <c r="AX64042" s="3"/>
      <c r="AY64042" s="3"/>
      <c r="AZ64042" s="3"/>
      <c r="BA64042" s="3"/>
      <c r="BB64042" s="3"/>
      <c r="BC64042" s="3"/>
      <c r="BD64042" s="3"/>
      <c r="BE64042" s="3"/>
      <c r="BF64042" s="3"/>
      <c r="BG64042" s="3"/>
      <c r="BH64042" s="3"/>
      <c r="BI64042" s="3"/>
      <c r="BJ64042" s="3"/>
      <c r="BK64042" s="3"/>
      <c r="BL64042" s="3"/>
      <c r="BM64042" s="3"/>
      <c r="BN64042" s="3"/>
      <c r="BO64042" s="3"/>
      <c r="BP64042" s="3"/>
      <c r="BQ64042" s="3"/>
      <c r="BR64042" s="3"/>
      <c r="BS64042" s="3"/>
      <c r="BT64042" s="3"/>
      <c r="BU64042" s="3"/>
      <c r="BV64042" s="3"/>
      <c r="BW64042" s="3"/>
      <c r="BX64042" s="3"/>
      <c r="BY64042" s="3"/>
      <c r="BZ64042" s="3"/>
      <c r="CA64042" s="3"/>
      <c r="CB64042" s="3"/>
      <c r="CC64042" s="3"/>
      <c r="CD64042" s="3"/>
      <c r="CE64042" s="3"/>
      <c r="CF64042" s="3"/>
      <c r="CG64042" s="3"/>
      <c r="CH64042" s="3"/>
      <c r="CI64042" s="3"/>
      <c r="CJ64042" s="3"/>
      <c r="CK64042" s="3"/>
      <c r="CL64042" s="3"/>
      <c r="CM64042" s="3"/>
      <c r="CN64042" s="3"/>
      <c r="CO64042" s="3"/>
      <c r="CP64042" s="3"/>
      <c r="CQ64042" s="3"/>
      <c r="CR64042" s="3"/>
      <c r="CS64042" s="3"/>
      <c r="CT64042" s="3"/>
      <c r="CU64042" s="3"/>
      <c r="CV64042" s="3"/>
      <c r="CW64042" s="3"/>
      <c r="CX64042" s="3"/>
      <c r="CY64042" s="3"/>
      <c r="CZ64042" s="3"/>
      <c r="DA64042" s="3"/>
      <c r="DB64042" s="3"/>
      <c r="DC64042" s="3"/>
      <c r="DD64042" s="3"/>
      <c r="DE64042" s="3"/>
      <c r="DF64042" s="3"/>
      <c r="DG64042" s="3"/>
      <c r="DH64042" s="3"/>
      <c r="DI64042" s="3"/>
      <c r="DJ64042" s="3"/>
      <c r="DK64042" s="3"/>
      <c r="DL64042" s="3"/>
      <c r="DM64042" s="3"/>
      <c r="DN64042" s="3"/>
      <c r="DO64042" s="3"/>
      <c r="DP64042" s="3"/>
      <c r="DQ64042" s="3"/>
      <c r="DR64042" s="3"/>
      <c r="DS64042" s="3"/>
      <c r="DT64042" s="3"/>
      <c r="DU64042" s="3"/>
      <c r="DV64042" s="3"/>
      <c r="DW64042" s="3"/>
      <c r="DX64042" s="3"/>
      <c r="DY64042" s="3"/>
      <c r="DZ64042" s="3"/>
      <c r="EA64042" s="3"/>
      <c r="EB64042" s="3"/>
      <c r="EC64042" s="3"/>
      <c r="ED64042" s="3"/>
      <c r="EE64042" s="3"/>
      <c r="EF64042" s="3"/>
      <c r="EG64042" s="3"/>
      <c r="EH64042" s="3"/>
      <c r="EI64042" s="3"/>
      <c r="EJ64042" s="3"/>
      <c r="EK64042" s="3"/>
      <c r="EL64042" s="3"/>
      <c r="EM64042" s="3"/>
      <c r="EN64042" s="3"/>
      <c r="EO64042" s="3"/>
      <c r="EP64042" s="3"/>
      <c r="EQ64042" s="3"/>
      <c r="ER64042" s="3"/>
      <c r="ES64042" s="3"/>
      <c r="ET64042" s="3"/>
      <c r="EU64042" s="3"/>
      <c r="EV64042" s="3"/>
      <c r="EW64042" s="3"/>
      <c r="EX64042" s="3"/>
      <c r="EY64042" s="3"/>
      <c r="EZ64042" s="3"/>
      <c r="FA64042" s="3"/>
      <c r="FB64042" s="3"/>
      <c r="FC64042" s="3"/>
      <c r="FD64042" s="3"/>
      <c r="FE64042" s="17"/>
      <c r="FF64042" s="17"/>
      <c r="FG64042" s="17"/>
      <c r="FH64042" s="17"/>
      <c r="FI64042" s="17"/>
      <c r="FJ64042" s="17"/>
      <c r="FK64042" s="17"/>
      <c r="FL64042" s="17"/>
      <c r="FM64042" s="17"/>
      <c r="FN64042" s="17"/>
    </row>
    <row r="64043" s="3" customFormat="1" spans="1:170">
      <c r="A64043" s="2"/>
      <c r="B64043" s="2"/>
      <c r="C64043" s="2"/>
      <c r="D64043" s="2"/>
      <c r="E64043" s="18"/>
      <c r="F64043" s="19"/>
      <c r="G64043" s="19"/>
      <c r="H64043" s="19"/>
      <c r="I64043" s="20"/>
      <c r="J64043" s="3"/>
      <c r="K64043" s="3"/>
      <c r="L64043" s="3"/>
      <c r="M64043" s="3"/>
      <c r="N64043" s="3"/>
      <c r="O64043" s="3"/>
      <c r="P64043" s="3"/>
      <c r="Q64043" s="3"/>
      <c r="R64043" s="3"/>
      <c r="S64043" s="3"/>
      <c r="T64043" s="3"/>
      <c r="U64043" s="3"/>
      <c r="V64043" s="3"/>
      <c r="W64043" s="3"/>
      <c r="X64043" s="3"/>
      <c r="Y64043" s="3"/>
      <c r="Z64043" s="3"/>
      <c r="AA64043" s="3"/>
      <c r="AB64043" s="3"/>
      <c r="AC64043" s="3"/>
      <c r="AD64043" s="3"/>
      <c r="AE64043" s="3"/>
      <c r="AF64043" s="3"/>
      <c r="AG64043" s="3"/>
      <c r="AH64043" s="3"/>
      <c r="AI64043" s="3"/>
      <c r="AJ64043" s="3"/>
      <c r="AK64043" s="3"/>
      <c r="AL64043" s="3"/>
      <c r="AM64043" s="3"/>
      <c r="AN64043" s="3"/>
      <c r="AO64043" s="3"/>
      <c r="AP64043" s="3"/>
      <c r="AQ64043" s="3"/>
      <c r="AR64043" s="3"/>
      <c r="AS64043" s="3"/>
      <c r="AT64043" s="3"/>
      <c r="AU64043" s="3"/>
      <c r="AV64043" s="3"/>
      <c r="AW64043" s="3"/>
      <c r="AX64043" s="3"/>
      <c r="AY64043" s="3"/>
      <c r="AZ64043" s="3"/>
      <c r="BA64043" s="3"/>
      <c r="BB64043" s="3"/>
      <c r="BC64043" s="3"/>
      <c r="BD64043" s="3"/>
      <c r="BE64043" s="3"/>
      <c r="BF64043" s="3"/>
      <c r="BG64043" s="3"/>
      <c r="BH64043" s="3"/>
      <c r="BI64043" s="3"/>
      <c r="BJ64043" s="3"/>
      <c r="BK64043" s="3"/>
      <c r="BL64043" s="3"/>
      <c r="BM64043" s="3"/>
      <c r="BN64043" s="3"/>
      <c r="BO64043" s="3"/>
      <c r="BP64043" s="3"/>
      <c r="BQ64043" s="3"/>
      <c r="BR64043" s="3"/>
      <c r="BS64043" s="3"/>
      <c r="BT64043" s="3"/>
      <c r="BU64043" s="3"/>
      <c r="BV64043" s="3"/>
      <c r="BW64043" s="3"/>
      <c r="BX64043" s="3"/>
      <c r="BY64043" s="3"/>
      <c r="BZ64043" s="3"/>
      <c r="CA64043" s="3"/>
      <c r="CB64043" s="3"/>
      <c r="CC64043" s="3"/>
      <c r="CD64043" s="3"/>
      <c r="CE64043" s="3"/>
      <c r="CF64043" s="3"/>
      <c r="CG64043" s="3"/>
      <c r="CH64043" s="3"/>
      <c r="CI64043" s="3"/>
      <c r="CJ64043" s="3"/>
      <c r="CK64043" s="3"/>
      <c r="CL64043" s="3"/>
      <c r="CM64043" s="3"/>
      <c r="CN64043" s="3"/>
      <c r="CO64043" s="3"/>
      <c r="CP64043" s="3"/>
      <c r="CQ64043" s="3"/>
      <c r="CR64043" s="3"/>
      <c r="CS64043" s="3"/>
      <c r="CT64043" s="3"/>
      <c r="CU64043" s="3"/>
      <c r="CV64043" s="3"/>
      <c r="CW64043" s="3"/>
      <c r="CX64043" s="3"/>
      <c r="CY64043" s="3"/>
      <c r="CZ64043" s="3"/>
      <c r="DA64043" s="3"/>
      <c r="DB64043" s="3"/>
      <c r="DC64043" s="3"/>
      <c r="DD64043" s="3"/>
      <c r="DE64043" s="3"/>
      <c r="DF64043" s="3"/>
      <c r="DG64043" s="3"/>
      <c r="DH64043" s="3"/>
      <c r="DI64043" s="3"/>
      <c r="DJ64043" s="3"/>
      <c r="DK64043" s="3"/>
      <c r="DL64043" s="3"/>
      <c r="DM64043" s="3"/>
      <c r="DN64043" s="3"/>
      <c r="DO64043" s="3"/>
      <c r="DP64043" s="3"/>
      <c r="DQ64043" s="3"/>
      <c r="DR64043" s="3"/>
      <c r="DS64043" s="3"/>
      <c r="DT64043" s="3"/>
      <c r="DU64043" s="3"/>
      <c r="DV64043" s="3"/>
      <c r="DW64043" s="3"/>
      <c r="DX64043" s="3"/>
      <c r="DY64043" s="3"/>
      <c r="DZ64043" s="3"/>
      <c r="EA64043" s="3"/>
      <c r="EB64043" s="3"/>
      <c r="EC64043" s="3"/>
      <c r="ED64043" s="3"/>
      <c r="EE64043" s="3"/>
      <c r="EF64043" s="3"/>
      <c r="EG64043" s="3"/>
      <c r="EH64043" s="3"/>
      <c r="EI64043" s="3"/>
      <c r="EJ64043" s="3"/>
      <c r="EK64043" s="3"/>
      <c r="EL64043" s="3"/>
      <c r="EM64043" s="3"/>
      <c r="EN64043" s="3"/>
      <c r="EO64043" s="3"/>
      <c r="EP64043" s="3"/>
      <c r="EQ64043" s="3"/>
      <c r="ER64043" s="3"/>
      <c r="ES64043" s="3"/>
      <c r="ET64043" s="3"/>
      <c r="EU64043" s="3"/>
      <c r="EV64043" s="3"/>
      <c r="EW64043" s="3"/>
      <c r="EX64043" s="3"/>
      <c r="EY64043" s="3"/>
      <c r="EZ64043" s="3"/>
      <c r="FA64043" s="3"/>
      <c r="FB64043" s="3"/>
      <c r="FC64043" s="3"/>
      <c r="FD64043" s="3"/>
      <c r="FE64043" s="17"/>
      <c r="FF64043" s="17"/>
      <c r="FG64043" s="17"/>
      <c r="FH64043" s="17"/>
      <c r="FI64043" s="17"/>
      <c r="FJ64043" s="17"/>
      <c r="FK64043" s="17"/>
      <c r="FL64043" s="17"/>
      <c r="FM64043" s="17"/>
      <c r="FN64043" s="17"/>
    </row>
    <row r="64044" s="3" customFormat="1" spans="1:170">
      <c r="A64044" s="2"/>
      <c r="B64044" s="2"/>
      <c r="C64044" s="2"/>
      <c r="D64044" s="2"/>
      <c r="E64044" s="18"/>
      <c r="F64044" s="19"/>
      <c r="G64044" s="19"/>
      <c r="H64044" s="19"/>
      <c r="I64044" s="20"/>
      <c r="J64044" s="3"/>
      <c r="K64044" s="3"/>
      <c r="L64044" s="3"/>
      <c r="M64044" s="3"/>
      <c r="N64044" s="3"/>
      <c r="O64044" s="3"/>
      <c r="P64044" s="3"/>
      <c r="Q64044" s="3"/>
      <c r="R64044" s="3"/>
      <c r="S64044" s="3"/>
      <c r="T64044" s="3"/>
      <c r="U64044" s="3"/>
      <c r="V64044" s="3"/>
      <c r="W64044" s="3"/>
      <c r="X64044" s="3"/>
      <c r="Y64044" s="3"/>
      <c r="Z64044" s="3"/>
      <c r="AA64044" s="3"/>
      <c r="AB64044" s="3"/>
      <c r="AC64044" s="3"/>
      <c r="AD64044" s="3"/>
      <c r="AE64044" s="3"/>
      <c r="AF64044" s="3"/>
      <c r="AG64044" s="3"/>
      <c r="AH64044" s="3"/>
      <c r="AI64044" s="3"/>
      <c r="AJ64044" s="3"/>
      <c r="AK64044" s="3"/>
      <c r="AL64044" s="3"/>
      <c r="AM64044" s="3"/>
      <c r="AN64044" s="3"/>
      <c r="AO64044" s="3"/>
      <c r="AP64044" s="3"/>
      <c r="AQ64044" s="3"/>
      <c r="AR64044" s="3"/>
      <c r="AS64044" s="3"/>
      <c r="AT64044" s="3"/>
      <c r="AU64044" s="3"/>
      <c r="AV64044" s="3"/>
      <c r="AW64044" s="3"/>
      <c r="AX64044" s="3"/>
      <c r="AY64044" s="3"/>
      <c r="AZ64044" s="3"/>
      <c r="BA64044" s="3"/>
      <c r="BB64044" s="3"/>
      <c r="BC64044" s="3"/>
      <c r="BD64044" s="3"/>
      <c r="BE64044" s="3"/>
      <c r="BF64044" s="3"/>
      <c r="BG64044" s="3"/>
      <c r="BH64044" s="3"/>
      <c r="BI64044" s="3"/>
      <c r="BJ64044" s="3"/>
      <c r="BK64044" s="3"/>
      <c r="BL64044" s="3"/>
      <c r="BM64044" s="3"/>
      <c r="BN64044" s="3"/>
      <c r="BO64044" s="3"/>
      <c r="BP64044" s="3"/>
      <c r="BQ64044" s="3"/>
      <c r="BR64044" s="3"/>
      <c r="BS64044" s="3"/>
      <c r="BT64044" s="3"/>
      <c r="BU64044" s="3"/>
      <c r="BV64044" s="3"/>
      <c r="BW64044" s="3"/>
      <c r="BX64044" s="3"/>
      <c r="BY64044" s="3"/>
      <c r="BZ64044" s="3"/>
      <c r="CA64044" s="3"/>
      <c r="CB64044" s="3"/>
      <c r="CC64044" s="3"/>
      <c r="CD64044" s="3"/>
      <c r="CE64044" s="3"/>
      <c r="CF64044" s="3"/>
      <c r="CG64044" s="3"/>
      <c r="CH64044" s="3"/>
      <c r="CI64044" s="3"/>
      <c r="CJ64044" s="3"/>
      <c r="CK64044" s="3"/>
      <c r="CL64044" s="3"/>
      <c r="CM64044" s="3"/>
      <c r="CN64044" s="3"/>
      <c r="CO64044" s="3"/>
      <c r="CP64044" s="3"/>
      <c r="CQ64044" s="3"/>
      <c r="CR64044" s="3"/>
      <c r="CS64044" s="3"/>
      <c r="CT64044" s="3"/>
      <c r="CU64044" s="3"/>
      <c r="CV64044" s="3"/>
      <c r="CW64044" s="3"/>
      <c r="CX64044" s="3"/>
      <c r="CY64044" s="3"/>
      <c r="CZ64044" s="3"/>
      <c r="DA64044" s="3"/>
      <c r="DB64044" s="3"/>
      <c r="DC64044" s="3"/>
      <c r="DD64044" s="3"/>
      <c r="DE64044" s="3"/>
      <c r="DF64044" s="3"/>
      <c r="DG64044" s="3"/>
      <c r="DH64044" s="3"/>
      <c r="DI64044" s="3"/>
      <c r="DJ64044" s="3"/>
      <c r="DK64044" s="3"/>
      <c r="DL64044" s="3"/>
      <c r="DM64044" s="3"/>
      <c r="DN64044" s="3"/>
      <c r="DO64044" s="3"/>
      <c r="DP64044" s="3"/>
      <c r="DQ64044" s="3"/>
      <c r="DR64044" s="3"/>
      <c r="DS64044" s="3"/>
      <c r="DT64044" s="3"/>
      <c r="DU64044" s="3"/>
      <c r="DV64044" s="3"/>
      <c r="DW64044" s="3"/>
      <c r="DX64044" s="3"/>
      <c r="DY64044" s="3"/>
      <c r="DZ64044" s="3"/>
      <c r="EA64044" s="3"/>
      <c r="EB64044" s="3"/>
      <c r="EC64044" s="3"/>
      <c r="ED64044" s="3"/>
      <c r="EE64044" s="3"/>
      <c r="EF64044" s="3"/>
      <c r="EG64044" s="3"/>
      <c r="EH64044" s="3"/>
      <c r="EI64044" s="3"/>
      <c r="EJ64044" s="3"/>
      <c r="EK64044" s="3"/>
      <c r="EL64044" s="3"/>
      <c r="EM64044" s="3"/>
      <c r="EN64044" s="3"/>
      <c r="EO64044" s="3"/>
      <c r="EP64044" s="3"/>
      <c r="EQ64044" s="3"/>
      <c r="ER64044" s="3"/>
      <c r="ES64044" s="3"/>
      <c r="ET64044" s="3"/>
      <c r="EU64044" s="3"/>
      <c r="EV64044" s="3"/>
      <c r="EW64044" s="3"/>
      <c r="EX64044" s="3"/>
      <c r="EY64044" s="3"/>
      <c r="EZ64044" s="3"/>
      <c r="FA64044" s="3"/>
      <c r="FB64044" s="3"/>
      <c r="FC64044" s="3"/>
      <c r="FD64044" s="3"/>
      <c r="FE64044" s="17"/>
      <c r="FF64044" s="17"/>
      <c r="FG64044" s="17"/>
      <c r="FH64044" s="17"/>
      <c r="FI64044" s="17"/>
      <c r="FJ64044" s="17"/>
      <c r="FK64044" s="17"/>
      <c r="FL64044" s="17"/>
      <c r="FM64044" s="17"/>
      <c r="FN64044" s="17"/>
    </row>
    <row r="64045" s="3" customFormat="1" spans="1:170">
      <c r="A64045" s="2"/>
      <c r="B64045" s="2"/>
      <c r="C64045" s="2"/>
      <c r="D64045" s="2"/>
      <c r="E64045" s="18"/>
      <c r="F64045" s="19"/>
      <c r="G64045" s="19"/>
      <c r="H64045" s="19"/>
      <c r="I64045" s="20"/>
      <c r="J64045" s="3"/>
      <c r="K64045" s="3"/>
      <c r="L64045" s="3"/>
      <c r="M64045" s="3"/>
      <c r="N64045" s="3"/>
      <c r="O64045" s="3"/>
      <c r="P64045" s="3"/>
      <c r="Q64045" s="3"/>
      <c r="R64045" s="3"/>
      <c r="S64045" s="3"/>
      <c r="T64045" s="3"/>
      <c r="U64045" s="3"/>
      <c r="V64045" s="3"/>
      <c r="W64045" s="3"/>
      <c r="X64045" s="3"/>
      <c r="Y64045" s="3"/>
      <c r="Z64045" s="3"/>
      <c r="AA64045" s="3"/>
      <c r="AB64045" s="3"/>
      <c r="AC64045" s="3"/>
      <c r="AD64045" s="3"/>
      <c r="AE64045" s="3"/>
      <c r="AF64045" s="3"/>
      <c r="AG64045" s="3"/>
      <c r="AH64045" s="3"/>
      <c r="AI64045" s="3"/>
      <c r="AJ64045" s="3"/>
      <c r="AK64045" s="3"/>
      <c r="AL64045" s="3"/>
      <c r="AM64045" s="3"/>
      <c r="AN64045" s="3"/>
      <c r="AO64045" s="3"/>
      <c r="AP64045" s="3"/>
      <c r="AQ64045" s="3"/>
      <c r="AR64045" s="3"/>
      <c r="AS64045" s="3"/>
      <c r="AT64045" s="3"/>
      <c r="AU64045" s="3"/>
      <c r="AV64045" s="3"/>
      <c r="AW64045" s="3"/>
      <c r="AX64045" s="3"/>
      <c r="AY64045" s="3"/>
      <c r="AZ64045" s="3"/>
      <c r="BA64045" s="3"/>
      <c r="BB64045" s="3"/>
      <c r="BC64045" s="3"/>
      <c r="BD64045" s="3"/>
      <c r="BE64045" s="3"/>
      <c r="BF64045" s="3"/>
      <c r="BG64045" s="3"/>
      <c r="BH64045" s="3"/>
      <c r="BI64045" s="3"/>
      <c r="BJ64045" s="3"/>
      <c r="BK64045" s="3"/>
      <c r="BL64045" s="3"/>
      <c r="BM64045" s="3"/>
      <c r="BN64045" s="3"/>
      <c r="BO64045" s="3"/>
      <c r="BP64045" s="3"/>
      <c r="BQ64045" s="3"/>
      <c r="BR64045" s="3"/>
      <c r="BS64045" s="3"/>
      <c r="BT64045" s="3"/>
      <c r="BU64045" s="3"/>
      <c r="BV64045" s="3"/>
      <c r="BW64045" s="3"/>
      <c r="BX64045" s="3"/>
      <c r="BY64045" s="3"/>
      <c r="BZ64045" s="3"/>
      <c r="CA64045" s="3"/>
      <c r="CB64045" s="3"/>
      <c r="CC64045" s="3"/>
      <c r="CD64045" s="3"/>
      <c r="CE64045" s="3"/>
      <c r="CF64045" s="3"/>
      <c r="CG64045" s="3"/>
      <c r="CH64045" s="3"/>
      <c r="CI64045" s="3"/>
      <c r="CJ64045" s="3"/>
      <c r="CK64045" s="3"/>
      <c r="CL64045" s="3"/>
      <c r="CM64045" s="3"/>
      <c r="CN64045" s="3"/>
      <c r="CO64045" s="3"/>
      <c r="CP64045" s="3"/>
      <c r="CQ64045" s="3"/>
      <c r="CR64045" s="3"/>
      <c r="CS64045" s="3"/>
      <c r="CT64045" s="3"/>
      <c r="CU64045" s="3"/>
      <c r="CV64045" s="3"/>
      <c r="CW64045" s="3"/>
      <c r="CX64045" s="3"/>
      <c r="CY64045" s="3"/>
      <c r="CZ64045" s="3"/>
      <c r="DA64045" s="3"/>
      <c r="DB64045" s="3"/>
      <c r="DC64045" s="3"/>
      <c r="DD64045" s="3"/>
      <c r="DE64045" s="3"/>
      <c r="DF64045" s="3"/>
      <c r="DG64045" s="3"/>
      <c r="DH64045" s="3"/>
      <c r="DI64045" s="3"/>
      <c r="DJ64045" s="3"/>
      <c r="DK64045" s="3"/>
      <c r="DL64045" s="3"/>
      <c r="DM64045" s="3"/>
      <c r="DN64045" s="3"/>
      <c r="DO64045" s="3"/>
      <c r="DP64045" s="3"/>
      <c r="DQ64045" s="3"/>
      <c r="DR64045" s="3"/>
      <c r="DS64045" s="3"/>
      <c r="DT64045" s="3"/>
      <c r="DU64045" s="3"/>
      <c r="DV64045" s="3"/>
      <c r="DW64045" s="3"/>
      <c r="DX64045" s="3"/>
      <c r="DY64045" s="3"/>
      <c r="DZ64045" s="3"/>
      <c r="EA64045" s="3"/>
      <c r="EB64045" s="3"/>
      <c r="EC64045" s="3"/>
      <c r="ED64045" s="3"/>
      <c r="EE64045" s="3"/>
      <c r="EF64045" s="3"/>
      <c r="EG64045" s="3"/>
      <c r="EH64045" s="3"/>
      <c r="EI64045" s="3"/>
      <c r="EJ64045" s="3"/>
      <c r="EK64045" s="3"/>
      <c r="EL64045" s="3"/>
      <c r="EM64045" s="3"/>
      <c r="EN64045" s="3"/>
      <c r="EO64045" s="3"/>
      <c r="EP64045" s="3"/>
      <c r="EQ64045" s="3"/>
      <c r="ER64045" s="3"/>
      <c r="ES64045" s="3"/>
      <c r="ET64045" s="3"/>
      <c r="EU64045" s="3"/>
      <c r="EV64045" s="3"/>
      <c r="EW64045" s="3"/>
      <c r="EX64045" s="3"/>
      <c r="EY64045" s="3"/>
      <c r="EZ64045" s="3"/>
      <c r="FA64045" s="3"/>
      <c r="FB64045" s="3"/>
      <c r="FC64045" s="3"/>
      <c r="FD64045" s="3"/>
      <c r="FE64045" s="17"/>
      <c r="FF64045" s="17"/>
      <c r="FG64045" s="17"/>
      <c r="FH64045" s="17"/>
      <c r="FI64045" s="17"/>
      <c r="FJ64045" s="17"/>
      <c r="FK64045" s="17"/>
      <c r="FL64045" s="17"/>
      <c r="FM64045" s="17"/>
      <c r="FN64045" s="17"/>
    </row>
    <row r="64046" s="3" customFormat="1" spans="1:170">
      <c r="A64046" s="2"/>
      <c r="B64046" s="2"/>
      <c r="C64046" s="2"/>
      <c r="D64046" s="2"/>
      <c r="E64046" s="18"/>
      <c r="F64046" s="19"/>
      <c r="G64046" s="19"/>
      <c r="H64046" s="19"/>
      <c r="I64046" s="20"/>
      <c r="J64046" s="3"/>
      <c r="K64046" s="3"/>
      <c r="L64046" s="3"/>
      <c r="M64046" s="3"/>
      <c r="N64046" s="3"/>
      <c r="O64046" s="3"/>
      <c r="P64046" s="3"/>
      <c r="Q64046" s="3"/>
      <c r="R64046" s="3"/>
      <c r="S64046" s="3"/>
      <c r="T64046" s="3"/>
      <c r="U64046" s="3"/>
      <c r="V64046" s="3"/>
      <c r="W64046" s="3"/>
      <c r="X64046" s="3"/>
      <c r="Y64046" s="3"/>
      <c r="Z64046" s="3"/>
      <c r="AA64046" s="3"/>
      <c r="AB64046" s="3"/>
      <c r="AC64046" s="3"/>
      <c r="AD64046" s="3"/>
      <c r="AE64046" s="3"/>
      <c r="AF64046" s="3"/>
      <c r="AG64046" s="3"/>
      <c r="AH64046" s="3"/>
      <c r="AI64046" s="3"/>
      <c r="AJ64046" s="3"/>
      <c r="AK64046" s="3"/>
      <c r="AL64046" s="3"/>
      <c r="AM64046" s="3"/>
      <c r="AN64046" s="3"/>
      <c r="AO64046" s="3"/>
      <c r="AP64046" s="3"/>
      <c r="AQ64046" s="3"/>
      <c r="AR64046" s="3"/>
      <c r="AS64046" s="3"/>
      <c r="AT64046" s="3"/>
      <c r="AU64046" s="3"/>
      <c r="AV64046" s="3"/>
      <c r="AW64046" s="3"/>
      <c r="AX64046" s="3"/>
      <c r="AY64046" s="3"/>
      <c r="AZ64046" s="3"/>
      <c r="BA64046" s="3"/>
      <c r="BB64046" s="3"/>
      <c r="BC64046" s="3"/>
      <c r="BD64046" s="3"/>
      <c r="BE64046" s="3"/>
      <c r="BF64046" s="3"/>
      <c r="BG64046" s="3"/>
      <c r="BH64046" s="3"/>
      <c r="BI64046" s="3"/>
      <c r="BJ64046" s="3"/>
      <c r="BK64046" s="3"/>
      <c r="BL64046" s="3"/>
      <c r="BM64046" s="3"/>
      <c r="BN64046" s="3"/>
      <c r="BO64046" s="3"/>
      <c r="BP64046" s="3"/>
      <c r="BQ64046" s="3"/>
      <c r="BR64046" s="3"/>
      <c r="BS64046" s="3"/>
      <c r="BT64046" s="3"/>
      <c r="BU64046" s="3"/>
      <c r="BV64046" s="3"/>
      <c r="BW64046" s="3"/>
      <c r="BX64046" s="3"/>
      <c r="BY64046" s="3"/>
      <c r="BZ64046" s="3"/>
      <c r="CA64046" s="3"/>
      <c r="CB64046" s="3"/>
      <c r="CC64046" s="3"/>
      <c r="CD64046" s="3"/>
      <c r="CE64046" s="3"/>
      <c r="CF64046" s="3"/>
      <c r="CG64046" s="3"/>
      <c r="CH64046" s="3"/>
      <c r="CI64046" s="3"/>
      <c r="CJ64046" s="3"/>
      <c r="CK64046" s="3"/>
      <c r="CL64046" s="3"/>
      <c r="CM64046" s="3"/>
      <c r="CN64046" s="3"/>
      <c r="CO64046" s="3"/>
      <c r="CP64046" s="3"/>
      <c r="CQ64046" s="3"/>
      <c r="CR64046" s="3"/>
      <c r="CS64046" s="3"/>
      <c r="CT64046" s="3"/>
      <c r="CU64046" s="3"/>
      <c r="CV64046" s="3"/>
      <c r="CW64046" s="3"/>
      <c r="CX64046" s="3"/>
      <c r="CY64046" s="3"/>
      <c r="CZ64046" s="3"/>
      <c r="DA64046" s="3"/>
      <c r="DB64046" s="3"/>
      <c r="DC64046" s="3"/>
      <c r="DD64046" s="3"/>
      <c r="DE64046" s="3"/>
      <c r="DF64046" s="3"/>
      <c r="DG64046" s="3"/>
      <c r="DH64046" s="3"/>
      <c r="DI64046" s="3"/>
      <c r="DJ64046" s="3"/>
      <c r="DK64046" s="3"/>
      <c r="DL64046" s="3"/>
      <c r="DM64046" s="3"/>
      <c r="DN64046" s="3"/>
      <c r="DO64046" s="3"/>
      <c r="DP64046" s="3"/>
      <c r="DQ64046" s="3"/>
      <c r="DR64046" s="3"/>
      <c r="DS64046" s="3"/>
      <c r="DT64046" s="3"/>
      <c r="DU64046" s="3"/>
      <c r="DV64046" s="3"/>
      <c r="DW64046" s="3"/>
      <c r="DX64046" s="3"/>
      <c r="DY64046" s="3"/>
      <c r="DZ64046" s="3"/>
      <c r="EA64046" s="3"/>
      <c r="EB64046" s="3"/>
      <c r="EC64046" s="3"/>
      <c r="ED64046" s="3"/>
      <c r="EE64046" s="3"/>
      <c r="EF64046" s="3"/>
      <c r="EG64046" s="3"/>
      <c r="EH64046" s="3"/>
      <c r="EI64046" s="3"/>
      <c r="EJ64046" s="3"/>
      <c r="EK64046" s="3"/>
      <c r="EL64046" s="3"/>
      <c r="EM64046" s="3"/>
      <c r="EN64046" s="3"/>
      <c r="EO64046" s="3"/>
      <c r="EP64046" s="3"/>
      <c r="EQ64046" s="3"/>
      <c r="ER64046" s="3"/>
      <c r="ES64046" s="3"/>
      <c r="ET64046" s="3"/>
      <c r="EU64046" s="3"/>
      <c r="EV64046" s="3"/>
      <c r="EW64046" s="3"/>
      <c r="EX64046" s="3"/>
      <c r="EY64046" s="3"/>
      <c r="EZ64046" s="3"/>
      <c r="FA64046" s="3"/>
      <c r="FB64046" s="3"/>
      <c r="FC64046" s="3"/>
      <c r="FD64046" s="3"/>
      <c r="FE64046" s="17"/>
      <c r="FF64046" s="17"/>
      <c r="FG64046" s="17"/>
      <c r="FH64046" s="17"/>
      <c r="FI64046" s="17"/>
      <c r="FJ64046" s="17"/>
      <c r="FK64046" s="17"/>
      <c r="FL64046" s="17"/>
      <c r="FM64046" s="17"/>
      <c r="FN64046" s="17"/>
    </row>
    <row r="64047" s="3" customFormat="1" spans="1:170">
      <c r="A64047" s="2"/>
      <c r="B64047" s="2"/>
      <c r="C64047" s="2"/>
      <c r="D64047" s="2"/>
      <c r="E64047" s="18"/>
      <c r="F64047" s="19"/>
      <c r="G64047" s="19"/>
      <c r="H64047" s="19"/>
      <c r="I64047" s="20"/>
      <c r="J64047" s="3"/>
      <c r="K64047" s="3"/>
      <c r="L64047" s="3"/>
      <c r="M64047" s="3"/>
      <c r="N64047" s="3"/>
      <c r="O64047" s="3"/>
      <c r="P64047" s="3"/>
      <c r="Q64047" s="3"/>
      <c r="R64047" s="3"/>
      <c r="S64047" s="3"/>
      <c r="T64047" s="3"/>
      <c r="U64047" s="3"/>
      <c r="V64047" s="3"/>
      <c r="W64047" s="3"/>
      <c r="X64047" s="3"/>
      <c r="Y64047" s="3"/>
      <c r="Z64047" s="3"/>
      <c r="AA64047" s="3"/>
      <c r="AB64047" s="3"/>
      <c r="AC64047" s="3"/>
      <c r="AD64047" s="3"/>
      <c r="AE64047" s="3"/>
      <c r="AF64047" s="3"/>
      <c r="AG64047" s="3"/>
      <c r="AH64047" s="3"/>
      <c r="AI64047" s="3"/>
      <c r="AJ64047" s="3"/>
      <c r="AK64047" s="3"/>
      <c r="AL64047" s="3"/>
      <c r="AM64047" s="3"/>
      <c r="AN64047" s="3"/>
      <c r="AO64047" s="3"/>
      <c r="AP64047" s="3"/>
      <c r="AQ64047" s="3"/>
      <c r="AR64047" s="3"/>
      <c r="AS64047" s="3"/>
      <c r="AT64047" s="3"/>
      <c r="AU64047" s="3"/>
      <c r="AV64047" s="3"/>
      <c r="AW64047" s="3"/>
      <c r="AX64047" s="3"/>
      <c r="AY64047" s="3"/>
      <c r="AZ64047" s="3"/>
      <c r="BA64047" s="3"/>
      <c r="BB64047" s="3"/>
      <c r="BC64047" s="3"/>
      <c r="BD64047" s="3"/>
      <c r="BE64047" s="3"/>
      <c r="BF64047" s="3"/>
      <c r="BG64047" s="3"/>
      <c r="BH64047" s="3"/>
      <c r="BI64047" s="3"/>
      <c r="BJ64047" s="3"/>
      <c r="BK64047" s="3"/>
      <c r="BL64047" s="3"/>
      <c r="BM64047" s="3"/>
      <c r="BN64047" s="3"/>
      <c r="BO64047" s="3"/>
      <c r="BP64047" s="3"/>
      <c r="BQ64047" s="3"/>
      <c r="BR64047" s="3"/>
      <c r="BS64047" s="3"/>
      <c r="BT64047" s="3"/>
      <c r="BU64047" s="3"/>
      <c r="BV64047" s="3"/>
      <c r="BW64047" s="3"/>
      <c r="BX64047" s="3"/>
      <c r="BY64047" s="3"/>
      <c r="BZ64047" s="3"/>
      <c r="CA64047" s="3"/>
      <c r="CB64047" s="3"/>
      <c r="CC64047" s="3"/>
      <c r="CD64047" s="3"/>
      <c r="CE64047" s="3"/>
      <c r="CF64047" s="3"/>
      <c r="CG64047" s="3"/>
      <c r="CH64047" s="3"/>
      <c r="CI64047" s="3"/>
      <c r="CJ64047" s="3"/>
      <c r="CK64047" s="3"/>
      <c r="CL64047" s="3"/>
      <c r="CM64047" s="3"/>
      <c r="CN64047" s="3"/>
      <c r="CO64047" s="3"/>
      <c r="CP64047" s="3"/>
      <c r="CQ64047" s="3"/>
      <c r="CR64047" s="3"/>
      <c r="CS64047" s="3"/>
      <c r="CT64047" s="3"/>
      <c r="CU64047" s="3"/>
      <c r="CV64047" s="3"/>
      <c r="CW64047" s="3"/>
      <c r="CX64047" s="3"/>
      <c r="CY64047" s="3"/>
      <c r="CZ64047" s="3"/>
      <c r="DA64047" s="3"/>
      <c r="DB64047" s="3"/>
      <c r="DC64047" s="3"/>
      <c r="DD64047" s="3"/>
      <c r="DE64047" s="3"/>
      <c r="DF64047" s="3"/>
      <c r="DG64047" s="3"/>
      <c r="DH64047" s="3"/>
      <c r="DI64047" s="3"/>
      <c r="DJ64047" s="3"/>
      <c r="DK64047" s="3"/>
      <c r="DL64047" s="3"/>
      <c r="DM64047" s="3"/>
      <c r="DN64047" s="3"/>
      <c r="DO64047" s="3"/>
      <c r="DP64047" s="3"/>
      <c r="DQ64047" s="3"/>
      <c r="DR64047" s="3"/>
      <c r="DS64047" s="3"/>
      <c r="DT64047" s="3"/>
      <c r="DU64047" s="3"/>
      <c r="DV64047" s="3"/>
      <c r="DW64047" s="3"/>
      <c r="DX64047" s="3"/>
      <c r="DY64047" s="3"/>
      <c r="DZ64047" s="3"/>
      <c r="EA64047" s="3"/>
      <c r="EB64047" s="3"/>
      <c r="EC64047" s="3"/>
      <c r="ED64047" s="3"/>
      <c r="EE64047" s="3"/>
      <c r="EF64047" s="3"/>
      <c r="EG64047" s="3"/>
      <c r="EH64047" s="3"/>
      <c r="EI64047" s="3"/>
      <c r="EJ64047" s="3"/>
      <c r="EK64047" s="3"/>
      <c r="EL64047" s="3"/>
      <c r="EM64047" s="3"/>
      <c r="EN64047" s="3"/>
      <c r="EO64047" s="3"/>
      <c r="EP64047" s="3"/>
      <c r="EQ64047" s="3"/>
      <c r="ER64047" s="3"/>
      <c r="ES64047" s="3"/>
      <c r="ET64047" s="3"/>
      <c r="EU64047" s="3"/>
      <c r="EV64047" s="3"/>
      <c r="EW64047" s="3"/>
      <c r="EX64047" s="3"/>
      <c r="EY64047" s="3"/>
      <c r="EZ64047" s="3"/>
      <c r="FA64047" s="3"/>
      <c r="FB64047" s="3"/>
      <c r="FC64047" s="3"/>
      <c r="FD64047" s="3"/>
      <c r="FE64047" s="17"/>
      <c r="FF64047" s="17"/>
      <c r="FG64047" s="17"/>
      <c r="FH64047" s="17"/>
      <c r="FI64047" s="17"/>
      <c r="FJ64047" s="17"/>
      <c r="FK64047" s="17"/>
      <c r="FL64047" s="17"/>
      <c r="FM64047" s="17"/>
      <c r="FN64047" s="17"/>
    </row>
    <row r="64048" s="3" customFormat="1" spans="1:170">
      <c r="A64048" s="2"/>
      <c r="B64048" s="2"/>
      <c r="C64048" s="2"/>
      <c r="D64048" s="2"/>
      <c r="E64048" s="18"/>
      <c r="F64048" s="19"/>
      <c r="G64048" s="19"/>
      <c r="H64048" s="19"/>
      <c r="I64048" s="20"/>
      <c r="J64048" s="3"/>
      <c r="K64048" s="3"/>
      <c r="L64048" s="3"/>
      <c r="M64048" s="3"/>
      <c r="N64048" s="3"/>
      <c r="O64048" s="3"/>
      <c r="P64048" s="3"/>
      <c r="Q64048" s="3"/>
      <c r="R64048" s="3"/>
      <c r="S64048" s="3"/>
      <c r="T64048" s="3"/>
      <c r="U64048" s="3"/>
      <c r="V64048" s="3"/>
      <c r="W64048" s="3"/>
      <c r="X64048" s="3"/>
      <c r="Y64048" s="3"/>
      <c r="Z64048" s="3"/>
      <c r="AA64048" s="3"/>
      <c r="AB64048" s="3"/>
      <c r="AC64048" s="3"/>
      <c r="AD64048" s="3"/>
      <c r="AE64048" s="3"/>
      <c r="AF64048" s="3"/>
      <c r="AG64048" s="3"/>
      <c r="AH64048" s="3"/>
      <c r="AI64048" s="3"/>
      <c r="AJ64048" s="3"/>
      <c r="AK64048" s="3"/>
      <c r="AL64048" s="3"/>
      <c r="AM64048" s="3"/>
      <c r="AN64048" s="3"/>
      <c r="AO64048" s="3"/>
      <c r="AP64048" s="3"/>
      <c r="AQ64048" s="3"/>
      <c r="AR64048" s="3"/>
      <c r="AS64048" s="3"/>
      <c r="AT64048" s="3"/>
      <c r="AU64048" s="3"/>
      <c r="AV64048" s="3"/>
      <c r="AW64048" s="3"/>
      <c r="AX64048" s="3"/>
      <c r="AY64048" s="3"/>
      <c r="AZ64048" s="3"/>
      <c r="BA64048" s="3"/>
      <c r="BB64048" s="3"/>
      <c r="BC64048" s="3"/>
      <c r="BD64048" s="3"/>
      <c r="BE64048" s="3"/>
      <c r="BF64048" s="3"/>
      <c r="BG64048" s="3"/>
      <c r="BH64048" s="3"/>
      <c r="BI64048" s="3"/>
      <c r="BJ64048" s="3"/>
      <c r="BK64048" s="3"/>
      <c r="BL64048" s="3"/>
      <c r="BM64048" s="3"/>
      <c r="BN64048" s="3"/>
      <c r="BO64048" s="3"/>
      <c r="BP64048" s="3"/>
      <c r="BQ64048" s="3"/>
      <c r="BR64048" s="3"/>
      <c r="BS64048" s="3"/>
      <c r="BT64048" s="3"/>
      <c r="BU64048" s="3"/>
      <c r="BV64048" s="3"/>
      <c r="BW64048" s="3"/>
      <c r="BX64048" s="3"/>
      <c r="BY64048" s="3"/>
      <c r="BZ64048" s="3"/>
      <c r="CA64048" s="3"/>
      <c r="CB64048" s="3"/>
      <c r="CC64048" s="3"/>
      <c r="CD64048" s="3"/>
      <c r="CE64048" s="3"/>
      <c r="CF64048" s="3"/>
      <c r="CG64048" s="3"/>
      <c r="CH64048" s="3"/>
      <c r="CI64048" s="3"/>
      <c r="CJ64048" s="3"/>
      <c r="CK64048" s="3"/>
      <c r="CL64048" s="3"/>
      <c r="CM64048" s="3"/>
      <c r="CN64048" s="3"/>
      <c r="CO64048" s="3"/>
      <c r="CP64048" s="3"/>
      <c r="CQ64048" s="3"/>
      <c r="CR64048" s="3"/>
      <c r="CS64048" s="3"/>
      <c r="CT64048" s="3"/>
      <c r="CU64048" s="3"/>
      <c r="CV64048" s="3"/>
      <c r="CW64048" s="3"/>
      <c r="CX64048" s="3"/>
      <c r="CY64048" s="3"/>
      <c r="CZ64048" s="3"/>
      <c r="DA64048" s="3"/>
      <c r="DB64048" s="3"/>
      <c r="DC64048" s="3"/>
      <c r="DD64048" s="3"/>
      <c r="DE64048" s="3"/>
      <c r="DF64048" s="3"/>
      <c r="DG64048" s="3"/>
      <c r="DH64048" s="3"/>
      <c r="DI64048" s="3"/>
      <c r="DJ64048" s="3"/>
      <c r="DK64048" s="3"/>
      <c r="DL64048" s="3"/>
      <c r="DM64048" s="3"/>
      <c r="DN64048" s="3"/>
      <c r="DO64048" s="3"/>
      <c r="DP64048" s="3"/>
      <c r="DQ64048" s="3"/>
      <c r="DR64048" s="3"/>
      <c r="DS64048" s="3"/>
      <c r="DT64048" s="3"/>
      <c r="DU64048" s="3"/>
      <c r="DV64048" s="3"/>
      <c r="DW64048" s="3"/>
      <c r="DX64048" s="3"/>
      <c r="DY64048" s="3"/>
      <c r="DZ64048" s="3"/>
      <c r="EA64048" s="3"/>
      <c r="EB64048" s="3"/>
      <c r="EC64048" s="3"/>
      <c r="ED64048" s="3"/>
      <c r="EE64048" s="3"/>
      <c r="EF64048" s="3"/>
      <c r="EG64048" s="3"/>
      <c r="EH64048" s="3"/>
      <c r="EI64048" s="3"/>
      <c r="EJ64048" s="3"/>
      <c r="EK64048" s="3"/>
      <c r="EL64048" s="3"/>
      <c r="EM64048" s="3"/>
      <c r="EN64048" s="3"/>
      <c r="EO64048" s="3"/>
      <c r="EP64048" s="3"/>
      <c r="EQ64048" s="3"/>
      <c r="ER64048" s="3"/>
      <c r="ES64048" s="3"/>
      <c r="ET64048" s="3"/>
      <c r="EU64048" s="3"/>
      <c r="EV64048" s="3"/>
      <c r="EW64048" s="3"/>
      <c r="EX64048" s="3"/>
      <c r="EY64048" s="3"/>
      <c r="EZ64048" s="3"/>
      <c r="FA64048" s="3"/>
      <c r="FB64048" s="3"/>
      <c r="FC64048" s="3"/>
      <c r="FD64048" s="3"/>
      <c r="FE64048" s="17"/>
      <c r="FF64048" s="17"/>
      <c r="FG64048" s="17"/>
      <c r="FH64048" s="17"/>
      <c r="FI64048" s="17"/>
      <c r="FJ64048" s="17"/>
      <c r="FK64048" s="17"/>
      <c r="FL64048" s="17"/>
      <c r="FM64048" s="17"/>
      <c r="FN64048" s="17"/>
    </row>
    <row r="64049" s="3" customFormat="1" spans="1:170">
      <c r="A64049" s="2"/>
      <c r="B64049" s="2"/>
      <c r="C64049" s="2"/>
      <c r="D64049" s="2"/>
      <c r="E64049" s="18"/>
      <c r="F64049" s="19"/>
      <c r="G64049" s="19"/>
      <c r="H64049" s="19"/>
      <c r="I64049" s="20"/>
      <c r="J64049" s="3"/>
      <c r="K64049" s="3"/>
      <c r="L64049" s="3"/>
      <c r="M64049" s="3"/>
      <c r="N64049" s="3"/>
      <c r="O64049" s="3"/>
      <c r="P64049" s="3"/>
      <c r="Q64049" s="3"/>
      <c r="R64049" s="3"/>
      <c r="S64049" s="3"/>
      <c r="T64049" s="3"/>
      <c r="U64049" s="3"/>
      <c r="V64049" s="3"/>
      <c r="W64049" s="3"/>
      <c r="X64049" s="3"/>
      <c r="Y64049" s="3"/>
      <c r="Z64049" s="3"/>
      <c r="AA64049" s="3"/>
      <c r="AB64049" s="3"/>
      <c r="AC64049" s="3"/>
      <c r="AD64049" s="3"/>
      <c r="AE64049" s="3"/>
      <c r="AF64049" s="3"/>
      <c r="AG64049" s="3"/>
      <c r="AH64049" s="3"/>
      <c r="AI64049" s="3"/>
      <c r="AJ64049" s="3"/>
      <c r="AK64049" s="3"/>
      <c r="AL64049" s="3"/>
      <c r="AM64049" s="3"/>
      <c r="AN64049" s="3"/>
      <c r="AO64049" s="3"/>
      <c r="AP64049" s="3"/>
      <c r="AQ64049" s="3"/>
      <c r="AR64049" s="3"/>
      <c r="AS64049" s="3"/>
      <c r="AT64049" s="3"/>
      <c r="AU64049" s="3"/>
      <c r="AV64049" s="3"/>
      <c r="AW64049" s="3"/>
      <c r="AX64049" s="3"/>
      <c r="AY64049" s="3"/>
      <c r="AZ64049" s="3"/>
      <c r="BA64049" s="3"/>
      <c r="BB64049" s="3"/>
      <c r="BC64049" s="3"/>
      <c r="BD64049" s="3"/>
      <c r="BE64049" s="3"/>
      <c r="BF64049" s="3"/>
      <c r="BG64049" s="3"/>
      <c r="BH64049" s="3"/>
      <c r="BI64049" s="3"/>
      <c r="BJ64049" s="3"/>
      <c r="BK64049" s="3"/>
      <c r="BL64049" s="3"/>
      <c r="BM64049" s="3"/>
      <c r="BN64049" s="3"/>
      <c r="BO64049" s="3"/>
      <c r="BP64049" s="3"/>
      <c r="BQ64049" s="3"/>
      <c r="BR64049" s="3"/>
      <c r="BS64049" s="3"/>
      <c r="BT64049" s="3"/>
      <c r="BU64049" s="3"/>
      <c r="BV64049" s="3"/>
      <c r="BW64049" s="3"/>
      <c r="BX64049" s="3"/>
      <c r="BY64049" s="3"/>
      <c r="BZ64049" s="3"/>
      <c r="CA64049" s="3"/>
      <c r="CB64049" s="3"/>
      <c r="CC64049" s="3"/>
      <c r="CD64049" s="3"/>
      <c r="CE64049" s="3"/>
      <c r="CF64049" s="3"/>
      <c r="CG64049" s="3"/>
      <c r="CH64049" s="3"/>
      <c r="CI64049" s="3"/>
      <c r="CJ64049" s="3"/>
      <c r="CK64049" s="3"/>
      <c r="CL64049" s="3"/>
      <c r="CM64049" s="3"/>
      <c r="CN64049" s="3"/>
      <c r="CO64049" s="3"/>
      <c r="CP64049" s="3"/>
      <c r="CQ64049" s="3"/>
      <c r="CR64049" s="3"/>
      <c r="CS64049" s="3"/>
      <c r="CT64049" s="3"/>
      <c r="CU64049" s="3"/>
      <c r="CV64049" s="3"/>
      <c r="CW64049" s="3"/>
      <c r="CX64049" s="3"/>
      <c r="CY64049" s="3"/>
      <c r="CZ64049" s="3"/>
      <c r="DA64049" s="3"/>
      <c r="DB64049" s="3"/>
      <c r="DC64049" s="3"/>
      <c r="DD64049" s="3"/>
      <c r="DE64049" s="3"/>
      <c r="DF64049" s="3"/>
      <c r="DG64049" s="3"/>
      <c r="DH64049" s="3"/>
      <c r="DI64049" s="3"/>
      <c r="DJ64049" s="3"/>
      <c r="DK64049" s="3"/>
      <c r="DL64049" s="3"/>
      <c r="DM64049" s="3"/>
      <c r="DN64049" s="3"/>
      <c r="DO64049" s="3"/>
      <c r="DP64049" s="3"/>
      <c r="DQ64049" s="3"/>
      <c r="DR64049" s="3"/>
      <c r="DS64049" s="3"/>
      <c r="DT64049" s="3"/>
      <c r="DU64049" s="3"/>
      <c r="DV64049" s="3"/>
      <c r="DW64049" s="3"/>
      <c r="DX64049" s="3"/>
      <c r="DY64049" s="3"/>
      <c r="DZ64049" s="3"/>
      <c r="EA64049" s="3"/>
      <c r="EB64049" s="3"/>
      <c r="EC64049" s="3"/>
      <c r="ED64049" s="3"/>
      <c r="EE64049" s="3"/>
      <c r="EF64049" s="3"/>
      <c r="EG64049" s="3"/>
      <c r="EH64049" s="3"/>
      <c r="EI64049" s="3"/>
      <c r="EJ64049" s="3"/>
      <c r="EK64049" s="3"/>
      <c r="EL64049" s="3"/>
      <c r="EM64049" s="3"/>
      <c r="EN64049" s="3"/>
      <c r="EO64049" s="3"/>
      <c r="EP64049" s="3"/>
      <c r="EQ64049" s="3"/>
      <c r="ER64049" s="3"/>
      <c r="ES64049" s="3"/>
      <c r="ET64049" s="3"/>
      <c r="EU64049" s="3"/>
      <c r="EV64049" s="3"/>
      <c r="EW64049" s="3"/>
      <c r="EX64049" s="3"/>
      <c r="EY64049" s="3"/>
      <c r="EZ64049" s="3"/>
      <c r="FA64049" s="3"/>
      <c r="FB64049" s="3"/>
      <c r="FC64049" s="3"/>
      <c r="FD64049" s="3"/>
      <c r="FE64049" s="17"/>
      <c r="FF64049" s="17"/>
      <c r="FG64049" s="17"/>
      <c r="FH64049" s="17"/>
      <c r="FI64049" s="17"/>
      <c r="FJ64049" s="17"/>
      <c r="FK64049" s="17"/>
      <c r="FL64049" s="17"/>
      <c r="FM64049" s="17"/>
      <c r="FN64049" s="17"/>
    </row>
    <row r="64050" s="3" customFormat="1" spans="1:170">
      <c r="A64050" s="2"/>
      <c r="B64050" s="2"/>
      <c r="C64050" s="2"/>
      <c r="D64050" s="2"/>
      <c r="E64050" s="18"/>
      <c r="F64050" s="19"/>
      <c r="G64050" s="19"/>
      <c r="H64050" s="19"/>
      <c r="I64050" s="20"/>
      <c r="J64050" s="3"/>
      <c r="K64050" s="3"/>
      <c r="L64050" s="3"/>
      <c r="M64050" s="3"/>
      <c r="N64050" s="3"/>
      <c r="O64050" s="3"/>
      <c r="P64050" s="3"/>
      <c r="Q64050" s="3"/>
      <c r="R64050" s="3"/>
      <c r="S64050" s="3"/>
      <c r="T64050" s="3"/>
      <c r="U64050" s="3"/>
      <c r="V64050" s="3"/>
      <c r="W64050" s="3"/>
      <c r="X64050" s="3"/>
      <c r="Y64050" s="3"/>
      <c r="Z64050" s="3"/>
      <c r="AA64050" s="3"/>
      <c r="AB64050" s="3"/>
      <c r="AC64050" s="3"/>
      <c r="AD64050" s="3"/>
      <c r="AE64050" s="3"/>
      <c r="AF64050" s="3"/>
      <c r="AG64050" s="3"/>
      <c r="AH64050" s="3"/>
      <c r="AI64050" s="3"/>
      <c r="AJ64050" s="3"/>
      <c r="AK64050" s="3"/>
      <c r="AL64050" s="3"/>
      <c r="AM64050" s="3"/>
      <c r="AN64050" s="3"/>
      <c r="AO64050" s="3"/>
      <c r="AP64050" s="3"/>
      <c r="AQ64050" s="3"/>
      <c r="AR64050" s="3"/>
      <c r="AS64050" s="3"/>
      <c r="AT64050" s="3"/>
      <c r="AU64050" s="3"/>
      <c r="AV64050" s="3"/>
      <c r="AW64050" s="3"/>
      <c r="AX64050" s="3"/>
      <c r="AY64050" s="3"/>
      <c r="AZ64050" s="3"/>
      <c r="BA64050" s="3"/>
      <c r="BB64050" s="3"/>
      <c r="BC64050" s="3"/>
      <c r="BD64050" s="3"/>
      <c r="BE64050" s="3"/>
      <c r="BF64050" s="3"/>
      <c r="BG64050" s="3"/>
      <c r="BH64050" s="3"/>
      <c r="BI64050" s="3"/>
      <c r="BJ64050" s="3"/>
      <c r="BK64050" s="3"/>
      <c r="BL64050" s="3"/>
      <c r="BM64050" s="3"/>
      <c r="BN64050" s="3"/>
      <c r="BO64050" s="3"/>
      <c r="BP64050" s="3"/>
      <c r="BQ64050" s="3"/>
      <c r="BR64050" s="3"/>
      <c r="BS64050" s="3"/>
      <c r="BT64050" s="3"/>
      <c r="BU64050" s="3"/>
      <c r="BV64050" s="3"/>
      <c r="BW64050" s="3"/>
      <c r="BX64050" s="3"/>
      <c r="BY64050" s="3"/>
      <c r="BZ64050" s="3"/>
      <c r="CA64050" s="3"/>
      <c r="CB64050" s="3"/>
      <c r="CC64050" s="3"/>
      <c r="CD64050" s="3"/>
      <c r="CE64050" s="3"/>
      <c r="CF64050" s="3"/>
      <c r="CG64050" s="3"/>
      <c r="CH64050" s="3"/>
      <c r="CI64050" s="3"/>
      <c r="CJ64050" s="3"/>
      <c r="CK64050" s="3"/>
      <c r="CL64050" s="3"/>
      <c r="CM64050" s="3"/>
      <c r="CN64050" s="3"/>
      <c r="CO64050" s="3"/>
      <c r="CP64050" s="3"/>
      <c r="CQ64050" s="3"/>
      <c r="CR64050" s="3"/>
      <c r="CS64050" s="3"/>
      <c r="CT64050" s="3"/>
      <c r="CU64050" s="3"/>
      <c r="CV64050" s="3"/>
      <c r="CW64050" s="3"/>
      <c r="CX64050" s="3"/>
      <c r="CY64050" s="3"/>
      <c r="CZ64050" s="3"/>
      <c r="DA64050" s="3"/>
      <c r="DB64050" s="3"/>
      <c r="DC64050" s="3"/>
      <c r="DD64050" s="3"/>
      <c r="DE64050" s="3"/>
      <c r="DF64050" s="3"/>
      <c r="DG64050" s="3"/>
      <c r="DH64050" s="3"/>
      <c r="DI64050" s="3"/>
      <c r="DJ64050" s="3"/>
      <c r="DK64050" s="3"/>
      <c r="DL64050" s="3"/>
      <c r="DM64050" s="3"/>
      <c r="DN64050" s="3"/>
      <c r="DO64050" s="3"/>
      <c r="DP64050" s="3"/>
      <c r="DQ64050" s="3"/>
      <c r="DR64050" s="3"/>
      <c r="DS64050" s="3"/>
      <c r="DT64050" s="3"/>
      <c r="DU64050" s="3"/>
      <c r="DV64050" s="3"/>
      <c r="DW64050" s="3"/>
      <c r="DX64050" s="3"/>
      <c r="DY64050" s="3"/>
      <c r="DZ64050" s="3"/>
      <c r="EA64050" s="3"/>
      <c r="EB64050" s="3"/>
      <c r="EC64050" s="3"/>
      <c r="ED64050" s="3"/>
      <c r="EE64050" s="3"/>
      <c r="EF64050" s="3"/>
      <c r="EG64050" s="3"/>
      <c r="EH64050" s="3"/>
      <c r="EI64050" s="3"/>
      <c r="EJ64050" s="3"/>
      <c r="EK64050" s="3"/>
      <c r="EL64050" s="3"/>
      <c r="EM64050" s="3"/>
      <c r="EN64050" s="3"/>
      <c r="EO64050" s="3"/>
      <c r="EP64050" s="3"/>
      <c r="EQ64050" s="3"/>
      <c r="ER64050" s="3"/>
      <c r="ES64050" s="3"/>
      <c r="ET64050" s="3"/>
      <c r="EU64050" s="3"/>
      <c r="EV64050" s="3"/>
      <c r="EW64050" s="3"/>
      <c r="EX64050" s="3"/>
      <c r="EY64050" s="3"/>
      <c r="EZ64050" s="3"/>
      <c r="FA64050" s="3"/>
      <c r="FB64050" s="3"/>
      <c r="FC64050" s="3"/>
      <c r="FD64050" s="3"/>
      <c r="FE64050" s="17"/>
      <c r="FF64050" s="17"/>
      <c r="FG64050" s="17"/>
      <c r="FH64050" s="17"/>
      <c r="FI64050" s="17"/>
      <c r="FJ64050" s="17"/>
      <c r="FK64050" s="17"/>
      <c r="FL64050" s="17"/>
      <c r="FM64050" s="17"/>
      <c r="FN64050" s="17"/>
    </row>
    <row r="64051" s="3" customFormat="1" spans="1:170">
      <c r="A64051" s="2"/>
      <c r="B64051" s="2"/>
      <c r="C64051" s="2"/>
      <c r="D64051" s="2"/>
      <c r="E64051" s="18"/>
      <c r="F64051" s="19"/>
      <c r="G64051" s="19"/>
      <c r="H64051" s="19"/>
      <c r="I64051" s="20"/>
      <c r="J64051" s="3"/>
      <c r="K64051" s="3"/>
      <c r="L64051" s="3"/>
      <c r="M64051" s="3"/>
      <c r="N64051" s="3"/>
      <c r="O64051" s="3"/>
      <c r="P64051" s="3"/>
      <c r="Q64051" s="3"/>
      <c r="R64051" s="3"/>
      <c r="S64051" s="3"/>
      <c r="T64051" s="3"/>
      <c r="U64051" s="3"/>
      <c r="V64051" s="3"/>
      <c r="W64051" s="3"/>
      <c r="X64051" s="3"/>
      <c r="Y64051" s="3"/>
      <c r="Z64051" s="3"/>
      <c r="AA64051" s="3"/>
      <c r="AB64051" s="3"/>
      <c r="AC64051" s="3"/>
      <c r="AD64051" s="3"/>
      <c r="AE64051" s="3"/>
      <c r="AF64051" s="3"/>
      <c r="AG64051" s="3"/>
      <c r="AH64051" s="3"/>
      <c r="AI64051" s="3"/>
      <c r="AJ64051" s="3"/>
      <c r="AK64051" s="3"/>
      <c r="AL64051" s="3"/>
      <c r="AM64051" s="3"/>
      <c r="AN64051" s="3"/>
      <c r="AO64051" s="3"/>
      <c r="AP64051" s="3"/>
      <c r="AQ64051" s="3"/>
      <c r="AR64051" s="3"/>
      <c r="AS64051" s="3"/>
      <c r="AT64051" s="3"/>
      <c r="AU64051" s="3"/>
      <c r="AV64051" s="3"/>
      <c r="AW64051" s="3"/>
      <c r="AX64051" s="3"/>
      <c r="AY64051" s="3"/>
      <c r="AZ64051" s="3"/>
      <c r="BA64051" s="3"/>
      <c r="BB64051" s="3"/>
      <c r="BC64051" s="3"/>
      <c r="BD64051" s="3"/>
      <c r="BE64051" s="3"/>
      <c r="BF64051" s="3"/>
      <c r="BG64051" s="3"/>
      <c r="BH64051" s="3"/>
      <c r="BI64051" s="3"/>
      <c r="BJ64051" s="3"/>
      <c r="BK64051" s="3"/>
      <c r="BL64051" s="3"/>
      <c r="BM64051" s="3"/>
      <c r="BN64051" s="3"/>
      <c r="BO64051" s="3"/>
      <c r="BP64051" s="3"/>
      <c r="BQ64051" s="3"/>
      <c r="BR64051" s="3"/>
      <c r="BS64051" s="3"/>
      <c r="BT64051" s="3"/>
      <c r="BU64051" s="3"/>
      <c r="BV64051" s="3"/>
      <c r="BW64051" s="3"/>
      <c r="BX64051" s="3"/>
      <c r="BY64051" s="3"/>
      <c r="BZ64051" s="3"/>
      <c r="CA64051" s="3"/>
      <c r="CB64051" s="3"/>
      <c r="CC64051" s="3"/>
      <c r="CD64051" s="3"/>
      <c r="CE64051" s="3"/>
      <c r="CF64051" s="3"/>
      <c r="CG64051" s="3"/>
      <c r="CH64051" s="3"/>
      <c r="CI64051" s="3"/>
      <c r="CJ64051" s="3"/>
      <c r="CK64051" s="3"/>
      <c r="CL64051" s="3"/>
      <c r="CM64051" s="3"/>
      <c r="CN64051" s="3"/>
      <c r="CO64051" s="3"/>
      <c r="CP64051" s="3"/>
      <c r="CQ64051" s="3"/>
      <c r="CR64051" s="3"/>
      <c r="CS64051" s="3"/>
      <c r="CT64051" s="3"/>
      <c r="CU64051" s="3"/>
      <c r="CV64051" s="3"/>
      <c r="CW64051" s="3"/>
      <c r="CX64051" s="3"/>
      <c r="CY64051" s="3"/>
      <c r="CZ64051" s="3"/>
      <c r="DA64051" s="3"/>
      <c r="DB64051" s="3"/>
      <c r="DC64051" s="3"/>
      <c r="DD64051" s="3"/>
      <c r="DE64051" s="3"/>
      <c r="DF64051" s="3"/>
      <c r="DG64051" s="3"/>
      <c r="DH64051" s="3"/>
      <c r="DI64051" s="3"/>
      <c r="DJ64051" s="3"/>
      <c r="DK64051" s="3"/>
      <c r="DL64051" s="3"/>
      <c r="DM64051" s="3"/>
      <c r="DN64051" s="3"/>
      <c r="DO64051" s="3"/>
      <c r="DP64051" s="3"/>
      <c r="DQ64051" s="3"/>
      <c r="DR64051" s="3"/>
      <c r="DS64051" s="3"/>
      <c r="DT64051" s="3"/>
      <c r="DU64051" s="3"/>
      <c r="DV64051" s="3"/>
      <c r="DW64051" s="3"/>
      <c r="DX64051" s="3"/>
      <c r="DY64051" s="3"/>
      <c r="DZ64051" s="3"/>
      <c r="EA64051" s="3"/>
      <c r="EB64051" s="3"/>
      <c r="EC64051" s="3"/>
      <c r="ED64051" s="3"/>
      <c r="EE64051" s="3"/>
      <c r="EF64051" s="3"/>
      <c r="EG64051" s="3"/>
      <c r="EH64051" s="3"/>
      <c r="EI64051" s="3"/>
      <c r="EJ64051" s="3"/>
      <c r="EK64051" s="3"/>
      <c r="EL64051" s="3"/>
      <c r="EM64051" s="3"/>
      <c r="EN64051" s="3"/>
      <c r="EO64051" s="3"/>
      <c r="EP64051" s="3"/>
      <c r="EQ64051" s="3"/>
      <c r="ER64051" s="3"/>
      <c r="ES64051" s="3"/>
      <c r="ET64051" s="3"/>
      <c r="EU64051" s="3"/>
      <c r="EV64051" s="3"/>
      <c r="EW64051" s="3"/>
      <c r="EX64051" s="3"/>
      <c r="EY64051" s="3"/>
      <c r="EZ64051" s="3"/>
      <c r="FA64051" s="3"/>
      <c r="FB64051" s="3"/>
      <c r="FC64051" s="3"/>
      <c r="FD64051" s="3"/>
      <c r="FE64051" s="17"/>
      <c r="FF64051" s="17"/>
      <c r="FG64051" s="17"/>
      <c r="FH64051" s="17"/>
      <c r="FI64051" s="17"/>
      <c r="FJ64051" s="17"/>
      <c r="FK64051" s="17"/>
      <c r="FL64051" s="17"/>
      <c r="FM64051" s="17"/>
      <c r="FN64051" s="17"/>
    </row>
    <row r="64052" s="3" customFormat="1" spans="1:170">
      <c r="A64052" s="2"/>
      <c r="B64052" s="2"/>
      <c r="C64052" s="2"/>
      <c r="D64052" s="2"/>
      <c r="E64052" s="18"/>
      <c r="F64052" s="19"/>
      <c r="G64052" s="19"/>
      <c r="H64052" s="19"/>
      <c r="I64052" s="20"/>
      <c r="J64052" s="3"/>
      <c r="K64052" s="3"/>
      <c r="L64052" s="3"/>
      <c r="M64052" s="3"/>
      <c r="N64052" s="3"/>
      <c r="O64052" s="3"/>
      <c r="P64052" s="3"/>
      <c r="Q64052" s="3"/>
      <c r="R64052" s="3"/>
      <c r="S64052" s="3"/>
      <c r="T64052" s="3"/>
      <c r="U64052" s="3"/>
      <c r="V64052" s="3"/>
      <c r="W64052" s="3"/>
      <c r="X64052" s="3"/>
      <c r="Y64052" s="3"/>
      <c r="Z64052" s="3"/>
      <c r="AA64052" s="3"/>
      <c r="AB64052" s="3"/>
      <c r="AC64052" s="3"/>
      <c r="AD64052" s="3"/>
      <c r="AE64052" s="3"/>
      <c r="AF64052" s="3"/>
      <c r="AG64052" s="3"/>
      <c r="AH64052" s="3"/>
      <c r="AI64052" s="3"/>
      <c r="AJ64052" s="3"/>
      <c r="AK64052" s="3"/>
      <c r="AL64052" s="3"/>
      <c r="AM64052" s="3"/>
      <c r="AN64052" s="3"/>
      <c r="AO64052" s="3"/>
      <c r="AP64052" s="3"/>
      <c r="AQ64052" s="3"/>
      <c r="AR64052" s="3"/>
      <c r="AS64052" s="3"/>
      <c r="AT64052" s="3"/>
      <c r="AU64052" s="3"/>
      <c r="AV64052" s="3"/>
      <c r="AW64052" s="3"/>
      <c r="AX64052" s="3"/>
      <c r="AY64052" s="3"/>
      <c r="AZ64052" s="3"/>
      <c r="BA64052" s="3"/>
      <c r="BB64052" s="3"/>
      <c r="BC64052" s="3"/>
      <c r="BD64052" s="3"/>
      <c r="BE64052" s="3"/>
      <c r="BF64052" s="3"/>
      <c r="BG64052" s="3"/>
      <c r="BH64052" s="3"/>
      <c r="BI64052" s="3"/>
      <c r="BJ64052" s="3"/>
      <c r="BK64052" s="3"/>
      <c r="BL64052" s="3"/>
      <c r="BM64052" s="3"/>
      <c r="BN64052" s="3"/>
      <c r="BO64052" s="3"/>
      <c r="BP64052" s="3"/>
      <c r="BQ64052" s="3"/>
      <c r="BR64052" s="3"/>
      <c r="BS64052" s="3"/>
      <c r="BT64052" s="3"/>
      <c r="BU64052" s="3"/>
      <c r="BV64052" s="3"/>
      <c r="BW64052" s="3"/>
      <c r="BX64052" s="3"/>
      <c r="BY64052" s="3"/>
      <c r="BZ64052" s="3"/>
      <c r="CA64052" s="3"/>
      <c r="CB64052" s="3"/>
      <c r="CC64052" s="3"/>
      <c r="CD64052" s="3"/>
      <c r="CE64052" s="3"/>
      <c r="CF64052" s="3"/>
      <c r="CG64052" s="3"/>
      <c r="CH64052" s="3"/>
      <c r="CI64052" s="3"/>
      <c r="CJ64052" s="3"/>
      <c r="CK64052" s="3"/>
      <c r="CL64052" s="3"/>
      <c r="CM64052" s="3"/>
      <c r="CN64052" s="3"/>
      <c r="CO64052" s="3"/>
      <c r="CP64052" s="3"/>
      <c r="CQ64052" s="3"/>
      <c r="CR64052" s="3"/>
      <c r="CS64052" s="3"/>
      <c r="CT64052" s="3"/>
      <c r="CU64052" s="3"/>
      <c r="CV64052" s="3"/>
      <c r="CW64052" s="3"/>
      <c r="CX64052" s="3"/>
      <c r="CY64052" s="3"/>
      <c r="CZ64052" s="3"/>
      <c r="DA64052" s="3"/>
      <c r="DB64052" s="3"/>
      <c r="DC64052" s="3"/>
      <c r="DD64052" s="3"/>
      <c r="DE64052" s="3"/>
      <c r="DF64052" s="3"/>
      <c r="DG64052" s="3"/>
      <c r="DH64052" s="3"/>
      <c r="DI64052" s="3"/>
      <c r="DJ64052" s="3"/>
      <c r="DK64052" s="3"/>
      <c r="DL64052" s="3"/>
      <c r="DM64052" s="3"/>
      <c r="DN64052" s="3"/>
      <c r="DO64052" s="3"/>
      <c r="DP64052" s="3"/>
      <c r="DQ64052" s="3"/>
      <c r="DR64052" s="3"/>
      <c r="DS64052" s="3"/>
      <c r="DT64052" s="3"/>
      <c r="DU64052" s="3"/>
      <c r="DV64052" s="3"/>
      <c r="DW64052" s="3"/>
      <c r="DX64052" s="3"/>
      <c r="DY64052" s="3"/>
      <c r="DZ64052" s="3"/>
      <c r="EA64052" s="3"/>
      <c r="EB64052" s="3"/>
      <c r="EC64052" s="3"/>
      <c r="ED64052" s="3"/>
      <c r="EE64052" s="3"/>
      <c r="EF64052" s="3"/>
      <c r="EG64052" s="3"/>
      <c r="EH64052" s="3"/>
      <c r="EI64052" s="3"/>
      <c r="EJ64052" s="3"/>
      <c r="EK64052" s="3"/>
      <c r="EL64052" s="3"/>
      <c r="EM64052" s="3"/>
      <c r="EN64052" s="3"/>
      <c r="EO64052" s="3"/>
      <c r="EP64052" s="3"/>
      <c r="EQ64052" s="3"/>
      <c r="ER64052" s="3"/>
      <c r="ES64052" s="3"/>
      <c r="ET64052" s="3"/>
      <c r="EU64052" s="3"/>
      <c r="EV64052" s="3"/>
      <c r="EW64052" s="3"/>
      <c r="EX64052" s="3"/>
      <c r="EY64052" s="3"/>
      <c r="EZ64052" s="3"/>
      <c r="FA64052" s="3"/>
      <c r="FB64052" s="3"/>
      <c r="FC64052" s="3"/>
      <c r="FD64052" s="3"/>
      <c r="FE64052" s="17"/>
      <c r="FF64052" s="17"/>
      <c r="FG64052" s="17"/>
      <c r="FH64052" s="17"/>
      <c r="FI64052" s="17"/>
      <c r="FJ64052" s="17"/>
      <c r="FK64052" s="17"/>
      <c r="FL64052" s="17"/>
      <c r="FM64052" s="17"/>
      <c r="FN64052" s="17"/>
    </row>
    <row r="64053" s="3" customFormat="1" spans="1:170">
      <c r="A64053" s="2"/>
      <c r="B64053" s="2"/>
      <c r="C64053" s="2"/>
      <c r="D64053" s="2"/>
      <c r="E64053" s="18"/>
      <c r="F64053" s="19"/>
      <c r="G64053" s="19"/>
      <c r="H64053" s="19"/>
      <c r="I64053" s="20"/>
      <c r="J64053" s="3"/>
      <c r="K64053" s="3"/>
      <c r="L64053" s="3"/>
      <c r="M64053" s="3"/>
      <c r="N64053" s="3"/>
      <c r="O64053" s="3"/>
      <c r="P64053" s="3"/>
      <c r="Q64053" s="3"/>
      <c r="R64053" s="3"/>
      <c r="S64053" s="3"/>
      <c r="T64053" s="3"/>
      <c r="U64053" s="3"/>
      <c r="V64053" s="3"/>
      <c r="W64053" s="3"/>
      <c r="X64053" s="3"/>
      <c r="Y64053" s="3"/>
      <c r="Z64053" s="3"/>
      <c r="AA64053" s="3"/>
      <c r="AB64053" s="3"/>
      <c r="AC64053" s="3"/>
      <c r="AD64053" s="3"/>
      <c r="AE64053" s="3"/>
      <c r="AF64053" s="3"/>
      <c r="AG64053" s="3"/>
      <c r="AH64053" s="3"/>
      <c r="AI64053" s="3"/>
      <c r="AJ64053" s="3"/>
      <c r="AK64053" s="3"/>
      <c r="AL64053" s="3"/>
      <c r="AM64053" s="3"/>
      <c r="AN64053" s="3"/>
      <c r="AO64053" s="3"/>
      <c r="AP64053" s="3"/>
      <c r="AQ64053" s="3"/>
      <c r="AR64053" s="3"/>
      <c r="AS64053" s="3"/>
      <c r="AT64053" s="3"/>
      <c r="AU64053" s="3"/>
      <c r="AV64053" s="3"/>
      <c r="AW64053" s="3"/>
      <c r="AX64053" s="3"/>
      <c r="AY64053" s="3"/>
      <c r="AZ64053" s="3"/>
      <c r="BA64053" s="3"/>
      <c r="BB64053" s="3"/>
      <c r="BC64053" s="3"/>
      <c r="BD64053" s="3"/>
      <c r="BE64053" s="3"/>
      <c r="BF64053" s="3"/>
      <c r="BG64053" s="3"/>
      <c r="BH64053" s="3"/>
      <c r="BI64053" s="3"/>
      <c r="BJ64053" s="3"/>
      <c r="BK64053" s="3"/>
      <c r="BL64053" s="3"/>
      <c r="BM64053" s="3"/>
      <c r="BN64053" s="3"/>
      <c r="BO64053" s="3"/>
      <c r="BP64053" s="3"/>
      <c r="BQ64053" s="3"/>
      <c r="BR64053" s="3"/>
      <c r="BS64053" s="3"/>
      <c r="BT64053" s="3"/>
      <c r="BU64053" s="3"/>
      <c r="BV64053" s="3"/>
      <c r="BW64053" s="3"/>
      <c r="BX64053" s="3"/>
      <c r="BY64053" s="3"/>
      <c r="BZ64053" s="3"/>
      <c r="CA64053" s="3"/>
      <c r="CB64053" s="3"/>
      <c r="CC64053" s="3"/>
      <c r="CD64053" s="3"/>
      <c r="CE64053" s="3"/>
      <c r="CF64053" s="3"/>
      <c r="CG64053" s="3"/>
      <c r="CH64053" s="3"/>
      <c r="CI64053" s="3"/>
      <c r="CJ64053" s="3"/>
      <c r="CK64053" s="3"/>
      <c r="CL64053" s="3"/>
      <c r="CM64053" s="3"/>
      <c r="CN64053" s="3"/>
      <c r="CO64053" s="3"/>
      <c r="CP64053" s="3"/>
      <c r="CQ64053" s="3"/>
      <c r="CR64053" s="3"/>
      <c r="CS64053" s="3"/>
      <c r="CT64053" s="3"/>
      <c r="CU64053" s="3"/>
      <c r="CV64053" s="3"/>
      <c r="CW64053" s="3"/>
      <c r="CX64053" s="3"/>
      <c r="CY64053" s="3"/>
      <c r="CZ64053" s="3"/>
      <c r="DA64053" s="3"/>
      <c r="DB64053" s="3"/>
      <c r="DC64053" s="3"/>
      <c r="DD64053" s="3"/>
      <c r="DE64053" s="3"/>
      <c r="DF64053" s="3"/>
      <c r="DG64053" s="3"/>
      <c r="DH64053" s="3"/>
      <c r="DI64053" s="3"/>
      <c r="DJ64053" s="3"/>
      <c r="DK64053" s="3"/>
      <c r="DL64053" s="3"/>
      <c r="DM64053" s="3"/>
      <c r="DN64053" s="3"/>
      <c r="DO64053" s="3"/>
      <c r="DP64053" s="3"/>
      <c r="DQ64053" s="3"/>
      <c r="DR64053" s="3"/>
      <c r="DS64053" s="3"/>
      <c r="DT64053" s="3"/>
      <c r="DU64053" s="3"/>
      <c r="DV64053" s="3"/>
      <c r="DW64053" s="3"/>
      <c r="DX64053" s="3"/>
      <c r="DY64053" s="3"/>
      <c r="DZ64053" s="3"/>
      <c r="EA64053" s="3"/>
      <c r="EB64053" s="3"/>
      <c r="EC64053" s="3"/>
      <c r="ED64053" s="3"/>
      <c r="EE64053" s="3"/>
      <c r="EF64053" s="3"/>
      <c r="EG64053" s="3"/>
      <c r="EH64053" s="3"/>
      <c r="EI64053" s="3"/>
      <c r="EJ64053" s="3"/>
      <c r="EK64053" s="3"/>
      <c r="EL64053" s="3"/>
      <c r="EM64053" s="3"/>
      <c r="EN64053" s="3"/>
      <c r="EO64053" s="3"/>
      <c r="EP64053" s="3"/>
      <c r="EQ64053" s="3"/>
      <c r="ER64053" s="3"/>
      <c r="ES64053" s="3"/>
      <c r="ET64053" s="3"/>
      <c r="EU64053" s="3"/>
      <c r="EV64053" s="3"/>
      <c r="EW64053" s="3"/>
      <c r="EX64053" s="3"/>
      <c r="EY64053" s="3"/>
      <c r="EZ64053" s="3"/>
      <c r="FA64053" s="3"/>
      <c r="FB64053" s="3"/>
      <c r="FC64053" s="3"/>
      <c r="FD64053" s="3"/>
      <c r="FE64053" s="17"/>
      <c r="FF64053" s="17"/>
      <c r="FG64053" s="17"/>
      <c r="FH64053" s="17"/>
      <c r="FI64053" s="17"/>
      <c r="FJ64053" s="17"/>
      <c r="FK64053" s="17"/>
      <c r="FL64053" s="17"/>
      <c r="FM64053" s="17"/>
      <c r="FN64053" s="17"/>
    </row>
    <row r="64054" s="3" customFormat="1" spans="1:170">
      <c r="A64054" s="2"/>
      <c r="B64054" s="2"/>
      <c r="C64054" s="2"/>
      <c r="D64054" s="2"/>
      <c r="E64054" s="18"/>
      <c r="F64054" s="19"/>
      <c r="G64054" s="19"/>
      <c r="H64054" s="19"/>
      <c r="I64054" s="20"/>
      <c r="J64054" s="3"/>
      <c r="K64054" s="3"/>
      <c r="L64054" s="3"/>
      <c r="M64054" s="3"/>
      <c r="N64054" s="3"/>
      <c r="O64054" s="3"/>
      <c r="P64054" s="3"/>
      <c r="Q64054" s="3"/>
      <c r="R64054" s="3"/>
      <c r="S64054" s="3"/>
      <c r="T64054" s="3"/>
      <c r="U64054" s="3"/>
      <c r="V64054" s="3"/>
      <c r="W64054" s="3"/>
      <c r="X64054" s="3"/>
      <c r="Y64054" s="3"/>
      <c r="Z64054" s="3"/>
      <c r="AA64054" s="3"/>
      <c r="AB64054" s="3"/>
      <c r="AC64054" s="3"/>
      <c r="AD64054" s="3"/>
      <c r="AE64054" s="3"/>
      <c r="AF64054" s="3"/>
      <c r="AG64054" s="3"/>
      <c r="AH64054" s="3"/>
      <c r="AI64054" s="3"/>
      <c r="AJ64054" s="3"/>
      <c r="AK64054" s="3"/>
      <c r="AL64054" s="3"/>
      <c r="AM64054" s="3"/>
      <c r="AN64054" s="3"/>
      <c r="AO64054" s="3"/>
      <c r="AP64054" s="3"/>
      <c r="AQ64054" s="3"/>
      <c r="AR64054" s="3"/>
      <c r="AS64054" s="3"/>
      <c r="AT64054" s="3"/>
      <c r="AU64054" s="3"/>
      <c r="AV64054" s="3"/>
      <c r="AW64054" s="3"/>
      <c r="AX64054" s="3"/>
      <c r="AY64054" s="3"/>
      <c r="AZ64054" s="3"/>
      <c r="BA64054" s="3"/>
      <c r="BB64054" s="3"/>
      <c r="BC64054" s="3"/>
      <c r="BD64054" s="3"/>
      <c r="BE64054" s="3"/>
      <c r="BF64054" s="3"/>
      <c r="BG64054" s="3"/>
      <c r="BH64054" s="3"/>
      <c r="BI64054" s="3"/>
      <c r="BJ64054" s="3"/>
      <c r="BK64054" s="3"/>
      <c r="BL64054" s="3"/>
      <c r="BM64054" s="3"/>
      <c r="BN64054" s="3"/>
      <c r="BO64054" s="3"/>
      <c r="BP64054" s="3"/>
      <c r="BQ64054" s="3"/>
      <c r="BR64054" s="3"/>
      <c r="BS64054" s="3"/>
      <c r="BT64054" s="3"/>
      <c r="BU64054" s="3"/>
      <c r="BV64054" s="3"/>
      <c r="BW64054" s="3"/>
      <c r="BX64054" s="3"/>
      <c r="BY64054" s="3"/>
      <c r="BZ64054" s="3"/>
      <c r="CA64054" s="3"/>
      <c r="CB64054" s="3"/>
      <c r="CC64054" s="3"/>
      <c r="CD64054" s="3"/>
      <c r="CE64054" s="3"/>
      <c r="CF64054" s="3"/>
      <c r="CG64054" s="3"/>
      <c r="CH64054" s="3"/>
      <c r="CI64054" s="3"/>
      <c r="CJ64054" s="3"/>
      <c r="CK64054" s="3"/>
      <c r="CL64054" s="3"/>
      <c r="CM64054" s="3"/>
      <c r="CN64054" s="3"/>
      <c r="CO64054" s="3"/>
      <c r="CP64054" s="3"/>
      <c r="CQ64054" s="3"/>
      <c r="CR64054" s="3"/>
      <c r="CS64054" s="3"/>
      <c r="CT64054" s="3"/>
      <c r="CU64054" s="3"/>
      <c r="CV64054" s="3"/>
      <c r="CW64054" s="3"/>
      <c r="CX64054" s="3"/>
      <c r="CY64054" s="3"/>
      <c r="CZ64054" s="3"/>
      <c r="DA64054" s="3"/>
      <c r="DB64054" s="3"/>
      <c r="DC64054" s="3"/>
      <c r="DD64054" s="3"/>
      <c r="DE64054" s="3"/>
      <c r="DF64054" s="3"/>
      <c r="DG64054" s="3"/>
      <c r="DH64054" s="3"/>
      <c r="DI64054" s="3"/>
      <c r="DJ64054" s="3"/>
      <c r="DK64054" s="3"/>
      <c r="DL64054" s="3"/>
      <c r="DM64054" s="3"/>
      <c r="DN64054" s="3"/>
      <c r="DO64054" s="3"/>
      <c r="DP64054" s="3"/>
      <c r="DQ64054" s="3"/>
      <c r="DR64054" s="3"/>
      <c r="DS64054" s="3"/>
      <c r="DT64054" s="3"/>
      <c r="DU64054" s="3"/>
      <c r="DV64054" s="3"/>
      <c r="DW64054" s="3"/>
      <c r="DX64054" s="3"/>
      <c r="DY64054" s="3"/>
      <c r="DZ64054" s="3"/>
      <c r="EA64054" s="3"/>
      <c r="EB64054" s="3"/>
      <c r="EC64054" s="3"/>
      <c r="ED64054" s="3"/>
      <c r="EE64054" s="3"/>
      <c r="EF64054" s="3"/>
      <c r="EG64054" s="3"/>
      <c r="EH64054" s="3"/>
      <c r="EI64054" s="3"/>
      <c r="EJ64054" s="3"/>
      <c r="EK64054" s="3"/>
      <c r="EL64054" s="3"/>
      <c r="EM64054" s="3"/>
      <c r="EN64054" s="3"/>
      <c r="EO64054" s="3"/>
      <c r="EP64054" s="3"/>
      <c r="EQ64054" s="3"/>
      <c r="ER64054" s="3"/>
      <c r="ES64054" s="3"/>
      <c r="ET64054" s="3"/>
      <c r="EU64054" s="3"/>
      <c r="EV64054" s="3"/>
      <c r="EW64054" s="3"/>
      <c r="EX64054" s="3"/>
      <c r="EY64054" s="3"/>
      <c r="EZ64054" s="3"/>
      <c r="FA64054" s="3"/>
      <c r="FB64054" s="3"/>
      <c r="FC64054" s="3"/>
      <c r="FD64054" s="3"/>
      <c r="FE64054" s="17"/>
      <c r="FF64054" s="17"/>
      <c r="FG64054" s="17"/>
      <c r="FH64054" s="17"/>
      <c r="FI64054" s="17"/>
      <c r="FJ64054" s="17"/>
      <c r="FK64054" s="17"/>
      <c r="FL64054" s="17"/>
      <c r="FM64054" s="17"/>
      <c r="FN64054" s="17"/>
    </row>
    <row r="64055" s="3" customFormat="1" spans="1:170">
      <c r="A64055" s="2"/>
      <c r="B64055" s="2"/>
      <c r="C64055" s="2"/>
      <c r="D64055" s="2"/>
      <c r="E64055" s="18"/>
      <c r="F64055" s="19"/>
      <c r="G64055" s="19"/>
      <c r="H64055" s="19"/>
      <c r="I64055" s="20"/>
      <c r="J64055" s="3"/>
      <c r="K64055" s="3"/>
      <c r="L64055" s="3"/>
      <c r="M64055" s="3"/>
      <c r="N64055" s="3"/>
      <c r="O64055" s="3"/>
      <c r="P64055" s="3"/>
      <c r="Q64055" s="3"/>
      <c r="R64055" s="3"/>
      <c r="S64055" s="3"/>
      <c r="T64055" s="3"/>
      <c r="U64055" s="3"/>
      <c r="V64055" s="3"/>
      <c r="W64055" s="3"/>
      <c r="X64055" s="3"/>
      <c r="Y64055" s="3"/>
      <c r="Z64055" s="3"/>
      <c r="AA64055" s="3"/>
      <c r="AB64055" s="3"/>
      <c r="AC64055" s="3"/>
      <c r="AD64055" s="3"/>
      <c r="AE64055" s="3"/>
      <c r="AF64055" s="3"/>
      <c r="AG64055" s="3"/>
      <c r="AH64055" s="3"/>
      <c r="AI64055" s="3"/>
      <c r="AJ64055" s="3"/>
      <c r="AK64055" s="3"/>
      <c r="AL64055" s="3"/>
      <c r="AM64055" s="3"/>
      <c r="AN64055" s="3"/>
      <c r="AO64055" s="3"/>
      <c r="AP64055" s="3"/>
      <c r="AQ64055" s="3"/>
      <c r="AR64055" s="3"/>
      <c r="AS64055" s="3"/>
      <c r="AT64055" s="3"/>
      <c r="AU64055" s="3"/>
      <c r="AV64055" s="3"/>
      <c r="AW64055" s="3"/>
      <c r="AX64055" s="3"/>
      <c r="AY64055" s="3"/>
      <c r="AZ64055" s="3"/>
      <c r="BA64055" s="3"/>
      <c r="BB64055" s="3"/>
      <c r="BC64055" s="3"/>
      <c r="BD64055" s="3"/>
      <c r="BE64055" s="3"/>
      <c r="BF64055" s="3"/>
      <c r="BG64055" s="3"/>
      <c r="BH64055" s="3"/>
      <c r="BI64055" s="3"/>
      <c r="BJ64055" s="3"/>
      <c r="BK64055" s="3"/>
      <c r="BL64055" s="3"/>
      <c r="BM64055" s="3"/>
      <c r="BN64055" s="3"/>
      <c r="BO64055" s="3"/>
      <c r="BP64055" s="3"/>
      <c r="BQ64055" s="3"/>
      <c r="BR64055" s="3"/>
      <c r="BS64055" s="3"/>
      <c r="BT64055" s="3"/>
      <c r="BU64055" s="3"/>
      <c r="BV64055" s="3"/>
      <c r="BW64055" s="3"/>
      <c r="BX64055" s="3"/>
      <c r="BY64055" s="3"/>
      <c r="BZ64055" s="3"/>
      <c r="CA64055" s="3"/>
      <c r="CB64055" s="3"/>
      <c r="CC64055" s="3"/>
      <c r="CD64055" s="3"/>
      <c r="CE64055" s="3"/>
      <c r="CF64055" s="3"/>
      <c r="CG64055" s="3"/>
      <c r="CH64055" s="3"/>
      <c r="CI64055" s="3"/>
      <c r="CJ64055" s="3"/>
      <c r="CK64055" s="3"/>
      <c r="CL64055" s="3"/>
      <c r="CM64055" s="3"/>
      <c r="CN64055" s="3"/>
      <c r="CO64055" s="3"/>
      <c r="CP64055" s="3"/>
      <c r="CQ64055" s="3"/>
      <c r="CR64055" s="3"/>
      <c r="CS64055" s="3"/>
      <c r="CT64055" s="3"/>
      <c r="CU64055" s="3"/>
      <c r="CV64055" s="3"/>
      <c r="CW64055" s="3"/>
      <c r="CX64055" s="3"/>
      <c r="CY64055" s="3"/>
      <c r="CZ64055" s="3"/>
      <c r="DA64055" s="3"/>
      <c r="DB64055" s="3"/>
      <c r="DC64055" s="3"/>
      <c r="DD64055" s="3"/>
      <c r="DE64055" s="3"/>
      <c r="DF64055" s="3"/>
      <c r="DG64055" s="3"/>
      <c r="DH64055" s="3"/>
      <c r="DI64055" s="3"/>
      <c r="DJ64055" s="3"/>
      <c r="DK64055" s="3"/>
      <c r="DL64055" s="3"/>
      <c r="DM64055" s="3"/>
      <c r="DN64055" s="3"/>
      <c r="DO64055" s="3"/>
      <c r="DP64055" s="3"/>
      <c r="DQ64055" s="3"/>
      <c r="DR64055" s="3"/>
      <c r="DS64055" s="3"/>
      <c r="DT64055" s="3"/>
      <c r="DU64055" s="3"/>
      <c r="DV64055" s="3"/>
      <c r="DW64055" s="3"/>
      <c r="DX64055" s="3"/>
      <c r="DY64055" s="3"/>
      <c r="DZ64055" s="3"/>
      <c r="EA64055" s="3"/>
      <c r="EB64055" s="3"/>
      <c r="EC64055" s="3"/>
      <c r="ED64055" s="3"/>
      <c r="EE64055" s="3"/>
      <c r="EF64055" s="3"/>
      <c r="EG64055" s="3"/>
      <c r="EH64055" s="3"/>
      <c r="EI64055" s="3"/>
      <c r="EJ64055" s="3"/>
      <c r="EK64055" s="3"/>
      <c r="EL64055" s="3"/>
      <c r="EM64055" s="3"/>
      <c r="EN64055" s="3"/>
      <c r="EO64055" s="3"/>
      <c r="EP64055" s="3"/>
      <c r="EQ64055" s="3"/>
      <c r="ER64055" s="3"/>
      <c r="ES64055" s="3"/>
      <c r="ET64055" s="3"/>
      <c r="EU64055" s="3"/>
      <c r="EV64055" s="3"/>
      <c r="EW64055" s="3"/>
      <c r="EX64055" s="3"/>
      <c r="EY64055" s="3"/>
      <c r="EZ64055" s="3"/>
      <c r="FA64055" s="3"/>
      <c r="FB64055" s="3"/>
      <c r="FC64055" s="3"/>
      <c r="FD64055" s="3"/>
      <c r="FE64055" s="17"/>
      <c r="FF64055" s="17"/>
      <c r="FG64055" s="17"/>
      <c r="FH64055" s="17"/>
      <c r="FI64055" s="17"/>
      <c r="FJ64055" s="17"/>
      <c r="FK64055" s="17"/>
      <c r="FL64055" s="17"/>
      <c r="FM64055" s="17"/>
      <c r="FN64055" s="17"/>
    </row>
    <row r="64056" s="3" customFormat="1" spans="1:170">
      <c r="A64056" s="2"/>
      <c r="B64056" s="2"/>
      <c r="C64056" s="2"/>
      <c r="D64056" s="2"/>
      <c r="E64056" s="18"/>
      <c r="F64056" s="19"/>
      <c r="G64056" s="19"/>
      <c r="H64056" s="19"/>
      <c r="I64056" s="20"/>
      <c r="J64056" s="3"/>
      <c r="K64056" s="3"/>
      <c r="L64056" s="3"/>
      <c r="M64056" s="3"/>
      <c r="N64056" s="3"/>
      <c r="O64056" s="3"/>
      <c r="P64056" s="3"/>
      <c r="Q64056" s="3"/>
      <c r="R64056" s="3"/>
      <c r="S64056" s="3"/>
      <c r="T64056" s="3"/>
      <c r="U64056" s="3"/>
      <c r="V64056" s="3"/>
      <c r="W64056" s="3"/>
      <c r="X64056" s="3"/>
      <c r="Y64056" s="3"/>
      <c r="Z64056" s="3"/>
      <c r="AA64056" s="3"/>
      <c r="AB64056" s="3"/>
      <c r="AC64056" s="3"/>
      <c r="AD64056" s="3"/>
      <c r="AE64056" s="3"/>
      <c r="AF64056" s="3"/>
      <c r="AG64056" s="3"/>
      <c r="AH64056" s="3"/>
      <c r="AI64056" s="3"/>
      <c r="AJ64056" s="3"/>
      <c r="AK64056" s="3"/>
      <c r="AL64056" s="3"/>
      <c r="AM64056" s="3"/>
      <c r="AN64056" s="3"/>
      <c r="AO64056" s="3"/>
      <c r="AP64056" s="3"/>
      <c r="AQ64056" s="3"/>
      <c r="AR64056" s="3"/>
      <c r="AS64056" s="3"/>
      <c r="AT64056" s="3"/>
      <c r="AU64056" s="3"/>
      <c r="AV64056" s="3"/>
      <c r="AW64056" s="3"/>
      <c r="AX64056" s="3"/>
      <c r="AY64056" s="3"/>
      <c r="AZ64056" s="3"/>
      <c r="BA64056" s="3"/>
      <c r="BB64056" s="3"/>
      <c r="BC64056" s="3"/>
      <c r="BD64056" s="3"/>
      <c r="BE64056" s="3"/>
      <c r="BF64056" s="3"/>
      <c r="BG64056" s="3"/>
      <c r="BH64056" s="3"/>
      <c r="BI64056" s="3"/>
      <c r="BJ64056" s="3"/>
      <c r="BK64056" s="3"/>
      <c r="BL64056" s="3"/>
      <c r="BM64056" s="3"/>
      <c r="BN64056" s="3"/>
      <c r="BO64056" s="3"/>
      <c r="BP64056" s="3"/>
      <c r="BQ64056" s="3"/>
      <c r="BR64056" s="3"/>
      <c r="BS64056" s="3"/>
      <c r="BT64056" s="3"/>
      <c r="BU64056" s="3"/>
      <c r="BV64056" s="3"/>
      <c r="BW64056" s="3"/>
      <c r="BX64056" s="3"/>
      <c r="BY64056" s="3"/>
      <c r="BZ64056" s="3"/>
      <c r="CA64056" s="3"/>
      <c r="CB64056" s="3"/>
      <c r="CC64056" s="3"/>
      <c r="CD64056" s="3"/>
      <c r="CE64056" s="3"/>
      <c r="CF64056" s="3"/>
      <c r="CG64056" s="3"/>
      <c r="CH64056" s="3"/>
      <c r="CI64056" s="3"/>
      <c r="CJ64056" s="3"/>
      <c r="CK64056" s="3"/>
      <c r="CL64056" s="3"/>
      <c r="CM64056" s="3"/>
      <c r="CN64056" s="3"/>
      <c r="CO64056" s="3"/>
      <c r="CP64056" s="3"/>
      <c r="CQ64056" s="3"/>
      <c r="CR64056" s="3"/>
      <c r="CS64056" s="3"/>
      <c r="CT64056" s="3"/>
      <c r="CU64056" s="3"/>
      <c r="CV64056" s="3"/>
      <c r="CW64056" s="3"/>
      <c r="CX64056" s="3"/>
      <c r="CY64056" s="3"/>
      <c r="CZ64056" s="3"/>
      <c r="DA64056" s="3"/>
      <c r="DB64056" s="3"/>
      <c r="DC64056" s="3"/>
      <c r="DD64056" s="3"/>
      <c r="DE64056" s="3"/>
      <c r="DF64056" s="3"/>
      <c r="DG64056" s="3"/>
      <c r="DH64056" s="3"/>
      <c r="DI64056" s="3"/>
      <c r="DJ64056" s="3"/>
      <c r="DK64056" s="3"/>
      <c r="DL64056" s="3"/>
      <c r="DM64056" s="3"/>
      <c r="DN64056" s="3"/>
      <c r="DO64056" s="3"/>
      <c r="DP64056" s="3"/>
      <c r="DQ64056" s="3"/>
      <c r="DR64056" s="3"/>
      <c r="DS64056" s="3"/>
      <c r="DT64056" s="3"/>
      <c r="DU64056" s="3"/>
      <c r="DV64056" s="3"/>
      <c r="DW64056" s="3"/>
      <c r="DX64056" s="3"/>
      <c r="DY64056" s="3"/>
      <c r="DZ64056" s="3"/>
      <c r="EA64056" s="3"/>
      <c r="EB64056" s="3"/>
      <c r="EC64056" s="3"/>
      <c r="ED64056" s="3"/>
      <c r="EE64056" s="3"/>
      <c r="EF64056" s="3"/>
      <c r="EG64056" s="3"/>
      <c r="EH64056" s="3"/>
      <c r="EI64056" s="3"/>
      <c r="EJ64056" s="3"/>
      <c r="EK64056" s="3"/>
      <c r="EL64056" s="3"/>
      <c r="EM64056" s="3"/>
      <c r="EN64056" s="3"/>
      <c r="EO64056" s="3"/>
      <c r="EP64056" s="3"/>
      <c r="EQ64056" s="3"/>
      <c r="ER64056" s="3"/>
      <c r="ES64056" s="3"/>
      <c r="ET64056" s="3"/>
      <c r="EU64056" s="3"/>
      <c r="EV64056" s="3"/>
      <c r="EW64056" s="3"/>
      <c r="EX64056" s="3"/>
      <c r="EY64056" s="3"/>
      <c r="EZ64056" s="3"/>
      <c r="FA64056" s="3"/>
      <c r="FB64056" s="3"/>
      <c r="FC64056" s="3"/>
      <c r="FD64056" s="3"/>
      <c r="FE64056" s="17"/>
      <c r="FF64056" s="17"/>
      <c r="FG64056" s="17"/>
      <c r="FH64056" s="17"/>
      <c r="FI64056" s="17"/>
      <c r="FJ64056" s="17"/>
      <c r="FK64056" s="17"/>
      <c r="FL64056" s="17"/>
      <c r="FM64056" s="17"/>
      <c r="FN64056" s="17"/>
    </row>
    <row r="64057" s="3" customFormat="1" spans="1:170">
      <c r="A64057" s="2"/>
      <c r="B64057" s="2"/>
      <c r="C64057" s="2"/>
      <c r="D64057" s="2"/>
      <c r="E64057" s="18"/>
      <c r="F64057" s="19"/>
      <c r="G64057" s="19"/>
      <c r="H64057" s="19"/>
      <c r="I64057" s="20"/>
      <c r="J64057" s="3"/>
      <c r="K64057" s="3"/>
      <c r="L64057" s="3"/>
      <c r="M64057" s="3"/>
      <c r="N64057" s="3"/>
      <c r="O64057" s="3"/>
      <c r="P64057" s="3"/>
      <c r="Q64057" s="3"/>
      <c r="R64057" s="3"/>
      <c r="S64057" s="3"/>
      <c r="T64057" s="3"/>
      <c r="U64057" s="3"/>
      <c r="V64057" s="3"/>
      <c r="W64057" s="3"/>
      <c r="X64057" s="3"/>
      <c r="Y64057" s="3"/>
      <c r="Z64057" s="3"/>
      <c r="AA64057" s="3"/>
      <c r="AB64057" s="3"/>
      <c r="AC64057" s="3"/>
      <c r="AD64057" s="3"/>
      <c r="AE64057" s="3"/>
      <c r="AF64057" s="3"/>
      <c r="AG64057" s="3"/>
      <c r="AH64057" s="3"/>
      <c r="AI64057" s="3"/>
      <c r="AJ64057" s="3"/>
      <c r="AK64057" s="3"/>
      <c r="AL64057" s="3"/>
      <c r="AM64057" s="3"/>
      <c r="AN64057" s="3"/>
      <c r="AO64057" s="3"/>
      <c r="AP64057" s="3"/>
      <c r="AQ64057" s="3"/>
      <c r="AR64057" s="3"/>
      <c r="AS64057" s="3"/>
      <c r="AT64057" s="3"/>
      <c r="AU64057" s="3"/>
      <c r="AV64057" s="3"/>
      <c r="AW64057" s="3"/>
      <c r="AX64057" s="3"/>
      <c r="AY64057" s="3"/>
      <c r="AZ64057" s="3"/>
      <c r="BA64057" s="3"/>
      <c r="BB64057" s="3"/>
      <c r="BC64057" s="3"/>
      <c r="BD64057" s="3"/>
      <c r="BE64057" s="3"/>
      <c r="BF64057" s="3"/>
      <c r="BG64057" s="3"/>
      <c r="BH64057" s="3"/>
      <c r="BI64057" s="3"/>
      <c r="BJ64057" s="3"/>
      <c r="BK64057" s="3"/>
      <c r="BL64057" s="3"/>
      <c r="BM64057" s="3"/>
      <c r="BN64057" s="3"/>
      <c r="BO64057" s="3"/>
      <c r="BP64057" s="3"/>
      <c r="BQ64057" s="3"/>
      <c r="BR64057" s="3"/>
      <c r="BS64057" s="3"/>
      <c r="BT64057" s="3"/>
      <c r="BU64057" s="3"/>
      <c r="BV64057" s="3"/>
      <c r="BW64057" s="3"/>
      <c r="BX64057" s="3"/>
      <c r="BY64057" s="3"/>
      <c r="BZ64057" s="3"/>
      <c r="CA64057" s="3"/>
      <c r="CB64057" s="3"/>
      <c r="CC64057" s="3"/>
      <c r="CD64057" s="3"/>
      <c r="CE64057" s="3"/>
      <c r="CF64057" s="3"/>
      <c r="CG64057" s="3"/>
      <c r="CH64057" s="3"/>
      <c r="CI64057" s="3"/>
      <c r="CJ64057" s="3"/>
      <c r="CK64057" s="3"/>
      <c r="CL64057" s="3"/>
      <c r="CM64057" s="3"/>
      <c r="CN64057" s="3"/>
      <c r="CO64057" s="3"/>
      <c r="CP64057" s="3"/>
      <c r="CQ64057" s="3"/>
      <c r="CR64057" s="3"/>
      <c r="CS64057" s="3"/>
      <c r="CT64057" s="3"/>
      <c r="CU64057" s="3"/>
      <c r="CV64057" s="3"/>
      <c r="CW64057" s="3"/>
      <c r="CX64057" s="3"/>
      <c r="CY64057" s="3"/>
      <c r="CZ64057" s="3"/>
      <c r="DA64057" s="3"/>
      <c r="DB64057" s="3"/>
      <c r="DC64057" s="3"/>
      <c r="DD64057" s="3"/>
      <c r="DE64057" s="3"/>
      <c r="DF64057" s="3"/>
      <c r="DG64057" s="3"/>
      <c r="DH64057" s="3"/>
      <c r="DI64057" s="3"/>
      <c r="DJ64057" s="3"/>
      <c r="DK64057" s="3"/>
      <c r="DL64057" s="3"/>
      <c r="DM64057" s="3"/>
      <c r="DN64057" s="3"/>
      <c r="DO64057" s="3"/>
      <c r="DP64057" s="3"/>
      <c r="DQ64057" s="3"/>
      <c r="DR64057" s="3"/>
      <c r="DS64057" s="3"/>
      <c r="DT64057" s="3"/>
      <c r="DU64057" s="3"/>
      <c r="DV64057" s="3"/>
      <c r="DW64057" s="3"/>
      <c r="DX64057" s="3"/>
      <c r="DY64057" s="3"/>
      <c r="DZ64057" s="3"/>
      <c r="EA64057" s="3"/>
      <c r="EB64057" s="3"/>
      <c r="EC64057" s="3"/>
      <c r="ED64057" s="3"/>
      <c r="EE64057" s="3"/>
      <c r="EF64057" s="3"/>
      <c r="EG64057" s="3"/>
      <c r="EH64057" s="3"/>
      <c r="EI64057" s="3"/>
      <c r="EJ64057" s="3"/>
      <c r="EK64057" s="3"/>
      <c r="EL64057" s="3"/>
      <c r="EM64057" s="3"/>
      <c r="EN64057" s="3"/>
      <c r="EO64057" s="3"/>
      <c r="EP64057" s="3"/>
      <c r="EQ64057" s="3"/>
      <c r="ER64057" s="3"/>
      <c r="ES64057" s="3"/>
      <c r="ET64057" s="3"/>
      <c r="EU64057" s="3"/>
      <c r="EV64057" s="3"/>
      <c r="EW64057" s="3"/>
      <c r="EX64057" s="3"/>
      <c r="EY64057" s="3"/>
      <c r="EZ64057" s="3"/>
      <c r="FA64057" s="3"/>
      <c r="FB64057" s="3"/>
      <c r="FC64057" s="3"/>
      <c r="FD64057" s="3"/>
      <c r="FE64057" s="17"/>
      <c r="FF64057" s="17"/>
      <c r="FG64057" s="17"/>
      <c r="FH64057" s="17"/>
      <c r="FI64057" s="17"/>
      <c r="FJ64057" s="17"/>
      <c r="FK64057" s="17"/>
      <c r="FL64057" s="17"/>
      <c r="FM64057" s="17"/>
      <c r="FN64057" s="17"/>
    </row>
    <row r="64058" s="3" customFormat="1" spans="1:170">
      <c r="A64058" s="2"/>
      <c r="B64058" s="2"/>
      <c r="C64058" s="2"/>
      <c r="D64058" s="2"/>
      <c r="E64058" s="18"/>
      <c r="F64058" s="19"/>
      <c r="G64058" s="19"/>
      <c r="H64058" s="19"/>
      <c r="I64058" s="20"/>
      <c r="J64058" s="3"/>
      <c r="K64058" s="3"/>
      <c r="L64058" s="3"/>
      <c r="M64058" s="3"/>
      <c r="N64058" s="3"/>
      <c r="O64058" s="3"/>
      <c r="P64058" s="3"/>
      <c r="Q64058" s="3"/>
      <c r="R64058" s="3"/>
      <c r="S64058" s="3"/>
      <c r="T64058" s="3"/>
      <c r="U64058" s="3"/>
      <c r="V64058" s="3"/>
      <c r="W64058" s="3"/>
      <c r="X64058" s="3"/>
      <c r="Y64058" s="3"/>
      <c r="Z64058" s="3"/>
      <c r="AA64058" s="3"/>
      <c r="AB64058" s="3"/>
      <c r="AC64058" s="3"/>
      <c r="AD64058" s="3"/>
      <c r="AE64058" s="3"/>
      <c r="AF64058" s="3"/>
      <c r="AG64058" s="3"/>
      <c r="AH64058" s="3"/>
      <c r="AI64058" s="3"/>
      <c r="AJ64058" s="3"/>
      <c r="AK64058" s="3"/>
      <c r="AL64058" s="3"/>
      <c r="AM64058" s="3"/>
      <c r="AN64058" s="3"/>
      <c r="AO64058" s="3"/>
      <c r="AP64058" s="3"/>
      <c r="AQ64058" s="3"/>
      <c r="AR64058" s="3"/>
      <c r="AS64058" s="3"/>
      <c r="AT64058" s="3"/>
      <c r="AU64058" s="3"/>
      <c r="AV64058" s="3"/>
      <c r="AW64058" s="3"/>
      <c r="AX64058" s="3"/>
      <c r="AY64058" s="3"/>
      <c r="AZ64058" s="3"/>
      <c r="BA64058" s="3"/>
      <c r="BB64058" s="3"/>
      <c r="BC64058" s="3"/>
      <c r="BD64058" s="3"/>
      <c r="BE64058" s="3"/>
      <c r="BF64058" s="3"/>
      <c r="BG64058" s="3"/>
      <c r="BH64058" s="3"/>
      <c r="BI64058" s="3"/>
      <c r="BJ64058" s="3"/>
      <c r="BK64058" s="3"/>
      <c r="BL64058" s="3"/>
      <c r="BM64058" s="3"/>
      <c r="BN64058" s="3"/>
      <c r="BO64058" s="3"/>
      <c r="BP64058" s="3"/>
      <c r="BQ64058" s="3"/>
      <c r="BR64058" s="3"/>
      <c r="BS64058" s="3"/>
      <c r="BT64058" s="3"/>
      <c r="BU64058" s="3"/>
      <c r="BV64058" s="3"/>
      <c r="BW64058" s="3"/>
      <c r="BX64058" s="3"/>
      <c r="BY64058" s="3"/>
      <c r="BZ64058" s="3"/>
      <c r="CA64058" s="3"/>
      <c r="CB64058" s="3"/>
      <c r="CC64058" s="3"/>
      <c r="CD64058" s="3"/>
      <c r="CE64058" s="3"/>
      <c r="CF64058" s="3"/>
      <c r="CG64058" s="3"/>
      <c r="CH64058" s="3"/>
      <c r="CI64058" s="3"/>
      <c r="CJ64058" s="3"/>
      <c r="CK64058" s="3"/>
      <c r="CL64058" s="3"/>
      <c r="CM64058" s="3"/>
      <c r="CN64058" s="3"/>
      <c r="CO64058" s="3"/>
      <c r="CP64058" s="3"/>
      <c r="CQ64058" s="3"/>
      <c r="CR64058" s="3"/>
      <c r="CS64058" s="3"/>
      <c r="CT64058" s="3"/>
      <c r="CU64058" s="3"/>
      <c r="CV64058" s="3"/>
      <c r="CW64058" s="3"/>
      <c r="CX64058" s="3"/>
      <c r="CY64058" s="3"/>
      <c r="CZ64058" s="3"/>
      <c r="DA64058" s="3"/>
      <c r="DB64058" s="3"/>
      <c r="DC64058" s="3"/>
      <c r="DD64058" s="3"/>
      <c r="DE64058" s="3"/>
      <c r="DF64058" s="3"/>
      <c r="DG64058" s="3"/>
      <c r="DH64058" s="3"/>
      <c r="DI64058" s="3"/>
      <c r="DJ64058" s="3"/>
      <c r="DK64058" s="3"/>
      <c r="DL64058" s="3"/>
      <c r="DM64058" s="3"/>
      <c r="DN64058" s="3"/>
      <c r="DO64058" s="3"/>
      <c r="DP64058" s="3"/>
      <c r="DQ64058" s="3"/>
      <c r="DR64058" s="3"/>
      <c r="DS64058" s="3"/>
      <c r="DT64058" s="3"/>
      <c r="DU64058" s="3"/>
      <c r="DV64058" s="3"/>
      <c r="DW64058" s="3"/>
      <c r="DX64058" s="3"/>
      <c r="DY64058" s="3"/>
      <c r="DZ64058" s="3"/>
      <c r="EA64058" s="3"/>
      <c r="EB64058" s="3"/>
      <c r="EC64058" s="3"/>
      <c r="ED64058" s="3"/>
      <c r="EE64058" s="3"/>
      <c r="EF64058" s="3"/>
      <c r="EG64058" s="3"/>
      <c r="EH64058" s="3"/>
      <c r="EI64058" s="3"/>
      <c r="EJ64058" s="3"/>
      <c r="EK64058" s="3"/>
      <c r="EL64058" s="3"/>
      <c r="EM64058" s="3"/>
      <c r="EN64058" s="3"/>
      <c r="EO64058" s="3"/>
      <c r="EP64058" s="3"/>
      <c r="EQ64058" s="3"/>
      <c r="ER64058" s="3"/>
      <c r="ES64058" s="3"/>
      <c r="ET64058" s="3"/>
      <c r="EU64058" s="3"/>
      <c r="EV64058" s="3"/>
      <c r="EW64058" s="3"/>
      <c r="EX64058" s="3"/>
      <c r="EY64058" s="3"/>
      <c r="EZ64058" s="3"/>
      <c r="FA64058" s="3"/>
      <c r="FB64058" s="3"/>
      <c r="FC64058" s="3"/>
      <c r="FD64058" s="3"/>
      <c r="FE64058" s="17"/>
      <c r="FF64058" s="17"/>
      <c r="FG64058" s="17"/>
      <c r="FH64058" s="17"/>
      <c r="FI64058" s="17"/>
      <c r="FJ64058" s="17"/>
      <c r="FK64058" s="17"/>
      <c r="FL64058" s="17"/>
      <c r="FM64058" s="17"/>
      <c r="FN64058" s="17"/>
    </row>
    <row r="64059" s="3" customFormat="1" spans="1:170">
      <c r="A64059" s="2"/>
      <c r="B64059" s="2"/>
      <c r="C64059" s="2"/>
      <c r="D64059" s="2"/>
      <c r="E64059" s="18"/>
      <c r="F64059" s="19"/>
      <c r="G64059" s="19"/>
      <c r="H64059" s="19"/>
      <c r="I64059" s="20"/>
      <c r="J64059" s="3"/>
      <c r="K64059" s="3"/>
      <c r="L64059" s="3"/>
      <c r="M64059" s="3"/>
      <c r="N64059" s="3"/>
      <c r="O64059" s="3"/>
      <c r="P64059" s="3"/>
      <c r="Q64059" s="3"/>
      <c r="R64059" s="3"/>
      <c r="S64059" s="3"/>
      <c r="T64059" s="3"/>
      <c r="U64059" s="3"/>
      <c r="V64059" s="3"/>
      <c r="W64059" s="3"/>
      <c r="X64059" s="3"/>
      <c r="Y64059" s="3"/>
      <c r="Z64059" s="3"/>
      <c r="AA64059" s="3"/>
      <c r="AB64059" s="3"/>
      <c r="AC64059" s="3"/>
      <c r="AD64059" s="3"/>
      <c r="AE64059" s="3"/>
      <c r="AF64059" s="3"/>
      <c r="AG64059" s="3"/>
      <c r="AH64059" s="3"/>
      <c r="AI64059" s="3"/>
      <c r="AJ64059" s="3"/>
      <c r="AK64059" s="3"/>
      <c r="AL64059" s="3"/>
      <c r="AM64059" s="3"/>
      <c r="AN64059" s="3"/>
      <c r="AO64059" s="3"/>
      <c r="AP64059" s="3"/>
      <c r="AQ64059" s="3"/>
      <c r="AR64059" s="3"/>
      <c r="AS64059" s="3"/>
      <c r="AT64059" s="3"/>
      <c r="AU64059" s="3"/>
      <c r="AV64059" s="3"/>
      <c r="AW64059" s="3"/>
      <c r="AX64059" s="3"/>
      <c r="AY64059" s="3"/>
      <c r="AZ64059" s="3"/>
      <c r="BA64059" s="3"/>
      <c r="BB64059" s="3"/>
      <c r="BC64059" s="3"/>
      <c r="BD64059" s="3"/>
      <c r="BE64059" s="3"/>
      <c r="BF64059" s="3"/>
      <c r="BG64059" s="3"/>
      <c r="BH64059" s="3"/>
      <c r="BI64059" s="3"/>
      <c r="BJ64059" s="3"/>
      <c r="BK64059" s="3"/>
      <c r="BL64059" s="3"/>
      <c r="BM64059" s="3"/>
      <c r="BN64059" s="3"/>
      <c r="BO64059" s="3"/>
      <c r="BP64059" s="3"/>
      <c r="BQ64059" s="3"/>
      <c r="BR64059" s="3"/>
      <c r="BS64059" s="3"/>
      <c r="BT64059" s="3"/>
      <c r="BU64059" s="3"/>
      <c r="BV64059" s="3"/>
      <c r="BW64059" s="3"/>
      <c r="BX64059" s="3"/>
      <c r="BY64059" s="3"/>
      <c r="BZ64059" s="3"/>
      <c r="CA64059" s="3"/>
      <c r="CB64059" s="3"/>
      <c r="CC64059" s="3"/>
      <c r="CD64059" s="3"/>
      <c r="CE64059" s="3"/>
      <c r="CF64059" s="3"/>
      <c r="CG64059" s="3"/>
      <c r="CH64059" s="3"/>
      <c r="CI64059" s="3"/>
      <c r="CJ64059" s="3"/>
      <c r="CK64059" s="3"/>
      <c r="CL64059" s="3"/>
      <c r="CM64059" s="3"/>
      <c r="CN64059" s="3"/>
      <c r="CO64059" s="3"/>
      <c r="CP64059" s="3"/>
      <c r="CQ64059" s="3"/>
      <c r="CR64059" s="3"/>
      <c r="CS64059" s="3"/>
      <c r="CT64059" s="3"/>
      <c r="CU64059" s="3"/>
      <c r="CV64059" s="3"/>
      <c r="CW64059" s="3"/>
      <c r="CX64059" s="3"/>
      <c r="CY64059" s="3"/>
      <c r="CZ64059" s="3"/>
      <c r="DA64059" s="3"/>
      <c r="DB64059" s="3"/>
      <c r="DC64059" s="3"/>
      <c r="DD64059" s="3"/>
      <c r="DE64059" s="3"/>
      <c r="DF64059" s="3"/>
      <c r="DG64059" s="3"/>
      <c r="DH64059" s="3"/>
      <c r="DI64059" s="3"/>
      <c r="DJ64059" s="3"/>
      <c r="DK64059" s="3"/>
      <c r="DL64059" s="3"/>
      <c r="DM64059" s="3"/>
      <c r="DN64059" s="3"/>
      <c r="DO64059" s="3"/>
      <c r="DP64059" s="3"/>
      <c r="DQ64059" s="3"/>
      <c r="DR64059" s="3"/>
      <c r="DS64059" s="3"/>
      <c r="DT64059" s="3"/>
      <c r="DU64059" s="3"/>
      <c r="DV64059" s="3"/>
      <c r="DW64059" s="3"/>
      <c r="DX64059" s="3"/>
      <c r="DY64059" s="3"/>
      <c r="DZ64059" s="3"/>
      <c r="EA64059" s="3"/>
      <c r="EB64059" s="3"/>
      <c r="EC64059" s="3"/>
      <c r="ED64059" s="3"/>
      <c r="EE64059" s="3"/>
      <c r="EF64059" s="3"/>
      <c r="EG64059" s="3"/>
      <c r="EH64059" s="3"/>
      <c r="EI64059" s="3"/>
      <c r="EJ64059" s="3"/>
      <c r="EK64059" s="3"/>
      <c r="EL64059" s="3"/>
      <c r="EM64059" s="3"/>
      <c r="EN64059" s="3"/>
      <c r="EO64059" s="3"/>
      <c r="EP64059" s="3"/>
      <c r="EQ64059" s="3"/>
      <c r="ER64059" s="3"/>
      <c r="ES64059" s="3"/>
      <c r="ET64059" s="3"/>
      <c r="EU64059" s="3"/>
      <c r="EV64059" s="3"/>
      <c r="EW64059" s="3"/>
      <c r="EX64059" s="3"/>
      <c r="EY64059" s="3"/>
      <c r="EZ64059" s="3"/>
      <c r="FA64059" s="3"/>
      <c r="FB64059" s="3"/>
      <c r="FC64059" s="3"/>
      <c r="FD64059" s="3"/>
      <c r="FE64059" s="17"/>
      <c r="FF64059" s="17"/>
      <c r="FG64059" s="17"/>
      <c r="FH64059" s="17"/>
      <c r="FI64059" s="17"/>
      <c r="FJ64059" s="17"/>
      <c r="FK64059" s="17"/>
      <c r="FL64059" s="17"/>
      <c r="FM64059" s="17"/>
      <c r="FN64059" s="17"/>
    </row>
    <row r="64060" s="3" customFormat="1" spans="1:170">
      <c r="A64060" s="2"/>
      <c r="B64060" s="2"/>
      <c r="C64060" s="2"/>
      <c r="D64060" s="2"/>
      <c r="E64060" s="18"/>
      <c r="F64060" s="19"/>
      <c r="G64060" s="19"/>
      <c r="H64060" s="19"/>
      <c r="I64060" s="20"/>
      <c r="J64060" s="3"/>
      <c r="K64060" s="3"/>
      <c r="L64060" s="3"/>
      <c r="M64060" s="3"/>
      <c r="N64060" s="3"/>
      <c r="O64060" s="3"/>
      <c r="P64060" s="3"/>
      <c r="Q64060" s="3"/>
      <c r="R64060" s="3"/>
      <c r="S64060" s="3"/>
      <c r="T64060" s="3"/>
      <c r="U64060" s="3"/>
      <c r="V64060" s="3"/>
      <c r="W64060" s="3"/>
      <c r="X64060" s="3"/>
      <c r="Y64060" s="3"/>
      <c r="Z64060" s="3"/>
      <c r="AA64060" s="3"/>
      <c r="AB64060" s="3"/>
      <c r="AC64060" s="3"/>
      <c r="AD64060" s="3"/>
      <c r="AE64060" s="3"/>
      <c r="AF64060" s="3"/>
      <c r="AG64060" s="3"/>
      <c r="AH64060" s="3"/>
      <c r="AI64060" s="3"/>
      <c r="AJ64060" s="3"/>
      <c r="AK64060" s="3"/>
      <c r="AL64060" s="3"/>
      <c r="AM64060" s="3"/>
      <c r="AN64060" s="3"/>
      <c r="AO64060" s="3"/>
      <c r="AP64060" s="3"/>
      <c r="AQ64060" s="3"/>
      <c r="AR64060" s="3"/>
      <c r="AS64060" s="3"/>
      <c r="AT64060" s="3"/>
      <c r="AU64060" s="3"/>
      <c r="AV64060" s="3"/>
      <c r="AW64060" s="3"/>
      <c r="AX64060" s="3"/>
      <c r="AY64060" s="3"/>
      <c r="AZ64060" s="3"/>
      <c r="BA64060" s="3"/>
      <c r="BB64060" s="3"/>
      <c r="BC64060" s="3"/>
      <c r="BD64060" s="3"/>
      <c r="BE64060" s="3"/>
      <c r="BF64060" s="3"/>
      <c r="BG64060" s="3"/>
      <c r="BH64060" s="3"/>
      <c r="BI64060" s="3"/>
      <c r="BJ64060" s="3"/>
      <c r="BK64060" s="3"/>
      <c r="BL64060" s="3"/>
      <c r="BM64060" s="3"/>
      <c r="BN64060" s="3"/>
      <c r="BO64060" s="3"/>
      <c r="BP64060" s="3"/>
      <c r="BQ64060" s="3"/>
      <c r="BR64060" s="3"/>
      <c r="BS64060" s="3"/>
      <c r="BT64060" s="3"/>
      <c r="BU64060" s="3"/>
      <c r="BV64060" s="3"/>
      <c r="BW64060" s="3"/>
      <c r="BX64060" s="3"/>
      <c r="BY64060" s="3"/>
      <c r="BZ64060" s="3"/>
      <c r="CA64060" s="3"/>
      <c r="CB64060" s="3"/>
      <c r="CC64060" s="3"/>
      <c r="CD64060" s="3"/>
      <c r="CE64060" s="3"/>
      <c r="CF64060" s="3"/>
      <c r="CG64060" s="3"/>
      <c r="CH64060" s="3"/>
      <c r="CI64060" s="3"/>
      <c r="CJ64060" s="3"/>
      <c r="CK64060" s="3"/>
      <c r="CL64060" s="3"/>
      <c r="CM64060" s="3"/>
      <c r="CN64060" s="3"/>
      <c r="CO64060" s="3"/>
      <c r="CP64060" s="3"/>
      <c r="CQ64060" s="3"/>
      <c r="CR64060" s="3"/>
      <c r="CS64060" s="3"/>
      <c r="CT64060" s="3"/>
      <c r="CU64060" s="3"/>
      <c r="CV64060" s="3"/>
      <c r="CW64060" s="3"/>
      <c r="CX64060" s="3"/>
      <c r="CY64060" s="3"/>
      <c r="CZ64060" s="3"/>
      <c r="DA64060" s="3"/>
      <c r="DB64060" s="3"/>
      <c r="DC64060" s="3"/>
      <c r="DD64060" s="3"/>
      <c r="DE64060" s="3"/>
      <c r="DF64060" s="3"/>
      <c r="DG64060" s="3"/>
      <c r="DH64060" s="3"/>
      <c r="DI64060" s="3"/>
      <c r="DJ64060" s="3"/>
      <c r="DK64060" s="3"/>
      <c r="DL64060" s="3"/>
      <c r="DM64060" s="3"/>
      <c r="DN64060" s="3"/>
      <c r="DO64060" s="3"/>
      <c r="DP64060" s="3"/>
      <c r="DQ64060" s="3"/>
      <c r="DR64060" s="3"/>
      <c r="DS64060" s="3"/>
      <c r="DT64060" s="3"/>
      <c r="DU64060" s="3"/>
      <c r="DV64060" s="3"/>
      <c r="DW64060" s="3"/>
      <c r="DX64060" s="3"/>
      <c r="DY64060" s="3"/>
      <c r="DZ64060" s="3"/>
      <c r="EA64060" s="3"/>
      <c r="EB64060" s="3"/>
      <c r="EC64060" s="3"/>
      <c r="ED64060" s="3"/>
      <c r="EE64060" s="3"/>
      <c r="EF64060" s="3"/>
      <c r="EG64060" s="3"/>
      <c r="EH64060" s="3"/>
      <c r="EI64060" s="3"/>
      <c r="EJ64060" s="3"/>
      <c r="EK64060" s="3"/>
      <c r="EL64060" s="3"/>
      <c r="EM64060" s="3"/>
      <c r="EN64060" s="3"/>
      <c r="EO64060" s="3"/>
      <c r="EP64060" s="3"/>
      <c r="EQ64060" s="3"/>
      <c r="ER64060" s="3"/>
      <c r="ES64060" s="3"/>
      <c r="ET64060" s="3"/>
      <c r="EU64060" s="3"/>
      <c r="EV64060" s="3"/>
      <c r="EW64060" s="3"/>
      <c r="EX64060" s="3"/>
      <c r="EY64060" s="3"/>
      <c r="EZ64060" s="3"/>
      <c r="FA64060" s="3"/>
      <c r="FB64060" s="3"/>
      <c r="FC64060" s="3"/>
      <c r="FD64060" s="3"/>
      <c r="FE64060" s="17"/>
      <c r="FF64060" s="17"/>
      <c r="FG64060" s="17"/>
      <c r="FH64060" s="17"/>
      <c r="FI64060" s="17"/>
      <c r="FJ64060" s="17"/>
      <c r="FK64060" s="17"/>
      <c r="FL64060" s="17"/>
      <c r="FM64060" s="17"/>
      <c r="FN64060" s="17"/>
    </row>
    <row r="64061" s="3" customFormat="1" spans="1:170">
      <c r="A64061" s="2"/>
      <c r="B64061" s="2"/>
      <c r="C64061" s="2"/>
      <c r="D64061" s="2"/>
      <c r="E64061" s="18"/>
      <c r="F64061" s="19"/>
      <c r="G64061" s="19"/>
      <c r="H64061" s="19"/>
      <c r="I64061" s="20"/>
      <c r="J64061" s="3"/>
      <c r="K64061" s="3"/>
      <c r="L64061" s="3"/>
      <c r="M64061" s="3"/>
      <c r="N64061" s="3"/>
      <c r="O64061" s="3"/>
      <c r="P64061" s="3"/>
      <c r="Q64061" s="3"/>
      <c r="R64061" s="3"/>
      <c r="S64061" s="3"/>
      <c r="T64061" s="3"/>
      <c r="U64061" s="3"/>
      <c r="V64061" s="3"/>
      <c r="W64061" s="3"/>
      <c r="X64061" s="3"/>
      <c r="Y64061" s="3"/>
      <c r="Z64061" s="3"/>
      <c r="AA64061" s="3"/>
      <c r="AB64061" s="3"/>
      <c r="AC64061" s="3"/>
      <c r="AD64061" s="3"/>
      <c r="AE64061" s="3"/>
      <c r="AF64061" s="3"/>
      <c r="AG64061" s="3"/>
      <c r="AH64061" s="3"/>
      <c r="AI64061" s="3"/>
      <c r="AJ64061" s="3"/>
      <c r="AK64061" s="3"/>
      <c r="AL64061" s="3"/>
      <c r="AM64061" s="3"/>
      <c r="AN64061" s="3"/>
      <c r="AO64061" s="3"/>
      <c r="AP64061" s="3"/>
      <c r="AQ64061" s="3"/>
      <c r="AR64061" s="3"/>
      <c r="AS64061" s="3"/>
      <c r="AT64061" s="3"/>
      <c r="AU64061" s="3"/>
      <c r="AV64061" s="3"/>
      <c r="AW64061" s="3"/>
      <c r="AX64061" s="3"/>
      <c r="AY64061" s="3"/>
      <c r="AZ64061" s="3"/>
      <c r="BA64061" s="3"/>
      <c r="BB64061" s="3"/>
      <c r="BC64061" s="3"/>
      <c r="BD64061" s="3"/>
      <c r="BE64061" s="3"/>
      <c r="BF64061" s="3"/>
      <c r="BG64061" s="3"/>
      <c r="BH64061" s="3"/>
      <c r="BI64061" s="3"/>
      <c r="BJ64061" s="3"/>
      <c r="BK64061" s="3"/>
      <c r="BL64061" s="3"/>
      <c r="BM64061" s="3"/>
      <c r="BN64061" s="3"/>
      <c r="BO64061" s="3"/>
      <c r="BP64061" s="3"/>
      <c r="BQ64061" s="3"/>
      <c r="BR64061" s="3"/>
      <c r="BS64061" s="3"/>
      <c r="BT64061" s="3"/>
      <c r="BU64061" s="3"/>
      <c r="BV64061" s="3"/>
      <c r="BW64061" s="3"/>
      <c r="BX64061" s="3"/>
      <c r="BY64061" s="3"/>
      <c r="BZ64061" s="3"/>
      <c r="CA64061" s="3"/>
      <c r="CB64061" s="3"/>
      <c r="CC64061" s="3"/>
      <c r="CD64061" s="3"/>
      <c r="CE64061" s="3"/>
      <c r="CF64061" s="3"/>
      <c r="CG64061" s="3"/>
      <c r="CH64061" s="3"/>
      <c r="CI64061" s="3"/>
      <c r="CJ64061" s="3"/>
      <c r="CK64061" s="3"/>
      <c r="CL64061" s="3"/>
      <c r="CM64061" s="3"/>
      <c r="CN64061" s="3"/>
      <c r="CO64061" s="3"/>
      <c r="CP64061" s="3"/>
      <c r="CQ64061" s="3"/>
      <c r="CR64061" s="3"/>
      <c r="CS64061" s="3"/>
      <c r="CT64061" s="3"/>
      <c r="CU64061" s="3"/>
      <c r="CV64061" s="3"/>
      <c r="CW64061" s="3"/>
      <c r="CX64061" s="3"/>
      <c r="CY64061" s="3"/>
      <c r="CZ64061" s="3"/>
      <c r="DA64061" s="3"/>
      <c r="DB64061" s="3"/>
      <c r="DC64061" s="3"/>
      <c r="DD64061" s="3"/>
      <c r="DE64061" s="3"/>
      <c r="DF64061" s="3"/>
      <c r="DG64061" s="3"/>
      <c r="DH64061" s="3"/>
      <c r="DI64061" s="3"/>
      <c r="DJ64061" s="3"/>
      <c r="DK64061" s="3"/>
      <c r="DL64061" s="3"/>
      <c r="DM64061" s="3"/>
      <c r="DN64061" s="3"/>
      <c r="DO64061" s="3"/>
      <c r="DP64061" s="3"/>
      <c r="DQ64061" s="3"/>
      <c r="DR64061" s="3"/>
      <c r="DS64061" s="3"/>
      <c r="DT64061" s="3"/>
      <c r="DU64061" s="3"/>
      <c r="DV64061" s="3"/>
      <c r="DW64061" s="3"/>
      <c r="DX64061" s="3"/>
      <c r="DY64061" s="3"/>
      <c r="DZ64061" s="3"/>
      <c r="EA64061" s="3"/>
      <c r="EB64061" s="3"/>
      <c r="EC64061" s="3"/>
      <c r="ED64061" s="3"/>
      <c r="EE64061" s="3"/>
      <c r="EF64061" s="3"/>
      <c r="EG64061" s="3"/>
      <c r="EH64061" s="3"/>
      <c r="EI64061" s="3"/>
      <c r="EJ64061" s="3"/>
      <c r="EK64061" s="3"/>
      <c r="EL64061" s="3"/>
      <c r="EM64061" s="3"/>
      <c r="EN64061" s="3"/>
      <c r="EO64061" s="3"/>
      <c r="EP64061" s="3"/>
      <c r="EQ64061" s="3"/>
      <c r="ER64061" s="3"/>
      <c r="ES64061" s="3"/>
      <c r="ET64061" s="3"/>
      <c r="EU64061" s="3"/>
      <c r="EV64061" s="3"/>
      <c r="EW64061" s="3"/>
      <c r="EX64061" s="3"/>
      <c r="EY64061" s="3"/>
      <c r="EZ64061" s="3"/>
      <c r="FA64061" s="3"/>
      <c r="FB64061" s="3"/>
      <c r="FC64061" s="3"/>
      <c r="FD64061" s="3"/>
      <c r="FE64061" s="17"/>
      <c r="FF64061" s="17"/>
      <c r="FG64061" s="17"/>
      <c r="FH64061" s="17"/>
      <c r="FI64061" s="17"/>
      <c r="FJ64061" s="17"/>
      <c r="FK64061" s="17"/>
      <c r="FL64061" s="17"/>
      <c r="FM64061" s="17"/>
      <c r="FN64061" s="17"/>
    </row>
    <row r="64062" s="3" customFormat="1" spans="1:170">
      <c r="A64062" s="2"/>
      <c r="B64062" s="2"/>
      <c r="C64062" s="2"/>
      <c r="D64062" s="2"/>
      <c r="E64062" s="18"/>
      <c r="F64062" s="19"/>
      <c r="G64062" s="19"/>
      <c r="H64062" s="19"/>
      <c r="I64062" s="20"/>
      <c r="J64062" s="3"/>
      <c r="K64062" s="3"/>
      <c r="L64062" s="3"/>
      <c r="M64062" s="3"/>
      <c r="N64062" s="3"/>
      <c r="O64062" s="3"/>
      <c r="P64062" s="3"/>
      <c r="Q64062" s="3"/>
      <c r="R64062" s="3"/>
      <c r="S64062" s="3"/>
      <c r="T64062" s="3"/>
      <c r="U64062" s="3"/>
      <c r="V64062" s="3"/>
      <c r="W64062" s="3"/>
      <c r="X64062" s="3"/>
      <c r="Y64062" s="3"/>
      <c r="Z64062" s="3"/>
      <c r="AA64062" s="3"/>
      <c r="AB64062" s="3"/>
      <c r="AC64062" s="3"/>
      <c r="AD64062" s="3"/>
      <c r="AE64062" s="3"/>
      <c r="AF64062" s="3"/>
      <c r="AG64062" s="3"/>
      <c r="AH64062" s="3"/>
      <c r="AI64062" s="3"/>
      <c r="AJ64062" s="3"/>
      <c r="AK64062" s="3"/>
      <c r="AL64062" s="3"/>
      <c r="AM64062" s="3"/>
      <c r="AN64062" s="3"/>
      <c r="AO64062" s="3"/>
      <c r="AP64062" s="3"/>
      <c r="AQ64062" s="3"/>
      <c r="AR64062" s="3"/>
      <c r="AS64062" s="3"/>
      <c r="AT64062" s="3"/>
      <c r="AU64062" s="3"/>
      <c r="AV64062" s="3"/>
      <c r="AW64062" s="3"/>
      <c r="AX64062" s="3"/>
      <c r="AY64062" s="3"/>
      <c r="AZ64062" s="3"/>
      <c r="BA64062" s="3"/>
      <c r="BB64062" s="3"/>
      <c r="BC64062" s="3"/>
      <c r="BD64062" s="3"/>
      <c r="BE64062" s="3"/>
      <c r="BF64062" s="3"/>
      <c r="BG64062" s="3"/>
      <c r="BH64062" s="3"/>
      <c r="BI64062" s="3"/>
      <c r="BJ64062" s="3"/>
      <c r="BK64062" s="3"/>
      <c r="BL64062" s="3"/>
      <c r="BM64062" s="3"/>
      <c r="BN64062" s="3"/>
      <c r="BO64062" s="3"/>
      <c r="BP64062" s="3"/>
      <c r="BQ64062" s="3"/>
      <c r="BR64062" s="3"/>
      <c r="BS64062" s="3"/>
      <c r="BT64062" s="3"/>
      <c r="BU64062" s="3"/>
      <c r="BV64062" s="3"/>
      <c r="BW64062" s="3"/>
      <c r="BX64062" s="3"/>
      <c r="BY64062" s="3"/>
      <c r="BZ64062" s="3"/>
      <c r="CA64062" s="3"/>
      <c r="CB64062" s="3"/>
      <c r="CC64062" s="3"/>
      <c r="CD64062" s="3"/>
      <c r="CE64062" s="3"/>
      <c r="CF64062" s="3"/>
      <c r="CG64062" s="3"/>
      <c r="CH64062" s="3"/>
      <c r="CI64062" s="3"/>
      <c r="CJ64062" s="3"/>
      <c r="CK64062" s="3"/>
      <c r="CL64062" s="3"/>
      <c r="CM64062" s="3"/>
      <c r="CN64062" s="3"/>
      <c r="CO64062" s="3"/>
      <c r="CP64062" s="3"/>
      <c r="CQ64062" s="3"/>
      <c r="CR64062" s="3"/>
      <c r="CS64062" s="3"/>
      <c r="CT64062" s="3"/>
      <c r="CU64062" s="3"/>
      <c r="CV64062" s="3"/>
      <c r="CW64062" s="3"/>
      <c r="CX64062" s="3"/>
      <c r="CY64062" s="3"/>
      <c r="CZ64062" s="3"/>
      <c r="DA64062" s="3"/>
      <c r="DB64062" s="3"/>
      <c r="DC64062" s="3"/>
      <c r="DD64062" s="3"/>
      <c r="DE64062" s="3"/>
      <c r="DF64062" s="3"/>
      <c r="DG64062" s="3"/>
      <c r="DH64062" s="3"/>
      <c r="DI64062" s="3"/>
      <c r="DJ64062" s="3"/>
      <c r="DK64062" s="3"/>
      <c r="DL64062" s="3"/>
      <c r="DM64062" s="3"/>
      <c r="DN64062" s="3"/>
      <c r="DO64062" s="3"/>
      <c r="DP64062" s="3"/>
      <c r="DQ64062" s="3"/>
      <c r="DR64062" s="3"/>
      <c r="DS64062" s="3"/>
      <c r="DT64062" s="3"/>
      <c r="DU64062" s="3"/>
      <c r="DV64062" s="3"/>
      <c r="DW64062" s="3"/>
      <c r="DX64062" s="3"/>
      <c r="DY64062" s="3"/>
      <c r="DZ64062" s="3"/>
      <c r="EA64062" s="3"/>
      <c r="EB64062" s="3"/>
      <c r="EC64062" s="3"/>
      <c r="ED64062" s="3"/>
      <c r="EE64062" s="3"/>
      <c r="EF64062" s="3"/>
      <c r="EG64062" s="3"/>
      <c r="EH64062" s="3"/>
      <c r="EI64062" s="3"/>
      <c r="EJ64062" s="3"/>
      <c r="EK64062" s="3"/>
      <c r="EL64062" s="3"/>
      <c r="EM64062" s="3"/>
      <c r="EN64062" s="3"/>
      <c r="EO64062" s="3"/>
      <c r="EP64062" s="3"/>
      <c r="EQ64062" s="3"/>
      <c r="ER64062" s="3"/>
      <c r="ES64062" s="3"/>
      <c r="ET64062" s="3"/>
      <c r="EU64062" s="3"/>
      <c r="EV64062" s="3"/>
      <c r="EW64062" s="3"/>
      <c r="EX64062" s="3"/>
      <c r="EY64062" s="3"/>
      <c r="EZ64062" s="3"/>
      <c r="FA64062" s="3"/>
      <c r="FB64062" s="3"/>
      <c r="FC64062" s="3"/>
      <c r="FD64062" s="3"/>
      <c r="FE64062" s="17"/>
      <c r="FF64062" s="17"/>
      <c r="FG64062" s="17"/>
      <c r="FH64062" s="17"/>
      <c r="FI64062" s="17"/>
      <c r="FJ64062" s="17"/>
      <c r="FK64062" s="17"/>
      <c r="FL64062" s="17"/>
      <c r="FM64062" s="17"/>
      <c r="FN64062" s="17"/>
    </row>
    <row r="64063" s="3" customFormat="1" spans="1:170">
      <c r="A64063" s="2"/>
      <c r="B64063" s="2"/>
      <c r="C64063" s="2"/>
      <c r="D64063" s="2"/>
      <c r="E64063" s="18"/>
      <c r="F64063" s="19"/>
      <c r="G64063" s="19"/>
      <c r="H64063" s="19"/>
      <c r="I64063" s="20"/>
      <c r="J64063" s="3"/>
      <c r="K64063" s="3"/>
      <c r="L64063" s="3"/>
      <c r="M64063" s="3"/>
      <c r="N64063" s="3"/>
      <c r="O64063" s="3"/>
      <c r="P64063" s="3"/>
      <c r="Q64063" s="3"/>
      <c r="R64063" s="3"/>
      <c r="S64063" s="3"/>
      <c r="T64063" s="3"/>
      <c r="U64063" s="3"/>
      <c r="V64063" s="3"/>
      <c r="W64063" s="3"/>
      <c r="X64063" s="3"/>
      <c r="Y64063" s="3"/>
      <c r="Z64063" s="3"/>
      <c r="AA64063" s="3"/>
      <c r="AB64063" s="3"/>
      <c r="AC64063" s="3"/>
      <c r="AD64063" s="3"/>
      <c r="AE64063" s="3"/>
      <c r="AF64063" s="3"/>
      <c r="AG64063" s="3"/>
      <c r="AH64063" s="3"/>
      <c r="AI64063" s="3"/>
      <c r="AJ64063" s="3"/>
      <c r="AK64063" s="3"/>
      <c r="AL64063" s="3"/>
      <c r="AM64063" s="3"/>
      <c r="AN64063" s="3"/>
      <c r="AO64063" s="3"/>
      <c r="AP64063" s="3"/>
      <c r="AQ64063" s="3"/>
      <c r="AR64063" s="3"/>
      <c r="AS64063" s="3"/>
      <c r="AT64063" s="3"/>
      <c r="AU64063" s="3"/>
      <c r="AV64063" s="3"/>
      <c r="AW64063" s="3"/>
      <c r="AX64063" s="3"/>
      <c r="AY64063" s="3"/>
      <c r="AZ64063" s="3"/>
      <c r="BA64063" s="3"/>
      <c r="BB64063" s="3"/>
      <c r="BC64063" s="3"/>
      <c r="BD64063" s="3"/>
      <c r="BE64063" s="3"/>
      <c r="BF64063" s="3"/>
      <c r="BG64063" s="3"/>
      <c r="BH64063" s="3"/>
      <c r="BI64063" s="3"/>
      <c r="BJ64063" s="3"/>
      <c r="BK64063" s="3"/>
      <c r="BL64063" s="3"/>
      <c r="BM64063" s="3"/>
      <c r="BN64063" s="3"/>
      <c r="BO64063" s="3"/>
      <c r="BP64063" s="3"/>
      <c r="BQ64063" s="3"/>
      <c r="BR64063" s="3"/>
      <c r="BS64063" s="3"/>
      <c r="BT64063" s="3"/>
      <c r="BU64063" s="3"/>
      <c r="BV64063" s="3"/>
      <c r="BW64063" s="3"/>
      <c r="BX64063" s="3"/>
      <c r="BY64063" s="3"/>
      <c r="BZ64063" s="3"/>
      <c r="CA64063" s="3"/>
      <c r="CB64063" s="3"/>
      <c r="CC64063" s="3"/>
      <c r="CD64063" s="3"/>
      <c r="CE64063" s="3"/>
      <c r="CF64063" s="3"/>
      <c r="CG64063" s="3"/>
      <c r="CH64063" s="3"/>
      <c r="CI64063" s="3"/>
      <c r="CJ64063" s="3"/>
      <c r="CK64063" s="3"/>
      <c r="CL64063" s="3"/>
      <c r="CM64063" s="3"/>
      <c r="CN64063" s="3"/>
      <c r="CO64063" s="3"/>
      <c r="CP64063" s="3"/>
      <c r="CQ64063" s="3"/>
      <c r="CR64063" s="3"/>
      <c r="CS64063" s="3"/>
      <c r="CT64063" s="3"/>
      <c r="CU64063" s="3"/>
      <c r="CV64063" s="3"/>
      <c r="CW64063" s="3"/>
      <c r="CX64063" s="3"/>
      <c r="CY64063" s="3"/>
      <c r="CZ64063" s="3"/>
      <c r="DA64063" s="3"/>
      <c r="DB64063" s="3"/>
      <c r="DC64063" s="3"/>
      <c r="DD64063" s="3"/>
      <c r="DE64063" s="3"/>
      <c r="DF64063" s="3"/>
      <c r="DG64063" s="3"/>
      <c r="DH64063" s="3"/>
      <c r="DI64063" s="3"/>
      <c r="DJ64063" s="3"/>
      <c r="DK64063" s="3"/>
      <c r="DL64063" s="3"/>
      <c r="DM64063" s="3"/>
      <c r="DN64063" s="3"/>
      <c r="DO64063" s="3"/>
      <c r="DP64063" s="3"/>
      <c r="DQ64063" s="3"/>
      <c r="DR64063" s="3"/>
      <c r="DS64063" s="3"/>
      <c r="DT64063" s="3"/>
      <c r="DU64063" s="3"/>
      <c r="DV64063" s="3"/>
      <c r="DW64063" s="3"/>
      <c r="DX64063" s="3"/>
      <c r="DY64063" s="3"/>
      <c r="DZ64063" s="3"/>
      <c r="EA64063" s="3"/>
      <c r="EB64063" s="3"/>
      <c r="EC64063" s="3"/>
      <c r="ED64063" s="3"/>
      <c r="EE64063" s="3"/>
      <c r="EF64063" s="3"/>
      <c r="EG64063" s="3"/>
      <c r="EH64063" s="3"/>
      <c r="EI64063" s="3"/>
      <c r="EJ64063" s="3"/>
      <c r="EK64063" s="3"/>
      <c r="EL64063" s="3"/>
      <c r="EM64063" s="3"/>
      <c r="EN64063" s="3"/>
      <c r="EO64063" s="3"/>
      <c r="EP64063" s="3"/>
      <c r="EQ64063" s="3"/>
      <c r="ER64063" s="3"/>
      <c r="ES64063" s="3"/>
      <c r="ET64063" s="3"/>
      <c r="EU64063" s="3"/>
      <c r="EV64063" s="3"/>
      <c r="EW64063" s="3"/>
      <c r="EX64063" s="3"/>
      <c r="EY64063" s="3"/>
      <c r="EZ64063" s="3"/>
      <c r="FA64063" s="3"/>
      <c r="FB64063" s="3"/>
      <c r="FC64063" s="3"/>
      <c r="FD64063" s="3"/>
      <c r="FE64063" s="17"/>
      <c r="FF64063" s="17"/>
      <c r="FG64063" s="17"/>
      <c r="FH64063" s="17"/>
      <c r="FI64063" s="17"/>
      <c r="FJ64063" s="17"/>
      <c r="FK64063" s="17"/>
      <c r="FL64063" s="17"/>
      <c r="FM64063" s="17"/>
      <c r="FN64063" s="17"/>
    </row>
    <row r="64064" s="3" customFormat="1" spans="1:170">
      <c r="A64064" s="2"/>
      <c r="B64064" s="2"/>
      <c r="C64064" s="2"/>
      <c r="D64064" s="2"/>
      <c r="E64064" s="18"/>
      <c r="F64064" s="19"/>
      <c r="G64064" s="19"/>
      <c r="H64064" s="19"/>
      <c r="I64064" s="20"/>
      <c r="J64064" s="3"/>
      <c r="K64064" s="3"/>
      <c r="L64064" s="3"/>
      <c r="M64064" s="3"/>
      <c r="N64064" s="3"/>
      <c r="O64064" s="3"/>
      <c r="P64064" s="3"/>
      <c r="Q64064" s="3"/>
      <c r="R64064" s="3"/>
      <c r="S64064" s="3"/>
      <c r="T64064" s="3"/>
      <c r="U64064" s="3"/>
      <c r="V64064" s="3"/>
      <c r="W64064" s="3"/>
      <c r="X64064" s="3"/>
      <c r="Y64064" s="3"/>
      <c r="Z64064" s="3"/>
      <c r="AA64064" s="3"/>
      <c r="AB64064" s="3"/>
      <c r="AC64064" s="3"/>
      <c r="AD64064" s="3"/>
      <c r="AE64064" s="3"/>
      <c r="AF64064" s="3"/>
      <c r="AG64064" s="3"/>
      <c r="AH64064" s="3"/>
      <c r="AI64064" s="3"/>
      <c r="AJ64064" s="3"/>
      <c r="AK64064" s="3"/>
      <c r="AL64064" s="3"/>
      <c r="AM64064" s="3"/>
      <c r="AN64064" s="3"/>
      <c r="AO64064" s="3"/>
      <c r="AP64064" s="3"/>
      <c r="AQ64064" s="3"/>
      <c r="AR64064" s="3"/>
      <c r="AS64064" s="3"/>
      <c r="AT64064" s="3"/>
      <c r="AU64064" s="3"/>
      <c r="AV64064" s="3"/>
      <c r="AW64064" s="3"/>
      <c r="AX64064" s="3"/>
      <c r="AY64064" s="3"/>
      <c r="AZ64064" s="3"/>
      <c r="BA64064" s="3"/>
      <c r="BB64064" s="3"/>
      <c r="BC64064" s="3"/>
      <c r="BD64064" s="3"/>
      <c r="BE64064" s="3"/>
      <c r="BF64064" s="3"/>
      <c r="BG64064" s="3"/>
      <c r="BH64064" s="3"/>
      <c r="BI64064" s="3"/>
      <c r="BJ64064" s="3"/>
      <c r="BK64064" s="3"/>
      <c r="BL64064" s="3"/>
      <c r="BM64064" s="3"/>
      <c r="BN64064" s="3"/>
      <c r="BO64064" s="3"/>
      <c r="BP64064" s="3"/>
      <c r="BQ64064" s="3"/>
      <c r="BR64064" s="3"/>
      <c r="BS64064" s="3"/>
      <c r="BT64064" s="3"/>
      <c r="BU64064" s="3"/>
      <c r="BV64064" s="3"/>
      <c r="BW64064" s="3"/>
      <c r="BX64064" s="3"/>
      <c r="BY64064" s="3"/>
      <c r="BZ64064" s="3"/>
      <c r="CA64064" s="3"/>
      <c r="CB64064" s="3"/>
      <c r="CC64064" s="3"/>
      <c r="CD64064" s="3"/>
      <c r="CE64064" s="3"/>
      <c r="CF64064" s="3"/>
      <c r="CG64064" s="3"/>
      <c r="CH64064" s="3"/>
      <c r="CI64064" s="3"/>
      <c r="CJ64064" s="3"/>
      <c r="CK64064" s="3"/>
      <c r="CL64064" s="3"/>
      <c r="CM64064" s="3"/>
      <c r="CN64064" s="3"/>
      <c r="CO64064" s="3"/>
      <c r="CP64064" s="3"/>
      <c r="CQ64064" s="3"/>
      <c r="CR64064" s="3"/>
      <c r="CS64064" s="3"/>
      <c r="CT64064" s="3"/>
      <c r="CU64064" s="3"/>
      <c r="CV64064" s="3"/>
      <c r="CW64064" s="3"/>
      <c r="CX64064" s="3"/>
      <c r="CY64064" s="3"/>
      <c r="CZ64064" s="3"/>
      <c r="DA64064" s="3"/>
      <c r="DB64064" s="3"/>
      <c r="DC64064" s="3"/>
      <c r="DD64064" s="3"/>
      <c r="DE64064" s="3"/>
      <c r="DF64064" s="3"/>
      <c r="DG64064" s="3"/>
      <c r="DH64064" s="3"/>
      <c r="DI64064" s="3"/>
      <c r="DJ64064" s="3"/>
      <c r="DK64064" s="3"/>
      <c r="DL64064" s="3"/>
      <c r="DM64064" s="3"/>
      <c r="DN64064" s="3"/>
      <c r="DO64064" s="3"/>
      <c r="DP64064" s="3"/>
      <c r="DQ64064" s="3"/>
      <c r="DR64064" s="3"/>
      <c r="DS64064" s="3"/>
      <c r="DT64064" s="3"/>
      <c r="DU64064" s="3"/>
      <c r="DV64064" s="3"/>
      <c r="DW64064" s="3"/>
      <c r="DX64064" s="3"/>
      <c r="DY64064" s="3"/>
      <c r="DZ64064" s="3"/>
      <c r="EA64064" s="3"/>
      <c r="EB64064" s="3"/>
      <c r="EC64064" s="3"/>
      <c r="ED64064" s="3"/>
      <c r="EE64064" s="3"/>
      <c r="EF64064" s="3"/>
      <c r="EG64064" s="3"/>
      <c r="EH64064" s="3"/>
      <c r="EI64064" s="3"/>
      <c r="EJ64064" s="3"/>
      <c r="EK64064" s="3"/>
      <c r="EL64064" s="3"/>
      <c r="EM64064" s="3"/>
      <c r="EN64064" s="3"/>
      <c r="EO64064" s="3"/>
      <c r="EP64064" s="3"/>
      <c r="EQ64064" s="3"/>
      <c r="ER64064" s="3"/>
      <c r="ES64064" s="3"/>
      <c r="ET64064" s="3"/>
      <c r="EU64064" s="3"/>
      <c r="EV64064" s="3"/>
      <c r="EW64064" s="3"/>
      <c r="EX64064" s="3"/>
      <c r="EY64064" s="3"/>
      <c r="EZ64064" s="3"/>
      <c r="FA64064" s="3"/>
      <c r="FB64064" s="3"/>
      <c r="FC64064" s="3"/>
      <c r="FD64064" s="3"/>
      <c r="FE64064" s="17"/>
      <c r="FF64064" s="17"/>
      <c r="FG64064" s="17"/>
      <c r="FH64064" s="17"/>
      <c r="FI64064" s="17"/>
      <c r="FJ64064" s="17"/>
      <c r="FK64064" s="17"/>
      <c r="FL64064" s="17"/>
      <c r="FM64064" s="17"/>
      <c r="FN64064" s="17"/>
    </row>
    <row r="64065" s="3" customFormat="1" spans="1:170">
      <c r="A64065" s="2"/>
      <c r="B64065" s="2"/>
      <c r="C64065" s="2"/>
      <c r="D64065" s="2"/>
      <c r="E64065" s="18"/>
      <c r="F64065" s="19"/>
      <c r="G64065" s="19"/>
      <c r="H64065" s="19"/>
      <c r="I64065" s="20"/>
      <c r="J64065" s="3"/>
      <c r="K64065" s="3"/>
      <c r="L64065" s="3"/>
      <c r="M64065" s="3"/>
      <c r="N64065" s="3"/>
      <c r="O64065" s="3"/>
      <c r="P64065" s="3"/>
      <c r="Q64065" s="3"/>
      <c r="R64065" s="3"/>
      <c r="S64065" s="3"/>
      <c r="T64065" s="3"/>
      <c r="U64065" s="3"/>
      <c r="V64065" s="3"/>
      <c r="W64065" s="3"/>
      <c r="X64065" s="3"/>
      <c r="Y64065" s="3"/>
      <c r="Z64065" s="3"/>
      <c r="AA64065" s="3"/>
      <c r="AB64065" s="3"/>
      <c r="AC64065" s="3"/>
      <c r="AD64065" s="3"/>
      <c r="AE64065" s="3"/>
      <c r="AF64065" s="3"/>
      <c r="AG64065" s="3"/>
      <c r="AH64065" s="3"/>
      <c r="AI64065" s="3"/>
      <c r="AJ64065" s="3"/>
      <c r="AK64065" s="3"/>
      <c r="AL64065" s="3"/>
      <c r="AM64065" s="3"/>
      <c r="AN64065" s="3"/>
      <c r="AO64065" s="3"/>
      <c r="AP64065" s="3"/>
      <c r="AQ64065" s="3"/>
      <c r="AR64065" s="3"/>
      <c r="AS64065" s="3"/>
      <c r="AT64065" s="3"/>
      <c r="AU64065" s="3"/>
      <c r="AV64065" s="3"/>
      <c r="AW64065" s="3"/>
      <c r="AX64065" s="3"/>
      <c r="AY64065" s="3"/>
      <c r="AZ64065" s="3"/>
      <c r="BA64065" s="3"/>
      <c r="BB64065" s="3"/>
      <c r="BC64065" s="3"/>
      <c r="BD64065" s="3"/>
      <c r="BE64065" s="3"/>
      <c r="BF64065" s="3"/>
      <c r="BG64065" s="3"/>
      <c r="BH64065" s="3"/>
      <c r="BI64065" s="3"/>
      <c r="BJ64065" s="3"/>
      <c r="BK64065" s="3"/>
      <c r="BL64065" s="3"/>
      <c r="BM64065" s="3"/>
      <c r="BN64065" s="3"/>
      <c r="BO64065" s="3"/>
      <c r="BP64065" s="3"/>
      <c r="BQ64065" s="3"/>
      <c r="BR64065" s="3"/>
      <c r="BS64065" s="3"/>
      <c r="BT64065" s="3"/>
      <c r="BU64065" s="3"/>
      <c r="BV64065" s="3"/>
      <c r="BW64065" s="3"/>
      <c r="BX64065" s="3"/>
      <c r="BY64065" s="3"/>
      <c r="BZ64065" s="3"/>
      <c r="CA64065" s="3"/>
      <c r="CB64065" s="3"/>
      <c r="CC64065" s="3"/>
      <c r="CD64065" s="3"/>
      <c r="CE64065" s="3"/>
      <c r="CF64065" s="3"/>
      <c r="CG64065" s="3"/>
      <c r="CH64065" s="3"/>
      <c r="CI64065" s="3"/>
      <c r="CJ64065" s="3"/>
      <c r="CK64065" s="3"/>
      <c r="CL64065" s="3"/>
      <c r="CM64065" s="3"/>
      <c r="CN64065" s="3"/>
      <c r="CO64065" s="3"/>
      <c r="CP64065" s="3"/>
      <c r="CQ64065" s="3"/>
      <c r="CR64065" s="3"/>
      <c r="CS64065" s="3"/>
      <c r="CT64065" s="3"/>
      <c r="CU64065" s="3"/>
      <c r="CV64065" s="3"/>
      <c r="CW64065" s="3"/>
      <c r="CX64065" s="3"/>
      <c r="CY64065" s="3"/>
      <c r="CZ64065" s="3"/>
      <c r="DA64065" s="3"/>
      <c r="DB64065" s="3"/>
      <c r="DC64065" s="3"/>
      <c r="DD64065" s="3"/>
      <c r="DE64065" s="3"/>
      <c r="DF64065" s="3"/>
      <c r="DG64065" s="3"/>
      <c r="DH64065" s="3"/>
      <c r="DI64065" s="3"/>
      <c r="DJ64065" s="3"/>
      <c r="DK64065" s="3"/>
      <c r="DL64065" s="3"/>
      <c r="DM64065" s="3"/>
      <c r="DN64065" s="3"/>
      <c r="DO64065" s="3"/>
      <c r="DP64065" s="3"/>
      <c r="DQ64065" s="3"/>
      <c r="DR64065" s="3"/>
      <c r="DS64065" s="3"/>
      <c r="DT64065" s="3"/>
      <c r="DU64065" s="3"/>
      <c r="DV64065" s="3"/>
      <c r="DW64065" s="3"/>
      <c r="DX64065" s="3"/>
      <c r="DY64065" s="3"/>
      <c r="DZ64065" s="3"/>
      <c r="EA64065" s="3"/>
      <c r="EB64065" s="3"/>
      <c r="EC64065" s="3"/>
      <c r="ED64065" s="3"/>
      <c r="EE64065" s="3"/>
      <c r="EF64065" s="3"/>
      <c r="EG64065" s="3"/>
      <c r="EH64065" s="3"/>
      <c r="EI64065" s="3"/>
      <c r="EJ64065" s="3"/>
      <c r="EK64065" s="3"/>
      <c r="EL64065" s="3"/>
      <c r="EM64065" s="3"/>
      <c r="EN64065" s="3"/>
      <c r="EO64065" s="3"/>
      <c r="EP64065" s="3"/>
      <c r="EQ64065" s="3"/>
      <c r="ER64065" s="3"/>
      <c r="ES64065" s="3"/>
      <c r="ET64065" s="3"/>
      <c r="EU64065" s="3"/>
      <c r="EV64065" s="3"/>
      <c r="EW64065" s="3"/>
      <c r="EX64065" s="3"/>
      <c r="EY64065" s="3"/>
      <c r="EZ64065" s="3"/>
      <c r="FA64065" s="3"/>
      <c r="FB64065" s="3"/>
      <c r="FC64065" s="3"/>
      <c r="FD64065" s="3"/>
      <c r="FE64065" s="17"/>
      <c r="FF64065" s="17"/>
      <c r="FG64065" s="17"/>
      <c r="FH64065" s="17"/>
      <c r="FI64065" s="17"/>
      <c r="FJ64065" s="17"/>
      <c r="FK64065" s="17"/>
      <c r="FL64065" s="17"/>
      <c r="FM64065" s="17"/>
      <c r="FN64065" s="17"/>
    </row>
    <row r="64066" s="3" customFormat="1" spans="1:170">
      <c r="A64066" s="2"/>
      <c r="B64066" s="2"/>
      <c r="C64066" s="2"/>
      <c r="D64066" s="2"/>
      <c r="E64066" s="18"/>
      <c r="F64066" s="19"/>
      <c r="G64066" s="19"/>
      <c r="H64066" s="19"/>
      <c r="I64066" s="20"/>
      <c r="J64066" s="3"/>
      <c r="K64066" s="3"/>
      <c r="L64066" s="3"/>
      <c r="M64066" s="3"/>
      <c r="N64066" s="3"/>
      <c r="O64066" s="3"/>
      <c r="P64066" s="3"/>
      <c r="Q64066" s="3"/>
      <c r="R64066" s="3"/>
      <c r="S64066" s="3"/>
      <c r="T64066" s="3"/>
      <c r="U64066" s="3"/>
      <c r="V64066" s="3"/>
      <c r="W64066" s="3"/>
      <c r="X64066" s="3"/>
      <c r="Y64066" s="3"/>
      <c r="Z64066" s="3"/>
      <c r="AA64066" s="3"/>
      <c r="AB64066" s="3"/>
      <c r="AC64066" s="3"/>
      <c r="AD64066" s="3"/>
      <c r="AE64066" s="3"/>
      <c r="AF64066" s="3"/>
      <c r="AG64066" s="3"/>
      <c r="AH64066" s="3"/>
      <c r="AI64066" s="3"/>
      <c r="AJ64066" s="3"/>
      <c r="AK64066" s="3"/>
      <c r="AL64066" s="3"/>
      <c r="AM64066" s="3"/>
      <c r="AN64066" s="3"/>
      <c r="AO64066" s="3"/>
      <c r="AP64066" s="3"/>
      <c r="AQ64066" s="3"/>
      <c r="AR64066" s="3"/>
      <c r="AS64066" s="3"/>
      <c r="AT64066" s="3"/>
      <c r="AU64066" s="3"/>
      <c r="AV64066" s="3"/>
      <c r="AW64066" s="3"/>
      <c r="AX64066" s="3"/>
      <c r="AY64066" s="3"/>
      <c r="AZ64066" s="3"/>
      <c r="BA64066" s="3"/>
      <c r="BB64066" s="3"/>
      <c r="BC64066" s="3"/>
      <c r="BD64066" s="3"/>
      <c r="BE64066" s="3"/>
      <c r="BF64066" s="3"/>
      <c r="BG64066" s="3"/>
      <c r="BH64066" s="3"/>
      <c r="BI64066" s="3"/>
      <c r="BJ64066" s="3"/>
      <c r="BK64066" s="3"/>
      <c r="BL64066" s="3"/>
      <c r="BM64066" s="3"/>
      <c r="BN64066" s="3"/>
      <c r="BO64066" s="3"/>
      <c r="BP64066" s="3"/>
      <c r="BQ64066" s="3"/>
      <c r="BR64066" s="3"/>
      <c r="BS64066" s="3"/>
      <c r="BT64066" s="3"/>
      <c r="BU64066" s="3"/>
      <c r="BV64066" s="3"/>
      <c r="BW64066" s="3"/>
      <c r="BX64066" s="3"/>
      <c r="BY64066" s="3"/>
      <c r="BZ64066" s="3"/>
      <c r="CA64066" s="3"/>
      <c r="CB64066" s="3"/>
      <c r="CC64066" s="3"/>
      <c r="CD64066" s="3"/>
      <c r="CE64066" s="3"/>
      <c r="CF64066" s="3"/>
      <c r="CG64066" s="3"/>
      <c r="CH64066" s="3"/>
      <c r="CI64066" s="3"/>
      <c r="CJ64066" s="3"/>
      <c r="CK64066" s="3"/>
      <c r="CL64066" s="3"/>
      <c r="CM64066" s="3"/>
      <c r="CN64066" s="3"/>
      <c r="CO64066" s="3"/>
      <c r="CP64066" s="3"/>
      <c r="CQ64066" s="3"/>
      <c r="CR64066" s="3"/>
      <c r="CS64066" s="3"/>
      <c r="CT64066" s="3"/>
      <c r="CU64066" s="3"/>
      <c r="CV64066" s="3"/>
      <c r="CW64066" s="3"/>
      <c r="CX64066" s="3"/>
      <c r="CY64066" s="3"/>
      <c r="CZ64066" s="3"/>
      <c r="DA64066" s="3"/>
      <c r="DB64066" s="3"/>
      <c r="DC64066" s="3"/>
      <c r="DD64066" s="3"/>
      <c r="DE64066" s="3"/>
      <c r="DF64066" s="3"/>
      <c r="DG64066" s="3"/>
      <c r="DH64066" s="3"/>
      <c r="DI64066" s="3"/>
      <c r="DJ64066" s="3"/>
      <c r="DK64066" s="3"/>
      <c r="DL64066" s="3"/>
      <c r="DM64066" s="3"/>
      <c r="DN64066" s="3"/>
      <c r="DO64066" s="3"/>
      <c r="DP64066" s="3"/>
      <c r="DQ64066" s="3"/>
      <c r="DR64066" s="3"/>
      <c r="DS64066" s="3"/>
      <c r="DT64066" s="3"/>
      <c r="DU64066" s="3"/>
      <c r="DV64066" s="3"/>
      <c r="DW64066" s="3"/>
      <c r="DX64066" s="3"/>
      <c r="DY64066" s="3"/>
      <c r="DZ64066" s="3"/>
      <c r="EA64066" s="3"/>
      <c r="EB64066" s="3"/>
      <c r="EC64066" s="3"/>
      <c r="ED64066" s="3"/>
      <c r="EE64066" s="3"/>
      <c r="EF64066" s="3"/>
      <c r="EG64066" s="3"/>
      <c r="EH64066" s="3"/>
      <c r="EI64066" s="3"/>
      <c r="EJ64066" s="3"/>
      <c r="EK64066" s="3"/>
      <c r="EL64066" s="3"/>
      <c r="EM64066" s="3"/>
      <c r="EN64066" s="3"/>
      <c r="EO64066" s="3"/>
      <c r="EP64066" s="3"/>
      <c r="EQ64066" s="3"/>
      <c r="ER64066" s="3"/>
      <c r="ES64066" s="3"/>
      <c r="ET64066" s="3"/>
      <c r="EU64066" s="3"/>
      <c r="EV64066" s="3"/>
      <c r="EW64066" s="3"/>
      <c r="EX64066" s="3"/>
      <c r="EY64066" s="3"/>
      <c r="EZ64066" s="3"/>
      <c r="FA64066" s="3"/>
      <c r="FB64066" s="3"/>
      <c r="FC64066" s="3"/>
      <c r="FD64066" s="3"/>
      <c r="FE64066" s="17"/>
      <c r="FF64066" s="17"/>
      <c r="FG64066" s="17"/>
      <c r="FH64066" s="17"/>
      <c r="FI64066" s="17"/>
      <c r="FJ64066" s="17"/>
      <c r="FK64066" s="17"/>
      <c r="FL64066" s="17"/>
      <c r="FM64066" s="17"/>
      <c r="FN64066" s="17"/>
    </row>
    <row r="64067" s="3" customFormat="1" spans="1:170">
      <c r="A64067" s="2"/>
      <c r="B64067" s="2"/>
      <c r="C64067" s="2"/>
      <c r="D64067" s="2"/>
      <c r="E64067" s="18"/>
      <c r="F64067" s="19"/>
      <c r="G64067" s="19"/>
      <c r="H64067" s="19"/>
      <c r="I64067" s="20"/>
      <c r="J64067" s="3"/>
      <c r="K64067" s="3"/>
      <c r="L64067" s="3"/>
      <c r="M64067" s="3"/>
      <c r="N64067" s="3"/>
      <c r="O64067" s="3"/>
      <c r="P64067" s="3"/>
      <c r="Q64067" s="3"/>
      <c r="R64067" s="3"/>
      <c r="S64067" s="3"/>
      <c r="T64067" s="3"/>
      <c r="U64067" s="3"/>
      <c r="V64067" s="3"/>
      <c r="W64067" s="3"/>
      <c r="X64067" s="3"/>
      <c r="Y64067" s="3"/>
      <c r="Z64067" s="3"/>
      <c r="AA64067" s="3"/>
      <c r="AB64067" s="3"/>
      <c r="AC64067" s="3"/>
      <c r="AD64067" s="3"/>
      <c r="AE64067" s="3"/>
      <c r="AF64067" s="3"/>
      <c r="AG64067" s="3"/>
      <c r="AH64067" s="3"/>
      <c r="AI64067" s="3"/>
      <c r="AJ64067" s="3"/>
      <c r="AK64067" s="3"/>
      <c r="AL64067" s="3"/>
      <c r="AM64067" s="3"/>
      <c r="AN64067" s="3"/>
      <c r="AO64067" s="3"/>
      <c r="AP64067" s="3"/>
      <c r="AQ64067" s="3"/>
      <c r="AR64067" s="3"/>
      <c r="AS64067" s="3"/>
      <c r="AT64067" s="3"/>
      <c r="AU64067" s="3"/>
      <c r="AV64067" s="3"/>
      <c r="AW64067" s="3"/>
      <c r="AX64067" s="3"/>
      <c r="AY64067" s="3"/>
      <c r="AZ64067" s="3"/>
      <c r="BA64067" s="3"/>
      <c r="BB64067" s="3"/>
      <c r="BC64067" s="3"/>
      <c r="BD64067" s="3"/>
      <c r="BE64067" s="3"/>
      <c r="BF64067" s="3"/>
      <c r="BG64067" s="3"/>
      <c r="BH64067" s="3"/>
      <c r="BI64067" s="3"/>
      <c r="BJ64067" s="3"/>
      <c r="BK64067" s="3"/>
      <c r="BL64067" s="3"/>
      <c r="BM64067" s="3"/>
      <c r="BN64067" s="3"/>
      <c r="BO64067" s="3"/>
      <c r="BP64067" s="3"/>
      <c r="BQ64067" s="3"/>
      <c r="BR64067" s="3"/>
      <c r="BS64067" s="3"/>
      <c r="BT64067" s="3"/>
      <c r="BU64067" s="3"/>
      <c r="BV64067" s="3"/>
      <c r="BW64067" s="3"/>
      <c r="BX64067" s="3"/>
      <c r="BY64067" s="3"/>
      <c r="BZ64067" s="3"/>
      <c r="CA64067" s="3"/>
      <c r="CB64067" s="3"/>
      <c r="CC64067" s="3"/>
      <c r="CD64067" s="3"/>
      <c r="CE64067" s="3"/>
      <c r="CF64067" s="3"/>
      <c r="CG64067" s="3"/>
      <c r="CH64067" s="3"/>
      <c r="CI64067" s="3"/>
      <c r="CJ64067" s="3"/>
      <c r="CK64067" s="3"/>
      <c r="CL64067" s="3"/>
      <c r="CM64067" s="3"/>
      <c r="CN64067" s="3"/>
      <c r="CO64067" s="3"/>
      <c r="CP64067" s="3"/>
      <c r="CQ64067" s="3"/>
      <c r="CR64067" s="3"/>
      <c r="CS64067" s="3"/>
      <c r="CT64067" s="3"/>
      <c r="CU64067" s="3"/>
      <c r="CV64067" s="3"/>
      <c r="CW64067" s="3"/>
      <c r="CX64067" s="3"/>
      <c r="CY64067" s="3"/>
      <c r="CZ64067" s="3"/>
      <c r="DA64067" s="3"/>
      <c r="DB64067" s="3"/>
      <c r="DC64067" s="3"/>
      <c r="DD64067" s="3"/>
      <c r="DE64067" s="3"/>
      <c r="DF64067" s="3"/>
      <c r="DG64067" s="3"/>
      <c r="DH64067" s="3"/>
      <c r="DI64067" s="3"/>
      <c r="DJ64067" s="3"/>
      <c r="DK64067" s="3"/>
      <c r="DL64067" s="3"/>
      <c r="DM64067" s="3"/>
      <c r="DN64067" s="3"/>
      <c r="DO64067" s="3"/>
      <c r="DP64067" s="3"/>
      <c r="DQ64067" s="3"/>
      <c r="DR64067" s="3"/>
      <c r="DS64067" s="3"/>
      <c r="DT64067" s="3"/>
      <c r="DU64067" s="3"/>
      <c r="DV64067" s="3"/>
      <c r="DW64067" s="3"/>
      <c r="DX64067" s="3"/>
      <c r="DY64067" s="3"/>
      <c r="DZ64067" s="3"/>
      <c r="EA64067" s="3"/>
      <c r="EB64067" s="3"/>
      <c r="EC64067" s="3"/>
      <c r="ED64067" s="3"/>
      <c r="EE64067" s="3"/>
      <c r="EF64067" s="3"/>
      <c r="EG64067" s="3"/>
      <c r="EH64067" s="3"/>
      <c r="EI64067" s="3"/>
      <c r="EJ64067" s="3"/>
      <c r="EK64067" s="3"/>
      <c r="EL64067" s="3"/>
      <c r="EM64067" s="3"/>
      <c r="EN64067" s="3"/>
      <c r="EO64067" s="3"/>
      <c r="EP64067" s="3"/>
      <c r="EQ64067" s="3"/>
      <c r="ER64067" s="3"/>
      <c r="ES64067" s="3"/>
      <c r="ET64067" s="3"/>
      <c r="EU64067" s="3"/>
      <c r="EV64067" s="3"/>
      <c r="EW64067" s="3"/>
      <c r="EX64067" s="3"/>
      <c r="EY64067" s="3"/>
      <c r="EZ64067" s="3"/>
      <c r="FA64067" s="3"/>
      <c r="FB64067" s="3"/>
      <c r="FC64067" s="3"/>
      <c r="FD64067" s="3"/>
      <c r="FE64067" s="17"/>
      <c r="FF64067" s="17"/>
      <c r="FG64067" s="17"/>
      <c r="FH64067" s="17"/>
      <c r="FI64067" s="17"/>
      <c r="FJ64067" s="17"/>
      <c r="FK64067" s="17"/>
      <c r="FL64067" s="17"/>
      <c r="FM64067" s="17"/>
      <c r="FN64067" s="17"/>
    </row>
    <row r="64068" s="3" customFormat="1" spans="1:170">
      <c r="A64068" s="2"/>
      <c r="B64068" s="2"/>
      <c r="C64068" s="2"/>
      <c r="D64068" s="2"/>
      <c r="E64068" s="18"/>
      <c r="F64068" s="19"/>
      <c r="G64068" s="19"/>
      <c r="H64068" s="19"/>
      <c r="I64068" s="20"/>
      <c r="J64068" s="3"/>
      <c r="K64068" s="3"/>
      <c r="L64068" s="3"/>
      <c r="M64068" s="3"/>
      <c r="N64068" s="3"/>
      <c r="O64068" s="3"/>
      <c r="P64068" s="3"/>
      <c r="Q64068" s="3"/>
      <c r="R64068" s="3"/>
      <c r="S64068" s="3"/>
      <c r="T64068" s="3"/>
      <c r="U64068" s="3"/>
      <c r="V64068" s="3"/>
      <c r="W64068" s="3"/>
      <c r="X64068" s="3"/>
      <c r="Y64068" s="3"/>
      <c r="Z64068" s="3"/>
      <c r="AA64068" s="3"/>
      <c r="AB64068" s="3"/>
      <c r="AC64068" s="3"/>
      <c r="AD64068" s="3"/>
      <c r="AE64068" s="3"/>
      <c r="AF64068" s="3"/>
      <c r="AG64068" s="3"/>
      <c r="AH64068" s="3"/>
      <c r="AI64068" s="3"/>
      <c r="AJ64068" s="3"/>
      <c r="AK64068" s="3"/>
      <c r="AL64068" s="3"/>
      <c r="AM64068" s="3"/>
      <c r="AN64068" s="3"/>
      <c r="AO64068" s="3"/>
      <c r="AP64068" s="3"/>
      <c r="AQ64068" s="3"/>
      <c r="AR64068" s="3"/>
      <c r="AS64068" s="3"/>
      <c r="AT64068" s="3"/>
      <c r="AU64068" s="3"/>
      <c r="AV64068" s="3"/>
      <c r="AW64068" s="3"/>
      <c r="AX64068" s="3"/>
      <c r="AY64068" s="3"/>
      <c r="AZ64068" s="3"/>
      <c r="BA64068" s="3"/>
      <c r="BB64068" s="3"/>
      <c r="BC64068" s="3"/>
      <c r="BD64068" s="3"/>
      <c r="BE64068" s="3"/>
      <c r="BF64068" s="3"/>
      <c r="BG64068" s="3"/>
      <c r="BH64068" s="3"/>
      <c r="BI64068" s="3"/>
      <c r="BJ64068" s="3"/>
      <c r="BK64068" s="3"/>
      <c r="BL64068" s="3"/>
      <c r="BM64068" s="3"/>
      <c r="BN64068" s="3"/>
      <c r="BO64068" s="3"/>
      <c r="BP64068" s="3"/>
      <c r="BQ64068" s="3"/>
      <c r="BR64068" s="3"/>
      <c r="BS64068" s="3"/>
      <c r="BT64068" s="3"/>
      <c r="BU64068" s="3"/>
      <c r="BV64068" s="3"/>
      <c r="BW64068" s="3"/>
      <c r="BX64068" s="3"/>
      <c r="BY64068" s="3"/>
      <c r="BZ64068" s="3"/>
      <c r="CA64068" s="3"/>
      <c r="CB64068" s="3"/>
      <c r="CC64068" s="3"/>
      <c r="CD64068" s="3"/>
      <c r="CE64068" s="3"/>
      <c r="CF64068" s="3"/>
      <c r="CG64068" s="3"/>
      <c r="CH64068" s="3"/>
      <c r="CI64068" s="3"/>
      <c r="CJ64068" s="3"/>
      <c r="CK64068" s="3"/>
      <c r="CL64068" s="3"/>
      <c r="CM64068" s="3"/>
      <c r="CN64068" s="3"/>
      <c r="CO64068" s="3"/>
      <c r="CP64068" s="3"/>
      <c r="CQ64068" s="3"/>
      <c r="CR64068" s="3"/>
      <c r="CS64068" s="3"/>
      <c r="CT64068" s="3"/>
      <c r="CU64068" s="3"/>
      <c r="CV64068" s="3"/>
      <c r="CW64068" s="3"/>
      <c r="CX64068" s="3"/>
      <c r="CY64068" s="3"/>
      <c r="CZ64068" s="3"/>
      <c r="DA64068" s="3"/>
      <c r="DB64068" s="3"/>
      <c r="DC64068" s="3"/>
      <c r="DD64068" s="3"/>
      <c r="DE64068" s="3"/>
      <c r="DF64068" s="3"/>
      <c r="DG64068" s="3"/>
      <c r="DH64068" s="3"/>
      <c r="DI64068" s="3"/>
      <c r="DJ64068" s="3"/>
      <c r="DK64068" s="3"/>
      <c r="DL64068" s="3"/>
      <c r="DM64068" s="3"/>
      <c r="DN64068" s="3"/>
      <c r="DO64068" s="3"/>
      <c r="DP64068" s="3"/>
      <c r="DQ64068" s="3"/>
      <c r="DR64068" s="3"/>
      <c r="DS64068" s="3"/>
      <c r="DT64068" s="3"/>
      <c r="DU64068" s="3"/>
      <c r="DV64068" s="3"/>
      <c r="DW64068" s="3"/>
      <c r="DX64068" s="3"/>
      <c r="DY64068" s="3"/>
      <c r="DZ64068" s="3"/>
      <c r="EA64068" s="3"/>
      <c r="EB64068" s="3"/>
      <c r="EC64068" s="3"/>
      <c r="ED64068" s="3"/>
      <c r="EE64068" s="3"/>
      <c r="EF64068" s="3"/>
      <c r="EG64068" s="3"/>
      <c r="EH64068" s="3"/>
      <c r="EI64068" s="3"/>
      <c r="EJ64068" s="3"/>
      <c r="EK64068" s="3"/>
      <c r="EL64068" s="3"/>
      <c r="EM64068" s="3"/>
      <c r="EN64068" s="3"/>
      <c r="EO64068" s="3"/>
      <c r="EP64068" s="3"/>
      <c r="EQ64068" s="3"/>
      <c r="ER64068" s="3"/>
      <c r="ES64068" s="3"/>
      <c r="ET64068" s="3"/>
      <c r="EU64068" s="3"/>
      <c r="EV64068" s="3"/>
      <c r="EW64068" s="3"/>
      <c r="EX64068" s="3"/>
      <c r="EY64068" s="3"/>
      <c r="EZ64068" s="3"/>
      <c r="FA64068" s="3"/>
      <c r="FB64068" s="3"/>
      <c r="FC64068" s="3"/>
      <c r="FD64068" s="3"/>
      <c r="FE64068" s="17"/>
      <c r="FF64068" s="17"/>
      <c r="FG64068" s="17"/>
      <c r="FH64068" s="17"/>
      <c r="FI64068" s="17"/>
      <c r="FJ64068" s="17"/>
      <c r="FK64068" s="17"/>
      <c r="FL64068" s="17"/>
      <c r="FM64068" s="17"/>
      <c r="FN64068" s="17"/>
    </row>
    <row r="64069" s="3" customFormat="1" spans="1:170">
      <c r="A64069" s="2"/>
      <c r="B64069" s="2"/>
      <c r="C64069" s="2"/>
      <c r="D64069" s="2"/>
      <c r="E64069" s="18"/>
      <c r="F64069" s="19"/>
      <c r="G64069" s="19"/>
      <c r="H64069" s="19"/>
      <c r="I64069" s="20"/>
      <c r="J64069" s="3"/>
      <c r="K64069" s="3"/>
      <c r="L64069" s="3"/>
      <c r="M64069" s="3"/>
      <c r="N64069" s="3"/>
      <c r="O64069" s="3"/>
      <c r="P64069" s="3"/>
      <c r="Q64069" s="3"/>
      <c r="R64069" s="3"/>
      <c r="S64069" s="3"/>
      <c r="T64069" s="3"/>
      <c r="U64069" s="3"/>
      <c r="V64069" s="3"/>
      <c r="W64069" s="3"/>
      <c r="X64069" s="3"/>
      <c r="Y64069" s="3"/>
      <c r="Z64069" s="3"/>
      <c r="AA64069" s="3"/>
      <c r="AB64069" s="3"/>
      <c r="AC64069" s="3"/>
      <c r="AD64069" s="3"/>
      <c r="AE64069" s="3"/>
      <c r="AF64069" s="3"/>
      <c r="AG64069" s="3"/>
      <c r="AH64069" s="3"/>
      <c r="AI64069" s="3"/>
      <c r="AJ64069" s="3"/>
      <c r="AK64069" s="3"/>
      <c r="AL64069" s="3"/>
      <c r="AM64069" s="3"/>
      <c r="AN64069" s="3"/>
      <c r="AO64069" s="3"/>
      <c r="AP64069" s="3"/>
      <c r="AQ64069" s="3"/>
      <c r="AR64069" s="3"/>
      <c r="AS64069" s="3"/>
      <c r="AT64069" s="3"/>
      <c r="AU64069" s="3"/>
      <c r="AV64069" s="3"/>
      <c r="AW64069" s="3"/>
      <c r="AX64069" s="3"/>
      <c r="AY64069" s="3"/>
      <c r="AZ64069" s="3"/>
      <c r="BA64069" s="3"/>
      <c r="BB64069" s="3"/>
      <c r="BC64069" s="3"/>
      <c r="BD64069" s="3"/>
      <c r="BE64069" s="3"/>
      <c r="BF64069" s="3"/>
      <c r="BG64069" s="3"/>
      <c r="BH64069" s="3"/>
      <c r="BI64069" s="3"/>
      <c r="BJ64069" s="3"/>
      <c r="BK64069" s="3"/>
      <c r="BL64069" s="3"/>
      <c r="BM64069" s="3"/>
      <c r="BN64069" s="3"/>
      <c r="BO64069" s="3"/>
      <c r="BP64069" s="3"/>
      <c r="BQ64069" s="3"/>
      <c r="BR64069" s="3"/>
      <c r="BS64069" s="3"/>
      <c r="BT64069" s="3"/>
      <c r="BU64069" s="3"/>
      <c r="BV64069" s="3"/>
      <c r="BW64069" s="3"/>
      <c r="BX64069" s="3"/>
      <c r="BY64069" s="3"/>
      <c r="BZ64069" s="3"/>
      <c r="CA64069" s="3"/>
      <c r="CB64069" s="3"/>
      <c r="CC64069" s="3"/>
      <c r="CD64069" s="3"/>
      <c r="CE64069" s="3"/>
      <c r="CF64069" s="3"/>
      <c r="CG64069" s="3"/>
      <c r="CH64069" s="3"/>
      <c r="CI64069" s="3"/>
      <c r="CJ64069" s="3"/>
      <c r="CK64069" s="3"/>
      <c r="CL64069" s="3"/>
      <c r="CM64069" s="3"/>
      <c r="CN64069" s="3"/>
      <c r="CO64069" s="3"/>
      <c r="CP64069" s="3"/>
      <c r="CQ64069" s="3"/>
      <c r="CR64069" s="3"/>
      <c r="CS64069" s="3"/>
      <c r="CT64069" s="3"/>
      <c r="CU64069" s="3"/>
      <c r="CV64069" s="3"/>
      <c r="CW64069" s="3"/>
      <c r="CX64069" s="3"/>
      <c r="CY64069" s="3"/>
      <c r="CZ64069" s="3"/>
      <c r="DA64069" s="3"/>
      <c r="DB64069" s="3"/>
      <c r="DC64069" s="3"/>
      <c r="DD64069" s="3"/>
      <c r="DE64069" s="3"/>
      <c r="DF64069" s="3"/>
      <c r="DG64069" s="3"/>
      <c r="DH64069" s="3"/>
      <c r="DI64069" s="3"/>
      <c r="DJ64069" s="3"/>
      <c r="DK64069" s="3"/>
      <c r="DL64069" s="3"/>
      <c r="DM64069" s="3"/>
      <c r="DN64069" s="3"/>
      <c r="DO64069" s="3"/>
      <c r="DP64069" s="3"/>
      <c r="DQ64069" s="3"/>
      <c r="DR64069" s="3"/>
      <c r="DS64069" s="3"/>
      <c r="DT64069" s="3"/>
      <c r="DU64069" s="3"/>
      <c r="DV64069" s="3"/>
      <c r="DW64069" s="3"/>
      <c r="DX64069" s="3"/>
      <c r="DY64069" s="3"/>
      <c r="DZ64069" s="3"/>
      <c r="EA64069" s="3"/>
      <c r="EB64069" s="3"/>
      <c r="EC64069" s="3"/>
      <c r="ED64069" s="3"/>
      <c r="EE64069" s="3"/>
      <c r="EF64069" s="3"/>
      <c r="EG64069" s="3"/>
      <c r="EH64069" s="3"/>
      <c r="EI64069" s="3"/>
      <c r="EJ64069" s="3"/>
      <c r="EK64069" s="3"/>
      <c r="EL64069" s="3"/>
      <c r="EM64069" s="3"/>
      <c r="EN64069" s="3"/>
      <c r="EO64069" s="3"/>
      <c r="EP64069" s="3"/>
      <c r="EQ64069" s="3"/>
      <c r="ER64069" s="3"/>
      <c r="ES64069" s="3"/>
      <c r="ET64069" s="3"/>
      <c r="EU64069" s="3"/>
      <c r="EV64069" s="3"/>
      <c r="EW64069" s="3"/>
      <c r="EX64069" s="3"/>
      <c r="EY64069" s="3"/>
      <c r="EZ64069" s="3"/>
      <c r="FA64069" s="3"/>
      <c r="FB64069" s="3"/>
      <c r="FC64069" s="3"/>
      <c r="FD64069" s="3"/>
      <c r="FE64069" s="17"/>
      <c r="FF64069" s="17"/>
      <c r="FG64069" s="17"/>
      <c r="FH64069" s="17"/>
      <c r="FI64069" s="17"/>
      <c r="FJ64069" s="17"/>
      <c r="FK64069" s="17"/>
      <c r="FL64069" s="17"/>
      <c r="FM64069" s="17"/>
      <c r="FN64069" s="17"/>
    </row>
    <row r="64070" s="3" customFormat="1" spans="1:170">
      <c r="A64070" s="2"/>
      <c r="B64070" s="2"/>
      <c r="C64070" s="2"/>
      <c r="D64070" s="2"/>
      <c r="E64070" s="18"/>
      <c r="F64070" s="19"/>
      <c r="G64070" s="19"/>
      <c r="H64070" s="19"/>
      <c r="I64070" s="20"/>
      <c r="J64070" s="3"/>
      <c r="K64070" s="3"/>
      <c r="L64070" s="3"/>
      <c r="M64070" s="3"/>
      <c r="N64070" s="3"/>
      <c r="O64070" s="3"/>
      <c r="P64070" s="3"/>
      <c r="Q64070" s="3"/>
      <c r="R64070" s="3"/>
      <c r="S64070" s="3"/>
      <c r="T64070" s="3"/>
      <c r="U64070" s="3"/>
      <c r="V64070" s="3"/>
      <c r="W64070" s="3"/>
      <c r="X64070" s="3"/>
      <c r="Y64070" s="3"/>
      <c r="Z64070" s="3"/>
      <c r="AA64070" s="3"/>
      <c r="AB64070" s="3"/>
      <c r="AC64070" s="3"/>
      <c r="AD64070" s="3"/>
      <c r="AE64070" s="3"/>
      <c r="AF64070" s="3"/>
      <c r="AG64070" s="3"/>
      <c r="AH64070" s="3"/>
      <c r="AI64070" s="3"/>
      <c r="AJ64070" s="3"/>
      <c r="AK64070" s="3"/>
      <c r="AL64070" s="3"/>
      <c r="AM64070" s="3"/>
      <c r="AN64070" s="3"/>
      <c r="AO64070" s="3"/>
      <c r="AP64070" s="3"/>
      <c r="AQ64070" s="3"/>
      <c r="AR64070" s="3"/>
      <c r="AS64070" s="3"/>
      <c r="AT64070" s="3"/>
      <c r="AU64070" s="3"/>
      <c r="AV64070" s="3"/>
      <c r="AW64070" s="3"/>
      <c r="AX64070" s="3"/>
      <c r="AY64070" s="3"/>
      <c r="AZ64070" s="3"/>
      <c r="BA64070" s="3"/>
      <c r="BB64070" s="3"/>
      <c r="BC64070" s="3"/>
      <c r="BD64070" s="3"/>
      <c r="BE64070" s="3"/>
      <c r="BF64070" s="3"/>
      <c r="BG64070" s="3"/>
      <c r="BH64070" s="3"/>
      <c r="BI64070" s="3"/>
      <c r="BJ64070" s="3"/>
      <c r="BK64070" s="3"/>
      <c r="BL64070" s="3"/>
      <c r="BM64070" s="3"/>
      <c r="BN64070" s="3"/>
      <c r="BO64070" s="3"/>
      <c r="BP64070" s="3"/>
      <c r="BQ64070" s="3"/>
      <c r="BR64070" s="3"/>
      <c r="BS64070" s="3"/>
      <c r="BT64070" s="3"/>
      <c r="BU64070" s="3"/>
      <c r="BV64070" s="3"/>
      <c r="BW64070" s="3"/>
      <c r="BX64070" s="3"/>
      <c r="BY64070" s="3"/>
      <c r="BZ64070" s="3"/>
      <c r="CA64070" s="3"/>
      <c r="CB64070" s="3"/>
      <c r="CC64070" s="3"/>
      <c r="CD64070" s="3"/>
      <c r="CE64070" s="3"/>
      <c r="CF64070" s="3"/>
      <c r="CG64070" s="3"/>
      <c r="CH64070" s="3"/>
      <c r="CI64070" s="3"/>
      <c r="CJ64070" s="3"/>
      <c r="CK64070" s="3"/>
      <c r="CL64070" s="3"/>
      <c r="CM64070" s="3"/>
      <c r="CN64070" s="3"/>
      <c r="CO64070" s="3"/>
      <c r="CP64070" s="3"/>
      <c r="CQ64070" s="3"/>
      <c r="CR64070" s="3"/>
      <c r="CS64070" s="3"/>
      <c r="CT64070" s="3"/>
      <c r="CU64070" s="3"/>
      <c r="CV64070" s="3"/>
      <c r="CW64070" s="3"/>
      <c r="CX64070" s="3"/>
      <c r="CY64070" s="3"/>
      <c r="CZ64070" s="3"/>
      <c r="DA64070" s="3"/>
      <c r="DB64070" s="3"/>
      <c r="DC64070" s="3"/>
      <c r="DD64070" s="3"/>
      <c r="DE64070" s="3"/>
      <c r="DF64070" s="3"/>
      <c r="DG64070" s="3"/>
      <c r="DH64070" s="3"/>
      <c r="DI64070" s="3"/>
      <c r="DJ64070" s="3"/>
      <c r="DK64070" s="3"/>
      <c r="DL64070" s="3"/>
      <c r="DM64070" s="3"/>
      <c r="DN64070" s="3"/>
      <c r="DO64070" s="3"/>
      <c r="DP64070" s="3"/>
      <c r="DQ64070" s="3"/>
      <c r="DR64070" s="3"/>
      <c r="DS64070" s="3"/>
      <c r="DT64070" s="3"/>
      <c r="DU64070" s="3"/>
      <c r="DV64070" s="3"/>
      <c r="DW64070" s="3"/>
      <c r="DX64070" s="3"/>
      <c r="DY64070" s="3"/>
      <c r="DZ64070" s="3"/>
      <c r="EA64070" s="3"/>
      <c r="EB64070" s="3"/>
      <c r="EC64070" s="3"/>
      <c r="ED64070" s="3"/>
      <c r="EE64070" s="3"/>
      <c r="EF64070" s="3"/>
      <c r="EG64070" s="3"/>
      <c r="EH64070" s="3"/>
      <c r="EI64070" s="3"/>
      <c r="EJ64070" s="3"/>
      <c r="EK64070" s="3"/>
      <c r="EL64070" s="3"/>
      <c r="EM64070" s="3"/>
      <c r="EN64070" s="3"/>
      <c r="EO64070" s="3"/>
      <c r="EP64070" s="3"/>
      <c r="EQ64070" s="3"/>
      <c r="ER64070" s="3"/>
      <c r="ES64070" s="3"/>
      <c r="ET64070" s="3"/>
      <c r="EU64070" s="3"/>
      <c r="EV64070" s="3"/>
      <c r="EW64070" s="3"/>
      <c r="EX64070" s="3"/>
      <c r="EY64070" s="3"/>
      <c r="EZ64070" s="3"/>
      <c r="FA64070" s="3"/>
      <c r="FB64070" s="3"/>
      <c r="FC64070" s="3"/>
      <c r="FD64070" s="3"/>
      <c r="FE64070" s="17"/>
      <c r="FF64070" s="17"/>
      <c r="FG64070" s="17"/>
      <c r="FH64070" s="17"/>
      <c r="FI64070" s="17"/>
      <c r="FJ64070" s="17"/>
      <c r="FK64070" s="17"/>
      <c r="FL64070" s="17"/>
      <c r="FM64070" s="17"/>
      <c r="FN64070" s="17"/>
    </row>
    <row r="64071" s="3" customFormat="1" spans="1:170">
      <c r="A64071" s="2"/>
      <c r="B64071" s="2"/>
      <c r="C64071" s="2"/>
      <c r="D64071" s="2"/>
      <c r="E64071" s="18"/>
      <c r="F64071" s="19"/>
      <c r="G64071" s="19"/>
      <c r="H64071" s="19"/>
      <c r="I64071" s="20"/>
      <c r="J64071" s="3"/>
      <c r="K64071" s="3"/>
      <c r="L64071" s="3"/>
      <c r="M64071" s="3"/>
      <c r="N64071" s="3"/>
      <c r="O64071" s="3"/>
      <c r="P64071" s="3"/>
      <c r="Q64071" s="3"/>
      <c r="R64071" s="3"/>
      <c r="S64071" s="3"/>
      <c r="T64071" s="3"/>
      <c r="U64071" s="3"/>
      <c r="V64071" s="3"/>
      <c r="W64071" s="3"/>
      <c r="X64071" s="3"/>
      <c r="Y64071" s="3"/>
      <c r="Z64071" s="3"/>
      <c r="AA64071" s="3"/>
      <c r="AB64071" s="3"/>
      <c r="AC64071" s="3"/>
      <c r="AD64071" s="3"/>
      <c r="AE64071" s="3"/>
      <c r="AF64071" s="3"/>
      <c r="AG64071" s="3"/>
      <c r="AH64071" s="3"/>
      <c r="AI64071" s="3"/>
      <c r="AJ64071" s="3"/>
      <c r="AK64071" s="3"/>
      <c r="AL64071" s="3"/>
      <c r="AM64071" s="3"/>
      <c r="AN64071" s="3"/>
      <c r="AO64071" s="3"/>
      <c r="AP64071" s="3"/>
      <c r="AQ64071" s="3"/>
      <c r="AR64071" s="3"/>
      <c r="AS64071" s="3"/>
      <c r="AT64071" s="3"/>
      <c r="AU64071" s="3"/>
      <c r="AV64071" s="3"/>
      <c r="AW64071" s="3"/>
      <c r="AX64071" s="3"/>
      <c r="AY64071" s="3"/>
      <c r="AZ64071" s="3"/>
      <c r="BA64071" s="3"/>
      <c r="BB64071" s="3"/>
      <c r="BC64071" s="3"/>
      <c r="BD64071" s="3"/>
      <c r="BE64071" s="3"/>
      <c r="BF64071" s="3"/>
      <c r="BG64071" s="3"/>
      <c r="BH64071" s="3"/>
      <c r="BI64071" s="3"/>
      <c r="BJ64071" s="3"/>
      <c r="BK64071" s="3"/>
      <c r="BL64071" s="3"/>
      <c r="BM64071" s="3"/>
      <c r="BN64071" s="3"/>
      <c r="BO64071" s="3"/>
      <c r="BP64071" s="3"/>
      <c r="BQ64071" s="3"/>
      <c r="BR64071" s="3"/>
      <c r="BS64071" s="3"/>
      <c r="BT64071" s="3"/>
      <c r="BU64071" s="3"/>
      <c r="BV64071" s="3"/>
      <c r="BW64071" s="3"/>
      <c r="BX64071" s="3"/>
      <c r="BY64071" s="3"/>
      <c r="BZ64071" s="3"/>
      <c r="CA64071" s="3"/>
      <c r="CB64071" s="3"/>
      <c r="CC64071" s="3"/>
      <c r="CD64071" s="3"/>
      <c r="CE64071" s="3"/>
      <c r="CF64071" s="3"/>
      <c r="CG64071" s="3"/>
      <c r="CH64071" s="3"/>
      <c r="CI64071" s="3"/>
      <c r="CJ64071" s="3"/>
      <c r="CK64071" s="3"/>
      <c r="CL64071" s="3"/>
      <c r="CM64071" s="3"/>
      <c r="CN64071" s="3"/>
      <c r="CO64071" s="3"/>
      <c r="CP64071" s="3"/>
      <c r="CQ64071" s="3"/>
      <c r="CR64071" s="3"/>
      <c r="CS64071" s="3"/>
      <c r="CT64071" s="3"/>
      <c r="CU64071" s="3"/>
      <c r="CV64071" s="3"/>
      <c r="CW64071" s="3"/>
      <c r="CX64071" s="3"/>
      <c r="CY64071" s="3"/>
      <c r="CZ64071" s="3"/>
      <c r="DA64071" s="3"/>
      <c r="DB64071" s="3"/>
      <c r="DC64071" s="3"/>
      <c r="DD64071" s="3"/>
      <c r="DE64071" s="3"/>
      <c r="DF64071" s="3"/>
      <c r="DG64071" s="3"/>
      <c r="DH64071" s="3"/>
      <c r="DI64071" s="3"/>
      <c r="DJ64071" s="3"/>
      <c r="DK64071" s="3"/>
      <c r="DL64071" s="3"/>
      <c r="DM64071" s="3"/>
      <c r="DN64071" s="3"/>
      <c r="DO64071" s="3"/>
      <c r="DP64071" s="3"/>
      <c r="DQ64071" s="3"/>
      <c r="DR64071" s="3"/>
      <c r="DS64071" s="3"/>
      <c r="DT64071" s="3"/>
      <c r="DU64071" s="3"/>
      <c r="DV64071" s="3"/>
      <c r="DW64071" s="3"/>
      <c r="DX64071" s="3"/>
      <c r="DY64071" s="3"/>
      <c r="DZ64071" s="3"/>
      <c r="EA64071" s="3"/>
      <c r="EB64071" s="3"/>
      <c r="EC64071" s="3"/>
      <c r="ED64071" s="3"/>
      <c r="EE64071" s="3"/>
      <c r="EF64071" s="3"/>
      <c r="EG64071" s="3"/>
      <c r="EH64071" s="3"/>
      <c r="EI64071" s="3"/>
      <c r="EJ64071" s="3"/>
      <c r="EK64071" s="3"/>
      <c r="EL64071" s="3"/>
      <c r="EM64071" s="3"/>
      <c r="EN64071" s="3"/>
      <c r="EO64071" s="3"/>
      <c r="EP64071" s="3"/>
      <c r="EQ64071" s="3"/>
      <c r="ER64071" s="3"/>
      <c r="ES64071" s="3"/>
      <c r="ET64071" s="3"/>
      <c r="EU64071" s="3"/>
      <c r="EV64071" s="3"/>
      <c r="EW64071" s="3"/>
      <c r="EX64071" s="3"/>
      <c r="EY64071" s="3"/>
      <c r="EZ64071" s="3"/>
      <c r="FA64071" s="3"/>
      <c r="FB64071" s="3"/>
      <c r="FC64071" s="3"/>
      <c r="FD64071" s="3"/>
      <c r="FE64071" s="17"/>
      <c r="FF64071" s="17"/>
      <c r="FG64071" s="17"/>
      <c r="FH64071" s="17"/>
      <c r="FI64071" s="17"/>
      <c r="FJ64071" s="17"/>
      <c r="FK64071" s="17"/>
      <c r="FL64071" s="17"/>
      <c r="FM64071" s="17"/>
      <c r="FN64071" s="17"/>
    </row>
    <row r="64072" s="3" customFormat="1" spans="1:170">
      <c r="A64072" s="2"/>
      <c r="B64072" s="2"/>
      <c r="C64072" s="2"/>
      <c r="D64072" s="2"/>
      <c r="E64072" s="18"/>
      <c r="F64072" s="19"/>
      <c r="G64072" s="19"/>
      <c r="H64072" s="19"/>
      <c r="I64072" s="20"/>
      <c r="J64072" s="3"/>
      <c r="K64072" s="3"/>
      <c r="L64072" s="3"/>
      <c r="M64072" s="3"/>
      <c r="N64072" s="3"/>
      <c r="O64072" s="3"/>
      <c r="P64072" s="3"/>
      <c r="Q64072" s="3"/>
      <c r="R64072" s="3"/>
      <c r="S64072" s="3"/>
      <c r="T64072" s="3"/>
      <c r="U64072" s="3"/>
      <c r="V64072" s="3"/>
      <c r="W64072" s="3"/>
      <c r="X64072" s="3"/>
      <c r="Y64072" s="3"/>
      <c r="Z64072" s="3"/>
      <c r="AA64072" s="3"/>
      <c r="AB64072" s="3"/>
      <c r="AC64072" s="3"/>
      <c r="AD64072" s="3"/>
      <c r="AE64072" s="3"/>
      <c r="AF64072" s="3"/>
      <c r="AG64072" s="3"/>
      <c r="AH64072" s="3"/>
      <c r="AI64072" s="3"/>
      <c r="AJ64072" s="3"/>
      <c r="AK64072" s="3"/>
      <c r="AL64072" s="3"/>
      <c r="AM64072" s="3"/>
      <c r="AN64072" s="3"/>
      <c r="AO64072" s="3"/>
      <c r="AP64072" s="3"/>
      <c r="AQ64072" s="3"/>
      <c r="AR64072" s="3"/>
      <c r="AS64072" s="3"/>
      <c r="AT64072" s="3"/>
      <c r="AU64072" s="3"/>
      <c r="AV64072" s="3"/>
      <c r="AW64072" s="3"/>
      <c r="AX64072" s="3"/>
      <c r="AY64072" s="3"/>
      <c r="AZ64072" s="3"/>
      <c r="BA64072" s="3"/>
      <c r="BB64072" s="3"/>
      <c r="BC64072" s="3"/>
      <c r="BD64072" s="3"/>
      <c r="BE64072" s="3"/>
      <c r="BF64072" s="3"/>
      <c r="BG64072" s="3"/>
      <c r="BH64072" s="3"/>
      <c r="BI64072" s="3"/>
      <c r="BJ64072" s="3"/>
      <c r="BK64072" s="3"/>
      <c r="BL64072" s="3"/>
      <c r="BM64072" s="3"/>
      <c r="BN64072" s="3"/>
      <c r="BO64072" s="3"/>
      <c r="BP64072" s="3"/>
      <c r="BQ64072" s="3"/>
      <c r="BR64072" s="3"/>
      <c r="BS64072" s="3"/>
      <c r="BT64072" s="3"/>
      <c r="BU64072" s="3"/>
      <c r="BV64072" s="3"/>
      <c r="BW64072" s="3"/>
      <c r="BX64072" s="3"/>
      <c r="BY64072" s="3"/>
      <c r="BZ64072" s="3"/>
      <c r="CA64072" s="3"/>
      <c r="CB64072" s="3"/>
      <c r="CC64072" s="3"/>
      <c r="CD64072" s="3"/>
      <c r="CE64072" s="3"/>
      <c r="CF64072" s="3"/>
      <c r="CG64072" s="3"/>
      <c r="CH64072" s="3"/>
      <c r="CI64072" s="3"/>
      <c r="CJ64072" s="3"/>
      <c r="CK64072" s="3"/>
      <c r="CL64072" s="3"/>
      <c r="CM64072" s="3"/>
      <c r="CN64072" s="3"/>
      <c r="CO64072" s="3"/>
      <c r="CP64072" s="3"/>
      <c r="CQ64072" s="3"/>
      <c r="CR64072" s="3"/>
      <c r="CS64072" s="3"/>
      <c r="CT64072" s="3"/>
      <c r="CU64072" s="3"/>
      <c r="CV64072" s="3"/>
      <c r="CW64072" s="3"/>
      <c r="CX64072" s="3"/>
      <c r="CY64072" s="3"/>
      <c r="CZ64072" s="3"/>
      <c r="DA64072" s="3"/>
      <c r="DB64072" s="3"/>
      <c r="DC64072" s="3"/>
      <c r="DD64072" s="3"/>
      <c r="DE64072" s="3"/>
      <c r="DF64072" s="3"/>
      <c r="DG64072" s="3"/>
      <c r="DH64072" s="3"/>
      <c r="DI64072" s="3"/>
      <c r="DJ64072" s="3"/>
      <c r="DK64072" s="3"/>
      <c r="DL64072" s="3"/>
      <c r="DM64072" s="3"/>
      <c r="DN64072" s="3"/>
      <c r="DO64072" s="3"/>
      <c r="DP64072" s="3"/>
      <c r="DQ64072" s="3"/>
      <c r="DR64072" s="3"/>
      <c r="DS64072" s="3"/>
      <c r="DT64072" s="3"/>
      <c r="DU64072" s="3"/>
      <c r="DV64072" s="3"/>
      <c r="DW64072" s="3"/>
      <c r="DX64072" s="3"/>
      <c r="DY64072" s="3"/>
      <c r="DZ64072" s="3"/>
      <c r="EA64072" s="3"/>
      <c r="EB64072" s="3"/>
      <c r="EC64072" s="3"/>
      <c r="ED64072" s="3"/>
      <c r="EE64072" s="3"/>
      <c r="EF64072" s="3"/>
      <c r="EG64072" s="3"/>
      <c r="EH64072" s="3"/>
      <c r="EI64072" s="3"/>
      <c r="EJ64072" s="3"/>
      <c r="EK64072" s="3"/>
      <c r="EL64072" s="3"/>
      <c r="EM64072" s="3"/>
      <c r="EN64072" s="3"/>
      <c r="EO64072" s="3"/>
      <c r="EP64072" s="3"/>
      <c r="EQ64072" s="3"/>
      <c r="ER64072" s="3"/>
      <c r="ES64072" s="3"/>
      <c r="ET64072" s="3"/>
      <c r="EU64072" s="3"/>
      <c r="EV64072" s="3"/>
      <c r="EW64072" s="3"/>
      <c r="EX64072" s="3"/>
      <c r="EY64072" s="3"/>
      <c r="EZ64072" s="3"/>
      <c r="FA64072" s="3"/>
      <c r="FB64072" s="3"/>
      <c r="FC64072" s="3"/>
      <c r="FD64072" s="3"/>
      <c r="FE64072" s="17"/>
      <c r="FF64072" s="17"/>
      <c r="FG64072" s="17"/>
      <c r="FH64072" s="17"/>
      <c r="FI64072" s="17"/>
      <c r="FJ64072" s="17"/>
      <c r="FK64072" s="17"/>
      <c r="FL64072" s="17"/>
      <c r="FM64072" s="17"/>
      <c r="FN64072" s="17"/>
    </row>
    <row r="64073" s="3" customFormat="1" spans="1:170">
      <c r="A64073" s="2"/>
      <c r="B64073" s="2"/>
      <c r="C64073" s="2"/>
      <c r="D64073" s="2"/>
      <c r="E64073" s="18"/>
      <c r="F64073" s="19"/>
      <c r="G64073" s="19"/>
      <c r="H64073" s="19"/>
      <c r="I64073" s="20"/>
      <c r="J64073" s="3"/>
      <c r="K64073" s="3"/>
      <c r="L64073" s="3"/>
      <c r="M64073" s="3"/>
      <c r="N64073" s="3"/>
      <c r="O64073" s="3"/>
      <c r="P64073" s="3"/>
      <c r="Q64073" s="3"/>
      <c r="R64073" s="3"/>
      <c r="S64073" s="3"/>
      <c r="T64073" s="3"/>
      <c r="U64073" s="3"/>
      <c r="V64073" s="3"/>
      <c r="W64073" s="3"/>
      <c r="X64073" s="3"/>
      <c r="Y64073" s="3"/>
      <c r="Z64073" s="3"/>
      <c r="AA64073" s="3"/>
      <c r="AB64073" s="3"/>
      <c r="AC64073" s="3"/>
      <c r="AD64073" s="3"/>
      <c r="AE64073" s="3"/>
      <c r="AF64073" s="3"/>
      <c r="AG64073" s="3"/>
      <c r="AH64073" s="3"/>
      <c r="AI64073" s="3"/>
      <c r="AJ64073" s="3"/>
      <c r="AK64073" s="3"/>
      <c r="AL64073" s="3"/>
      <c r="AM64073" s="3"/>
      <c r="AN64073" s="3"/>
      <c r="AO64073" s="3"/>
      <c r="AP64073" s="3"/>
      <c r="AQ64073" s="3"/>
      <c r="AR64073" s="3"/>
      <c r="AS64073" s="3"/>
      <c r="AT64073" s="3"/>
      <c r="AU64073" s="3"/>
      <c r="AV64073" s="3"/>
      <c r="AW64073" s="3"/>
      <c r="AX64073" s="3"/>
      <c r="AY64073" s="3"/>
      <c r="AZ64073" s="3"/>
      <c r="BA64073" s="3"/>
      <c r="BB64073" s="3"/>
      <c r="BC64073" s="3"/>
      <c r="BD64073" s="3"/>
      <c r="BE64073" s="3"/>
      <c r="BF64073" s="3"/>
      <c r="BG64073" s="3"/>
      <c r="BH64073" s="3"/>
      <c r="BI64073" s="3"/>
      <c r="BJ64073" s="3"/>
      <c r="BK64073" s="3"/>
      <c r="BL64073" s="3"/>
      <c r="BM64073" s="3"/>
      <c r="BN64073" s="3"/>
      <c r="BO64073" s="3"/>
      <c r="BP64073" s="3"/>
      <c r="BQ64073" s="3"/>
      <c r="BR64073" s="3"/>
      <c r="BS64073" s="3"/>
      <c r="BT64073" s="3"/>
      <c r="BU64073" s="3"/>
      <c r="BV64073" s="3"/>
      <c r="BW64073" s="3"/>
      <c r="BX64073" s="3"/>
      <c r="BY64073" s="3"/>
      <c r="BZ64073" s="3"/>
      <c r="CA64073" s="3"/>
      <c r="CB64073" s="3"/>
      <c r="CC64073" s="3"/>
      <c r="CD64073" s="3"/>
      <c r="CE64073" s="3"/>
      <c r="CF64073" s="3"/>
      <c r="CG64073" s="3"/>
      <c r="CH64073" s="3"/>
      <c r="CI64073" s="3"/>
      <c r="CJ64073" s="3"/>
      <c r="CK64073" s="3"/>
      <c r="CL64073" s="3"/>
      <c r="CM64073" s="3"/>
      <c r="CN64073" s="3"/>
      <c r="CO64073" s="3"/>
      <c r="CP64073" s="3"/>
      <c r="CQ64073" s="3"/>
      <c r="CR64073" s="3"/>
      <c r="CS64073" s="3"/>
      <c r="CT64073" s="3"/>
      <c r="CU64073" s="3"/>
      <c r="CV64073" s="3"/>
      <c r="CW64073" s="3"/>
      <c r="CX64073" s="3"/>
      <c r="CY64073" s="3"/>
      <c r="CZ64073" s="3"/>
      <c r="DA64073" s="3"/>
      <c r="DB64073" s="3"/>
      <c r="DC64073" s="3"/>
      <c r="DD64073" s="3"/>
      <c r="DE64073" s="3"/>
      <c r="DF64073" s="3"/>
      <c r="DG64073" s="3"/>
      <c r="DH64073" s="3"/>
      <c r="DI64073" s="3"/>
      <c r="DJ64073" s="3"/>
      <c r="DK64073" s="3"/>
      <c r="DL64073" s="3"/>
      <c r="DM64073" s="3"/>
      <c r="DN64073" s="3"/>
      <c r="DO64073" s="3"/>
      <c r="DP64073" s="3"/>
      <c r="DQ64073" s="3"/>
      <c r="DR64073" s="3"/>
      <c r="DS64073" s="3"/>
      <c r="DT64073" s="3"/>
      <c r="DU64073" s="3"/>
      <c r="DV64073" s="3"/>
      <c r="DW64073" s="3"/>
      <c r="DX64073" s="3"/>
      <c r="DY64073" s="3"/>
      <c r="DZ64073" s="3"/>
      <c r="EA64073" s="3"/>
      <c r="EB64073" s="3"/>
      <c r="EC64073" s="3"/>
      <c r="ED64073" s="3"/>
      <c r="EE64073" s="3"/>
      <c r="EF64073" s="3"/>
      <c r="EG64073" s="3"/>
      <c r="EH64073" s="3"/>
      <c r="EI64073" s="3"/>
      <c r="EJ64073" s="3"/>
      <c r="EK64073" s="3"/>
      <c r="EL64073" s="3"/>
      <c r="EM64073" s="3"/>
      <c r="EN64073" s="3"/>
      <c r="EO64073" s="3"/>
      <c r="EP64073" s="3"/>
      <c r="EQ64073" s="3"/>
      <c r="ER64073" s="3"/>
      <c r="ES64073" s="3"/>
      <c r="ET64073" s="3"/>
      <c r="EU64073" s="3"/>
      <c r="EV64073" s="3"/>
      <c r="EW64073" s="3"/>
      <c r="EX64073" s="3"/>
      <c r="EY64073" s="3"/>
      <c r="EZ64073" s="3"/>
      <c r="FA64073" s="3"/>
      <c r="FB64073" s="3"/>
      <c r="FC64073" s="3"/>
      <c r="FD64073" s="3"/>
      <c r="FE64073" s="17"/>
      <c r="FF64073" s="17"/>
      <c r="FG64073" s="17"/>
      <c r="FH64073" s="17"/>
      <c r="FI64073" s="17"/>
      <c r="FJ64073" s="17"/>
      <c r="FK64073" s="17"/>
      <c r="FL64073" s="17"/>
      <c r="FM64073" s="17"/>
      <c r="FN64073" s="17"/>
    </row>
    <row r="64074" s="3" customFormat="1" spans="1:170">
      <c r="A64074" s="2"/>
      <c r="B64074" s="2"/>
      <c r="C64074" s="2"/>
      <c r="D64074" s="2"/>
      <c r="E64074" s="18"/>
      <c r="F64074" s="19"/>
      <c r="G64074" s="19"/>
      <c r="H64074" s="19"/>
      <c r="I64074" s="20"/>
      <c r="J64074" s="3"/>
      <c r="K64074" s="3"/>
      <c r="L64074" s="3"/>
      <c r="M64074" s="3"/>
      <c r="N64074" s="3"/>
      <c r="O64074" s="3"/>
      <c r="P64074" s="3"/>
      <c r="Q64074" s="3"/>
      <c r="R64074" s="3"/>
      <c r="S64074" s="3"/>
      <c r="T64074" s="3"/>
      <c r="U64074" s="3"/>
      <c r="V64074" s="3"/>
      <c r="W64074" s="3"/>
      <c r="X64074" s="3"/>
      <c r="Y64074" s="3"/>
      <c r="Z64074" s="3"/>
      <c r="AA64074" s="3"/>
      <c r="AB64074" s="3"/>
      <c r="AC64074" s="3"/>
      <c r="AD64074" s="3"/>
      <c r="AE64074" s="3"/>
      <c r="AF64074" s="3"/>
      <c r="AG64074" s="3"/>
      <c r="AH64074" s="3"/>
      <c r="AI64074" s="3"/>
      <c r="AJ64074" s="3"/>
      <c r="AK64074" s="3"/>
      <c r="AL64074" s="3"/>
      <c r="AM64074" s="3"/>
      <c r="AN64074" s="3"/>
      <c r="AO64074" s="3"/>
      <c r="AP64074" s="3"/>
      <c r="AQ64074" s="3"/>
      <c r="AR64074" s="3"/>
      <c r="AS64074" s="3"/>
      <c r="AT64074" s="3"/>
      <c r="AU64074" s="3"/>
      <c r="AV64074" s="3"/>
      <c r="AW64074" s="3"/>
      <c r="AX64074" s="3"/>
      <c r="AY64074" s="3"/>
      <c r="AZ64074" s="3"/>
      <c r="BA64074" s="3"/>
      <c r="BB64074" s="3"/>
      <c r="BC64074" s="3"/>
      <c r="BD64074" s="3"/>
      <c r="BE64074" s="3"/>
      <c r="BF64074" s="3"/>
      <c r="BG64074" s="3"/>
      <c r="BH64074" s="3"/>
      <c r="BI64074" s="3"/>
      <c r="BJ64074" s="3"/>
      <c r="BK64074" s="3"/>
      <c r="BL64074" s="3"/>
      <c r="BM64074" s="3"/>
      <c r="BN64074" s="3"/>
      <c r="BO64074" s="3"/>
      <c r="BP64074" s="3"/>
      <c r="BQ64074" s="3"/>
      <c r="BR64074" s="3"/>
      <c r="BS64074" s="3"/>
      <c r="BT64074" s="3"/>
      <c r="BU64074" s="3"/>
      <c r="BV64074" s="3"/>
      <c r="BW64074" s="3"/>
      <c r="BX64074" s="3"/>
      <c r="BY64074" s="3"/>
      <c r="BZ64074" s="3"/>
      <c r="CA64074" s="3"/>
      <c r="CB64074" s="3"/>
      <c r="CC64074" s="3"/>
      <c r="CD64074" s="3"/>
      <c r="CE64074" s="3"/>
      <c r="CF64074" s="3"/>
      <c r="CG64074" s="3"/>
      <c r="CH64074" s="3"/>
      <c r="CI64074" s="3"/>
      <c r="CJ64074" s="3"/>
      <c r="CK64074" s="3"/>
      <c r="CL64074" s="3"/>
      <c r="CM64074" s="3"/>
      <c r="CN64074" s="3"/>
      <c r="CO64074" s="3"/>
      <c r="CP64074" s="3"/>
      <c r="CQ64074" s="3"/>
      <c r="CR64074" s="3"/>
      <c r="CS64074" s="3"/>
      <c r="CT64074" s="3"/>
      <c r="CU64074" s="3"/>
      <c r="CV64074" s="3"/>
      <c r="CW64074" s="3"/>
      <c r="CX64074" s="3"/>
      <c r="CY64074" s="3"/>
      <c r="CZ64074" s="3"/>
      <c r="DA64074" s="3"/>
      <c r="DB64074" s="3"/>
      <c r="DC64074" s="3"/>
      <c r="DD64074" s="3"/>
      <c r="DE64074" s="3"/>
      <c r="DF64074" s="3"/>
      <c r="DG64074" s="3"/>
      <c r="DH64074" s="3"/>
      <c r="DI64074" s="3"/>
      <c r="DJ64074" s="3"/>
      <c r="DK64074" s="3"/>
      <c r="DL64074" s="3"/>
      <c r="DM64074" s="3"/>
      <c r="DN64074" s="3"/>
      <c r="DO64074" s="3"/>
      <c r="DP64074" s="3"/>
      <c r="DQ64074" s="3"/>
      <c r="DR64074" s="3"/>
      <c r="DS64074" s="3"/>
      <c r="DT64074" s="3"/>
      <c r="DU64074" s="3"/>
      <c r="DV64074" s="3"/>
      <c r="DW64074" s="3"/>
      <c r="DX64074" s="3"/>
      <c r="DY64074" s="3"/>
      <c r="DZ64074" s="3"/>
      <c r="EA64074" s="3"/>
      <c r="EB64074" s="3"/>
      <c r="EC64074" s="3"/>
      <c r="ED64074" s="3"/>
      <c r="EE64074" s="3"/>
      <c r="EF64074" s="3"/>
      <c r="EG64074" s="3"/>
      <c r="EH64074" s="3"/>
      <c r="EI64074" s="3"/>
      <c r="EJ64074" s="3"/>
      <c r="EK64074" s="3"/>
      <c r="EL64074" s="3"/>
      <c r="EM64074" s="3"/>
      <c r="EN64074" s="3"/>
      <c r="EO64074" s="3"/>
      <c r="EP64074" s="3"/>
      <c r="EQ64074" s="3"/>
      <c r="ER64074" s="3"/>
      <c r="ES64074" s="3"/>
      <c r="ET64074" s="3"/>
      <c r="EU64074" s="3"/>
      <c r="EV64074" s="3"/>
      <c r="EW64074" s="3"/>
      <c r="EX64074" s="3"/>
      <c r="EY64074" s="3"/>
      <c r="EZ64074" s="3"/>
      <c r="FA64074" s="3"/>
      <c r="FB64074" s="3"/>
      <c r="FC64074" s="3"/>
      <c r="FD64074" s="3"/>
      <c r="FE64074" s="17"/>
      <c r="FF64074" s="17"/>
      <c r="FG64074" s="17"/>
      <c r="FH64074" s="17"/>
      <c r="FI64074" s="17"/>
      <c r="FJ64074" s="17"/>
      <c r="FK64074" s="17"/>
      <c r="FL64074" s="17"/>
      <c r="FM64074" s="17"/>
      <c r="FN64074" s="17"/>
    </row>
    <row r="64075" s="3" customFormat="1" spans="1:170">
      <c r="A64075" s="2"/>
      <c r="B64075" s="2"/>
      <c r="C64075" s="2"/>
      <c r="D64075" s="2"/>
      <c r="E64075" s="18"/>
      <c r="F64075" s="19"/>
      <c r="G64075" s="19"/>
      <c r="H64075" s="19"/>
      <c r="I64075" s="20"/>
      <c r="J64075" s="3"/>
      <c r="K64075" s="3"/>
      <c r="L64075" s="3"/>
      <c r="M64075" s="3"/>
      <c r="N64075" s="3"/>
      <c r="O64075" s="3"/>
      <c r="P64075" s="3"/>
      <c r="Q64075" s="3"/>
      <c r="R64075" s="3"/>
      <c r="S64075" s="3"/>
      <c r="T64075" s="3"/>
      <c r="U64075" s="3"/>
      <c r="V64075" s="3"/>
      <c r="W64075" s="3"/>
      <c r="X64075" s="3"/>
      <c r="Y64075" s="3"/>
      <c r="Z64075" s="3"/>
      <c r="AA64075" s="3"/>
      <c r="AB64075" s="3"/>
      <c r="AC64075" s="3"/>
      <c r="AD64075" s="3"/>
      <c r="AE64075" s="3"/>
      <c r="AF64075" s="3"/>
      <c r="AG64075" s="3"/>
      <c r="AH64075" s="3"/>
      <c r="AI64075" s="3"/>
      <c r="AJ64075" s="3"/>
      <c r="AK64075" s="3"/>
      <c r="AL64075" s="3"/>
      <c r="AM64075" s="3"/>
      <c r="AN64075" s="3"/>
      <c r="AO64075" s="3"/>
      <c r="AP64075" s="3"/>
      <c r="AQ64075" s="3"/>
      <c r="AR64075" s="3"/>
      <c r="AS64075" s="3"/>
      <c r="AT64075" s="3"/>
      <c r="AU64075" s="3"/>
      <c r="AV64075" s="3"/>
      <c r="AW64075" s="3"/>
      <c r="AX64075" s="3"/>
      <c r="AY64075" s="3"/>
      <c r="AZ64075" s="3"/>
      <c r="BA64075" s="3"/>
      <c r="BB64075" s="3"/>
      <c r="BC64075" s="3"/>
      <c r="BD64075" s="3"/>
      <c r="BE64075" s="3"/>
      <c r="BF64075" s="3"/>
      <c r="BG64075" s="3"/>
      <c r="BH64075" s="3"/>
      <c r="BI64075" s="3"/>
      <c r="BJ64075" s="3"/>
      <c r="BK64075" s="3"/>
      <c r="BL64075" s="3"/>
      <c r="BM64075" s="3"/>
      <c r="BN64075" s="3"/>
      <c r="BO64075" s="3"/>
      <c r="BP64075" s="3"/>
      <c r="BQ64075" s="3"/>
      <c r="BR64075" s="3"/>
      <c r="BS64075" s="3"/>
      <c r="BT64075" s="3"/>
      <c r="BU64075" s="3"/>
      <c r="BV64075" s="3"/>
      <c r="BW64075" s="3"/>
      <c r="BX64075" s="3"/>
      <c r="BY64075" s="3"/>
      <c r="BZ64075" s="3"/>
      <c r="CA64075" s="3"/>
      <c r="CB64075" s="3"/>
      <c r="CC64075" s="3"/>
      <c r="CD64075" s="3"/>
      <c r="CE64075" s="3"/>
      <c r="CF64075" s="3"/>
      <c r="CG64075" s="3"/>
      <c r="CH64075" s="3"/>
      <c r="CI64075" s="3"/>
      <c r="CJ64075" s="3"/>
      <c r="CK64075" s="3"/>
      <c r="CL64075" s="3"/>
      <c r="CM64075" s="3"/>
      <c r="CN64075" s="3"/>
      <c r="CO64075" s="3"/>
      <c r="CP64075" s="3"/>
      <c r="CQ64075" s="3"/>
      <c r="CR64075" s="3"/>
      <c r="CS64075" s="3"/>
      <c r="CT64075" s="3"/>
      <c r="CU64075" s="3"/>
      <c r="CV64075" s="3"/>
      <c r="CW64075" s="3"/>
      <c r="CX64075" s="3"/>
      <c r="CY64075" s="3"/>
      <c r="CZ64075" s="3"/>
      <c r="DA64075" s="3"/>
      <c r="DB64075" s="3"/>
      <c r="DC64075" s="3"/>
      <c r="DD64075" s="3"/>
      <c r="DE64075" s="3"/>
      <c r="DF64075" s="3"/>
      <c r="DG64075" s="3"/>
      <c r="DH64075" s="3"/>
      <c r="DI64075" s="3"/>
      <c r="DJ64075" s="3"/>
      <c r="DK64075" s="3"/>
      <c r="DL64075" s="3"/>
      <c r="DM64075" s="3"/>
      <c r="DN64075" s="3"/>
      <c r="DO64075" s="3"/>
      <c r="DP64075" s="3"/>
      <c r="DQ64075" s="3"/>
      <c r="DR64075" s="3"/>
      <c r="DS64075" s="3"/>
      <c r="DT64075" s="3"/>
      <c r="DU64075" s="3"/>
      <c r="DV64075" s="3"/>
      <c r="DW64075" s="3"/>
      <c r="DX64075" s="3"/>
      <c r="DY64075" s="3"/>
      <c r="DZ64075" s="3"/>
      <c r="EA64075" s="3"/>
      <c r="EB64075" s="3"/>
      <c r="EC64075" s="3"/>
      <c r="ED64075" s="3"/>
      <c r="EE64075" s="3"/>
      <c r="EF64075" s="3"/>
      <c r="EG64075" s="3"/>
      <c r="EH64075" s="3"/>
      <c r="EI64075" s="3"/>
      <c r="EJ64075" s="3"/>
      <c r="EK64075" s="3"/>
      <c r="EL64075" s="3"/>
      <c r="EM64075" s="3"/>
      <c r="EN64075" s="3"/>
      <c r="EO64075" s="3"/>
      <c r="EP64075" s="3"/>
      <c r="EQ64075" s="3"/>
      <c r="ER64075" s="3"/>
      <c r="ES64075" s="3"/>
      <c r="ET64075" s="3"/>
      <c r="EU64075" s="3"/>
      <c r="EV64075" s="3"/>
      <c r="EW64075" s="3"/>
      <c r="EX64075" s="3"/>
      <c r="EY64075" s="3"/>
      <c r="EZ64075" s="3"/>
      <c r="FA64075" s="3"/>
      <c r="FB64075" s="3"/>
      <c r="FC64075" s="3"/>
      <c r="FD64075" s="3"/>
      <c r="FE64075" s="17"/>
      <c r="FF64075" s="17"/>
      <c r="FG64075" s="17"/>
      <c r="FH64075" s="17"/>
      <c r="FI64075" s="17"/>
      <c r="FJ64075" s="17"/>
      <c r="FK64075" s="17"/>
      <c r="FL64075" s="17"/>
      <c r="FM64075" s="17"/>
      <c r="FN64075" s="17"/>
    </row>
    <row r="64076" s="3" customFormat="1" spans="1:170">
      <c r="A64076" s="2"/>
      <c r="B64076" s="2"/>
      <c r="C64076" s="2"/>
      <c r="D64076" s="2"/>
      <c r="E64076" s="18"/>
      <c r="F64076" s="19"/>
      <c r="G64076" s="19"/>
      <c r="H64076" s="19"/>
      <c r="I64076" s="20"/>
      <c r="J64076" s="3"/>
      <c r="K64076" s="3"/>
      <c r="L64076" s="3"/>
      <c r="M64076" s="3"/>
      <c r="N64076" s="3"/>
      <c r="O64076" s="3"/>
      <c r="P64076" s="3"/>
      <c r="Q64076" s="3"/>
      <c r="R64076" s="3"/>
      <c r="S64076" s="3"/>
      <c r="T64076" s="3"/>
      <c r="U64076" s="3"/>
      <c r="V64076" s="3"/>
      <c r="W64076" s="3"/>
      <c r="X64076" s="3"/>
      <c r="Y64076" s="3"/>
      <c r="Z64076" s="3"/>
      <c r="AA64076" s="3"/>
      <c r="AB64076" s="3"/>
      <c r="AC64076" s="3"/>
      <c r="AD64076" s="3"/>
      <c r="AE64076" s="3"/>
      <c r="AF64076" s="3"/>
      <c r="AG64076" s="3"/>
      <c r="AH64076" s="3"/>
      <c r="AI64076" s="3"/>
      <c r="AJ64076" s="3"/>
      <c r="AK64076" s="3"/>
      <c r="AL64076" s="3"/>
      <c r="AM64076" s="3"/>
      <c r="AN64076" s="3"/>
      <c r="AO64076" s="3"/>
      <c r="AP64076" s="3"/>
      <c r="AQ64076" s="3"/>
      <c r="AR64076" s="3"/>
      <c r="AS64076" s="3"/>
      <c r="AT64076" s="3"/>
      <c r="AU64076" s="3"/>
      <c r="AV64076" s="3"/>
      <c r="AW64076" s="3"/>
      <c r="AX64076" s="3"/>
      <c r="AY64076" s="3"/>
      <c r="AZ64076" s="3"/>
      <c r="BA64076" s="3"/>
      <c r="BB64076" s="3"/>
      <c r="BC64076" s="3"/>
      <c r="BD64076" s="3"/>
      <c r="BE64076" s="3"/>
      <c r="BF64076" s="3"/>
      <c r="BG64076" s="3"/>
      <c r="BH64076" s="3"/>
      <c r="BI64076" s="3"/>
      <c r="BJ64076" s="3"/>
      <c r="BK64076" s="3"/>
      <c r="BL64076" s="3"/>
      <c r="BM64076" s="3"/>
      <c r="BN64076" s="3"/>
      <c r="BO64076" s="3"/>
      <c r="BP64076" s="3"/>
      <c r="BQ64076" s="3"/>
      <c r="BR64076" s="3"/>
      <c r="BS64076" s="3"/>
      <c r="BT64076" s="3"/>
      <c r="BU64076" s="3"/>
      <c r="BV64076" s="3"/>
      <c r="BW64076" s="3"/>
      <c r="BX64076" s="3"/>
      <c r="BY64076" s="3"/>
      <c r="BZ64076" s="3"/>
      <c r="CA64076" s="3"/>
      <c r="CB64076" s="3"/>
      <c r="CC64076" s="3"/>
      <c r="CD64076" s="3"/>
      <c r="CE64076" s="3"/>
      <c r="CF64076" s="3"/>
      <c r="CG64076" s="3"/>
      <c r="CH64076" s="3"/>
      <c r="CI64076" s="3"/>
      <c r="CJ64076" s="3"/>
      <c r="CK64076" s="3"/>
      <c r="CL64076" s="3"/>
      <c r="CM64076" s="3"/>
      <c r="CN64076" s="3"/>
      <c r="CO64076" s="3"/>
      <c r="CP64076" s="3"/>
      <c r="CQ64076" s="3"/>
      <c r="CR64076" s="3"/>
      <c r="CS64076" s="3"/>
      <c r="CT64076" s="3"/>
      <c r="CU64076" s="3"/>
      <c r="CV64076" s="3"/>
      <c r="CW64076" s="3"/>
      <c r="CX64076" s="3"/>
      <c r="CY64076" s="3"/>
      <c r="CZ64076" s="3"/>
      <c r="DA64076" s="3"/>
      <c r="DB64076" s="3"/>
      <c r="DC64076" s="3"/>
      <c r="DD64076" s="3"/>
      <c r="DE64076" s="3"/>
      <c r="DF64076" s="3"/>
      <c r="DG64076" s="3"/>
      <c r="DH64076" s="3"/>
      <c r="DI64076" s="3"/>
      <c r="DJ64076" s="3"/>
      <c r="DK64076" s="3"/>
      <c r="DL64076" s="3"/>
      <c r="DM64076" s="3"/>
      <c r="DN64076" s="3"/>
      <c r="DO64076" s="3"/>
      <c r="DP64076" s="3"/>
      <c r="DQ64076" s="3"/>
      <c r="DR64076" s="3"/>
      <c r="DS64076" s="3"/>
      <c r="DT64076" s="3"/>
      <c r="DU64076" s="3"/>
      <c r="DV64076" s="3"/>
      <c r="DW64076" s="3"/>
      <c r="DX64076" s="3"/>
      <c r="DY64076" s="3"/>
      <c r="DZ64076" s="3"/>
      <c r="EA64076" s="3"/>
      <c r="EB64076" s="3"/>
      <c r="EC64076" s="3"/>
      <c r="ED64076" s="3"/>
      <c r="EE64076" s="3"/>
      <c r="EF64076" s="3"/>
      <c r="EG64076" s="3"/>
      <c r="EH64076" s="3"/>
      <c r="EI64076" s="3"/>
      <c r="EJ64076" s="3"/>
      <c r="EK64076" s="3"/>
      <c r="EL64076" s="3"/>
      <c r="EM64076" s="3"/>
      <c r="EN64076" s="3"/>
      <c r="EO64076" s="3"/>
      <c r="EP64076" s="3"/>
      <c r="EQ64076" s="3"/>
      <c r="ER64076" s="3"/>
      <c r="ES64076" s="3"/>
      <c r="ET64076" s="3"/>
      <c r="EU64076" s="3"/>
      <c r="EV64076" s="3"/>
      <c r="EW64076" s="3"/>
      <c r="EX64076" s="3"/>
      <c r="EY64076" s="3"/>
      <c r="EZ64076" s="3"/>
      <c r="FA64076" s="3"/>
      <c r="FB64076" s="3"/>
      <c r="FC64076" s="3"/>
      <c r="FD64076" s="3"/>
      <c r="FE64076" s="17"/>
      <c r="FF64076" s="17"/>
      <c r="FG64076" s="17"/>
      <c r="FH64076" s="17"/>
      <c r="FI64076" s="17"/>
      <c r="FJ64076" s="17"/>
      <c r="FK64076" s="17"/>
      <c r="FL64076" s="17"/>
      <c r="FM64076" s="17"/>
      <c r="FN64076" s="17"/>
    </row>
    <row r="64077" s="3" customFormat="1" spans="1:170">
      <c r="A64077" s="2"/>
      <c r="B64077" s="2"/>
      <c r="C64077" s="2"/>
      <c r="D64077" s="2"/>
      <c r="E64077" s="18"/>
      <c r="F64077" s="19"/>
      <c r="G64077" s="19"/>
      <c r="H64077" s="19"/>
      <c r="I64077" s="20"/>
      <c r="J64077" s="3"/>
      <c r="K64077" s="3"/>
      <c r="L64077" s="3"/>
      <c r="M64077" s="3"/>
      <c r="N64077" s="3"/>
      <c r="O64077" s="3"/>
      <c r="P64077" s="3"/>
      <c r="Q64077" s="3"/>
      <c r="R64077" s="3"/>
      <c r="S64077" s="3"/>
      <c r="T64077" s="3"/>
      <c r="U64077" s="3"/>
      <c r="V64077" s="3"/>
      <c r="W64077" s="3"/>
      <c r="X64077" s="3"/>
      <c r="Y64077" s="3"/>
      <c r="Z64077" s="3"/>
      <c r="AA64077" s="3"/>
      <c r="AB64077" s="3"/>
      <c r="AC64077" s="3"/>
      <c r="AD64077" s="3"/>
      <c r="AE64077" s="3"/>
      <c r="AF64077" s="3"/>
      <c r="AG64077" s="3"/>
      <c r="AH64077" s="3"/>
      <c r="AI64077" s="3"/>
      <c r="AJ64077" s="3"/>
      <c r="AK64077" s="3"/>
      <c r="AL64077" s="3"/>
      <c r="AM64077" s="3"/>
      <c r="AN64077" s="3"/>
      <c r="AO64077" s="3"/>
      <c r="AP64077" s="3"/>
      <c r="AQ64077" s="3"/>
      <c r="AR64077" s="3"/>
      <c r="AS64077" s="3"/>
      <c r="AT64077" s="3"/>
      <c r="AU64077" s="3"/>
      <c r="AV64077" s="3"/>
      <c r="AW64077" s="3"/>
      <c r="AX64077" s="3"/>
      <c r="AY64077" s="3"/>
      <c r="AZ64077" s="3"/>
      <c r="BA64077" s="3"/>
      <c r="BB64077" s="3"/>
      <c r="BC64077" s="3"/>
      <c r="BD64077" s="3"/>
      <c r="BE64077" s="3"/>
      <c r="BF64077" s="3"/>
      <c r="BG64077" s="3"/>
      <c r="BH64077" s="3"/>
      <c r="BI64077" s="3"/>
      <c r="BJ64077" s="3"/>
      <c r="BK64077" s="3"/>
      <c r="BL64077" s="3"/>
      <c r="BM64077" s="3"/>
      <c r="BN64077" s="3"/>
      <c r="BO64077" s="3"/>
      <c r="BP64077" s="3"/>
      <c r="BQ64077" s="3"/>
      <c r="BR64077" s="3"/>
      <c r="BS64077" s="3"/>
      <c r="BT64077" s="3"/>
      <c r="BU64077" s="3"/>
      <c r="BV64077" s="3"/>
      <c r="BW64077" s="3"/>
      <c r="BX64077" s="3"/>
      <c r="BY64077" s="3"/>
      <c r="BZ64077" s="3"/>
      <c r="CA64077" s="3"/>
      <c r="CB64077" s="3"/>
      <c r="CC64077" s="3"/>
      <c r="CD64077" s="3"/>
      <c r="CE64077" s="3"/>
      <c r="CF64077" s="3"/>
      <c r="CG64077" s="3"/>
      <c r="CH64077" s="3"/>
      <c r="CI64077" s="3"/>
      <c r="CJ64077" s="3"/>
      <c r="CK64077" s="3"/>
      <c r="CL64077" s="3"/>
      <c r="CM64077" s="3"/>
      <c r="CN64077" s="3"/>
      <c r="CO64077" s="3"/>
      <c r="CP64077" s="3"/>
      <c r="CQ64077" s="3"/>
      <c r="CR64077" s="3"/>
      <c r="CS64077" s="3"/>
      <c r="CT64077" s="3"/>
      <c r="CU64077" s="3"/>
      <c r="CV64077" s="3"/>
      <c r="CW64077" s="3"/>
      <c r="CX64077" s="3"/>
      <c r="CY64077" s="3"/>
      <c r="CZ64077" s="3"/>
      <c r="DA64077" s="3"/>
      <c r="DB64077" s="3"/>
      <c r="DC64077" s="3"/>
      <c r="DD64077" s="3"/>
      <c r="DE64077" s="3"/>
      <c r="DF64077" s="3"/>
      <c r="DG64077" s="3"/>
      <c r="DH64077" s="3"/>
      <c r="DI64077" s="3"/>
      <c r="DJ64077" s="3"/>
      <c r="DK64077" s="3"/>
      <c r="DL64077" s="3"/>
      <c r="DM64077" s="3"/>
      <c r="DN64077" s="3"/>
      <c r="DO64077" s="3"/>
      <c r="DP64077" s="3"/>
      <c r="DQ64077" s="3"/>
      <c r="DR64077" s="3"/>
      <c r="DS64077" s="3"/>
      <c r="DT64077" s="3"/>
      <c r="DU64077" s="3"/>
      <c r="DV64077" s="3"/>
      <c r="DW64077" s="3"/>
      <c r="DX64077" s="3"/>
      <c r="DY64077" s="3"/>
      <c r="DZ64077" s="3"/>
      <c r="EA64077" s="3"/>
      <c r="EB64077" s="3"/>
      <c r="EC64077" s="3"/>
      <c r="ED64077" s="3"/>
      <c r="EE64077" s="3"/>
      <c r="EF64077" s="3"/>
      <c r="EG64077" s="3"/>
      <c r="EH64077" s="3"/>
      <c r="EI64077" s="3"/>
      <c r="EJ64077" s="3"/>
      <c r="EK64077" s="3"/>
      <c r="EL64077" s="3"/>
      <c r="EM64077" s="3"/>
      <c r="EN64077" s="3"/>
      <c r="EO64077" s="3"/>
      <c r="EP64077" s="3"/>
      <c r="EQ64077" s="3"/>
      <c r="ER64077" s="3"/>
      <c r="ES64077" s="3"/>
      <c r="ET64077" s="3"/>
      <c r="EU64077" s="3"/>
      <c r="EV64077" s="3"/>
      <c r="EW64077" s="3"/>
      <c r="EX64077" s="3"/>
      <c r="EY64077" s="3"/>
      <c r="EZ64077" s="3"/>
      <c r="FA64077" s="3"/>
      <c r="FB64077" s="3"/>
      <c r="FC64077" s="3"/>
      <c r="FD64077" s="3"/>
      <c r="FE64077" s="17"/>
      <c r="FF64077" s="17"/>
      <c r="FG64077" s="17"/>
      <c r="FH64077" s="17"/>
      <c r="FI64077" s="17"/>
      <c r="FJ64077" s="17"/>
      <c r="FK64077" s="17"/>
      <c r="FL64077" s="17"/>
      <c r="FM64077" s="17"/>
      <c r="FN64077" s="17"/>
    </row>
    <row r="64078" s="3" customFormat="1" spans="1:170">
      <c r="A64078" s="2"/>
      <c r="B64078" s="2"/>
      <c r="C64078" s="2"/>
      <c r="D64078" s="2"/>
      <c r="E64078" s="18"/>
      <c r="F64078" s="19"/>
      <c r="G64078" s="19"/>
      <c r="H64078" s="19"/>
      <c r="I64078" s="20"/>
      <c r="J64078" s="3"/>
      <c r="K64078" s="3"/>
      <c r="L64078" s="3"/>
      <c r="M64078" s="3"/>
      <c r="N64078" s="3"/>
      <c r="O64078" s="3"/>
      <c r="P64078" s="3"/>
      <c r="Q64078" s="3"/>
      <c r="R64078" s="3"/>
      <c r="S64078" s="3"/>
      <c r="T64078" s="3"/>
      <c r="U64078" s="3"/>
      <c r="V64078" s="3"/>
      <c r="W64078" s="3"/>
      <c r="X64078" s="3"/>
      <c r="Y64078" s="3"/>
      <c r="Z64078" s="3"/>
      <c r="AA64078" s="3"/>
      <c r="AB64078" s="3"/>
      <c r="AC64078" s="3"/>
      <c r="AD64078" s="3"/>
      <c r="AE64078" s="3"/>
      <c r="AF64078" s="3"/>
      <c r="AG64078" s="3"/>
      <c r="AH64078" s="3"/>
      <c r="AI64078" s="3"/>
      <c r="AJ64078" s="3"/>
      <c r="AK64078" s="3"/>
      <c r="AL64078" s="3"/>
      <c r="AM64078" s="3"/>
      <c r="AN64078" s="3"/>
      <c r="AO64078" s="3"/>
      <c r="AP64078" s="3"/>
      <c r="AQ64078" s="3"/>
      <c r="AR64078" s="3"/>
      <c r="AS64078" s="3"/>
      <c r="AT64078" s="3"/>
      <c r="AU64078" s="3"/>
      <c r="AV64078" s="3"/>
      <c r="AW64078" s="3"/>
      <c r="AX64078" s="3"/>
      <c r="AY64078" s="3"/>
      <c r="AZ64078" s="3"/>
      <c r="BA64078" s="3"/>
      <c r="BB64078" s="3"/>
      <c r="BC64078" s="3"/>
      <c r="BD64078" s="3"/>
      <c r="BE64078" s="3"/>
      <c r="BF64078" s="3"/>
      <c r="BG64078" s="3"/>
      <c r="BH64078" s="3"/>
      <c r="BI64078" s="3"/>
      <c r="BJ64078" s="3"/>
      <c r="BK64078" s="3"/>
      <c r="BL64078" s="3"/>
      <c r="BM64078" s="3"/>
      <c r="BN64078" s="3"/>
      <c r="BO64078" s="3"/>
      <c r="BP64078" s="3"/>
      <c r="BQ64078" s="3"/>
      <c r="BR64078" s="3"/>
      <c r="BS64078" s="3"/>
      <c r="BT64078" s="3"/>
      <c r="BU64078" s="3"/>
      <c r="BV64078" s="3"/>
      <c r="BW64078" s="3"/>
      <c r="BX64078" s="3"/>
      <c r="BY64078" s="3"/>
      <c r="BZ64078" s="3"/>
      <c r="CA64078" s="3"/>
      <c r="CB64078" s="3"/>
      <c r="CC64078" s="3"/>
      <c r="CD64078" s="3"/>
      <c r="CE64078" s="3"/>
      <c r="CF64078" s="3"/>
      <c r="CG64078" s="3"/>
      <c r="CH64078" s="3"/>
      <c r="CI64078" s="3"/>
      <c r="CJ64078" s="3"/>
      <c r="CK64078" s="3"/>
      <c r="CL64078" s="3"/>
      <c r="CM64078" s="3"/>
      <c r="CN64078" s="3"/>
      <c r="CO64078" s="3"/>
      <c r="CP64078" s="3"/>
      <c r="CQ64078" s="3"/>
      <c r="CR64078" s="3"/>
      <c r="CS64078" s="3"/>
      <c r="CT64078" s="3"/>
      <c r="CU64078" s="3"/>
      <c r="CV64078" s="3"/>
      <c r="CW64078" s="3"/>
      <c r="CX64078" s="3"/>
      <c r="CY64078" s="3"/>
      <c r="CZ64078" s="3"/>
      <c r="DA64078" s="3"/>
      <c r="DB64078" s="3"/>
      <c r="DC64078" s="3"/>
      <c r="DD64078" s="3"/>
      <c r="DE64078" s="3"/>
      <c r="DF64078" s="3"/>
      <c r="DG64078" s="3"/>
      <c r="DH64078" s="3"/>
      <c r="DI64078" s="3"/>
      <c r="DJ64078" s="3"/>
      <c r="DK64078" s="3"/>
      <c r="DL64078" s="3"/>
      <c r="DM64078" s="3"/>
      <c r="DN64078" s="3"/>
      <c r="DO64078" s="3"/>
      <c r="DP64078" s="3"/>
      <c r="DQ64078" s="3"/>
      <c r="DR64078" s="3"/>
      <c r="DS64078" s="3"/>
      <c r="DT64078" s="3"/>
      <c r="DU64078" s="3"/>
      <c r="DV64078" s="3"/>
      <c r="DW64078" s="3"/>
      <c r="DX64078" s="3"/>
      <c r="DY64078" s="3"/>
      <c r="DZ64078" s="3"/>
      <c r="EA64078" s="3"/>
      <c r="EB64078" s="3"/>
      <c r="EC64078" s="3"/>
      <c r="ED64078" s="3"/>
      <c r="EE64078" s="3"/>
      <c r="EF64078" s="3"/>
      <c r="EG64078" s="3"/>
      <c r="EH64078" s="3"/>
      <c r="EI64078" s="3"/>
      <c r="EJ64078" s="3"/>
      <c r="EK64078" s="3"/>
      <c r="EL64078" s="3"/>
      <c r="EM64078" s="3"/>
      <c r="EN64078" s="3"/>
      <c r="EO64078" s="3"/>
      <c r="EP64078" s="3"/>
      <c r="EQ64078" s="3"/>
      <c r="ER64078" s="3"/>
      <c r="ES64078" s="3"/>
      <c r="ET64078" s="3"/>
      <c r="EU64078" s="3"/>
      <c r="EV64078" s="3"/>
      <c r="EW64078" s="3"/>
      <c r="EX64078" s="3"/>
      <c r="EY64078" s="3"/>
      <c r="EZ64078" s="3"/>
      <c r="FA64078" s="3"/>
      <c r="FB64078" s="3"/>
      <c r="FC64078" s="3"/>
      <c r="FD64078" s="3"/>
      <c r="FE64078" s="17"/>
      <c r="FF64078" s="17"/>
      <c r="FG64078" s="17"/>
      <c r="FH64078" s="17"/>
      <c r="FI64078" s="17"/>
      <c r="FJ64078" s="17"/>
      <c r="FK64078" s="17"/>
      <c r="FL64078" s="17"/>
      <c r="FM64078" s="17"/>
      <c r="FN64078" s="17"/>
    </row>
    <row r="64079" s="3" customFormat="1" spans="1:170">
      <c r="A64079" s="2"/>
      <c r="B64079" s="2"/>
      <c r="C64079" s="2"/>
      <c r="D64079" s="2"/>
      <c r="E64079" s="18"/>
      <c r="F64079" s="19"/>
      <c r="G64079" s="19"/>
      <c r="H64079" s="19"/>
      <c r="I64079" s="20"/>
      <c r="J64079" s="3"/>
      <c r="K64079" s="3"/>
      <c r="L64079" s="3"/>
      <c r="M64079" s="3"/>
      <c r="N64079" s="3"/>
      <c r="O64079" s="3"/>
      <c r="P64079" s="3"/>
      <c r="Q64079" s="3"/>
      <c r="R64079" s="3"/>
      <c r="S64079" s="3"/>
      <c r="T64079" s="3"/>
      <c r="U64079" s="3"/>
      <c r="V64079" s="3"/>
      <c r="W64079" s="3"/>
      <c r="X64079" s="3"/>
      <c r="Y64079" s="3"/>
      <c r="Z64079" s="3"/>
      <c r="AA64079" s="3"/>
      <c r="AB64079" s="3"/>
      <c r="AC64079" s="3"/>
      <c r="AD64079" s="3"/>
      <c r="AE64079" s="3"/>
      <c r="AF64079" s="3"/>
      <c r="AG64079" s="3"/>
      <c r="AH64079" s="3"/>
      <c r="AI64079" s="3"/>
      <c r="AJ64079" s="3"/>
      <c r="AK64079" s="3"/>
      <c r="AL64079" s="3"/>
      <c r="AM64079" s="3"/>
      <c r="AN64079" s="3"/>
      <c r="AO64079" s="3"/>
      <c r="AP64079" s="3"/>
      <c r="AQ64079" s="3"/>
      <c r="AR64079" s="3"/>
      <c r="AS64079" s="3"/>
      <c r="AT64079" s="3"/>
      <c r="AU64079" s="3"/>
      <c r="AV64079" s="3"/>
      <c r="AW64079" s="3"/>
      <c r="AX64079" s="3"/>
      <c r="AY64079" s="3"/>
      <c r="AZ64079" s="3"/>
      <c r="BA64079" s="3"/>
      <c r="BB64079" s="3"/>
      <c r="BC64079" s="3"/>
      <c r="BD64079" s="3"/>
      <c r="BE64079" s="3"/>
      <c r="BF64079" s="3"/>
      <c r="BG64079" s="3"/>
      <c r="BH64079" s="3"/>
      <c r="BI64079" s="3"/>
      <c r="BJ64079" s="3"/>
      <c r="BK64079" s="3"/>
      <c r="BL64079" s="3"/>
      <c r="BM64079" s="3"/>
      <c r="BN64079" s="3"/>
      <c r="BO64079" s="3"/>
      <c r="BP64079" s="3"/>
      <c r="BQ64079" s="3"/>
      <c r="BR64079" s="3"/>
      <c r="BS64079" s="3"/>
      <c r="BT64079" s="3"/>
      <c r="BU64079" s="3"/>
      <c r="BV64079" s="3"/>
      <c r="BW64079" s="3"/>
      <c r="BX64079" s="3"/>
      <c r="BY64079" s="3"/>
      <c r="BZ64079" s="3"/>
      <c r="CA64079" s="3"/>
      <c r="CB64079" s="3"/>
      <c r="CC64079" s="3"/>
      <c r="CD64079" s="3"/>
      <c r="CE64079" s="3"/>
      <c r="CF64079" s="3"/>
      <c r="CG64079" s="3"/>
      <c r="CH64079" s="3"/>
      <c r="CI64079" s="3"/>
      <c r="CJ64079" s="3"/>
      <c r="CK64079" s="3"/>
      <c r="CL64079" s="3"/>
      <c r="CM64079" s="3"/>
      <c r="CN64079" s="3"/>
      <c r="CO64079" s="3"/>
      <c r="CP64079" s="3"/>
      <c r="CQ64079" s="3"/>
      <c r="CR64079" s="3"/>
      <c r="CS64079" s="3"/>
      <c r="CT64079" s="3"/>
      <c r="CU64079" s="3"/>
      <c r="CV64079" s="3"/>
      <c r="CW64079" s="3"/>
      <c r="CX64079" s="3"/>
      <c r="CY64079" s="3"/>
      <c r="CZ64079" s="3"/>
      <c r="DA64079" s="3"/>
      <c r="DB64079" s="3"/>
      <c r="DC64079" s="3"/>
      <c r="DD64079" s="3"/>
      <c r="DE64079" s="3"/>
      <c r="DF64079" s="3"/>
      <c r="DG64079" s="3"/>
      <c r="DH64079" s="3"/>
      <c r="DI64079" s="3"/>
      <c r="DJ64079" s="3"/>
      <c r="DK64079" s="3"/>
      <c r="DL64079" s="3"/>
      <c r="DM64079" s="3"/>
      <c r="DN64079" s="3"/>
      <c r="DO64079" s="3"/>
      <c r="DP64079" s="3"/>
      <c r="DQ64079" s="3"/>
      <c r="DR64079" s="3"/>
      <c r="DS64079" s="3"/>
      <c r="DT64079" s="3"/>
      <c r="DU64079" s="3"/>
      <c r="DV64079" s="3"/>
      <c r="DW64079" s="3"/>
      <c r="DX64079" s="3"/>
      <c r="DY64079" s="3"/>
      <c r="DZ64079" s="3"/>
      <c r="EA64079" s="3"/>
      <c r="EB64079" s="3"/>
      <c r="EC64079" s="3"/>
      <c r="ED64079" s="3"/>
      <c r="EE64079" s="3"/>
      <c r="EF64079" s="3"/>
      <c r="EG64079" s="3"/>
      <c r="EH64079" s="3"/>
      <c r="EI64079" s="3"/>
      <c r="EJ64079" s="3"/>
      <c r="EK64079" s="3"/>
      <c r="EL64079" s="3"/>
      <c r="EM64079" s="3"/>
      <c r="EN64079" s="3"/>
      <c r="EO64079" s="3"/>
      <c r="EP64079" s="3"/>
      <c r="EQ64079" s="3"/>
      <c r="ER64079" s="3"/>
      <c r="ES64079" s="3"/>
      <c r="ET64079" s="3"/>
      <c r="EU64079" s="3"/>
      <c r="EV64079" s="3"/>
      <c r="EW64079" s="3"/>
      <c r="EX64079" s="3"/>
      <c r="EY64079" s="3"/>
      <c r="EZ64079" s="3"/>
      <c r="FA64079" s="3"/>
      <c r="FB64079" s="3"/>
      <c r="FC64079" s="3"/>
      <c r="FD64079" s="3"/>
      <c r="FE64079" s="17"/>
      <c r="FF64079" s="17"/>
      <c r="FG64079" s="17"/>
      <c r="FH64079" s="17"/>
      <c r="FI64079" s="17"/>
      <c r="FJ64079" s="17"/>
      <c r="FK64079" s="17"/>
      <c r="FL64079" s="17"/>
      <c r="FM64079" s="17"/>
      <c r="FN64079" s="17"/>
    </row>
    <row r="64080" s="3" customFormat="1" spans="1:170">
      <c r="A64080" s="2"/>
      <c r="B64080" s="2"/>
      <c r="C64080" s="2"/>
      <c r="D64080" s="2"/>
      <c r="E64080" s="18"/>
      <c r="F64080" s="19"/>
      <c r="G64080" s="19"/>
      <c r="H64080" s="19"/>
      <c r="I64080" s="20"/>
      <c r="J64080" s="3"/>
      <c r="K64080" s="3"/>
      <c r="L64080" s="3"/>
      <c r="M64080" s="3"/>
      <c r="N64080" s="3"/>
      <c r="O64080" s="3"/>
      <c r="P64080" s="3"/>
      <c r="Q64080" s="3"/>
      <c r="R64080" s="3"/>
      <c r="S64080" s="3"/>
      <c r="T64080" s="3"/>
      <c r="U64080" s="3"/>
      <c r="V64080" s="3"/>
      <c r="W64080" s="3"/>
      <c r="X64080" s="3"/>
      <c r="Y64080" s="3"/>
      <c r="Z64080" s="3"/>
      <c r="AA64080" s="3"/>
      <c r="AB64080" s="3"/>
      <c r="AC64080" s="3"/>
      <c r="AD64080" s="3"/>
      <c r="AE64080" s="3"/>
      <c r="AF64080" s="3"/>
      <c r="AG64080" s="3"/>
      <c r="AH64080" s="3"/>
      <c r="AI64080" s="3"/>
      <c r="AJ64080" s="3"/>
      <c r="AK64080" s="3"/>
      <c r="AL64080" s="3"/>
      <c r="AM64080" s="3"/>
      <c r="AN64080" s="3"/>
      <c r="AO64080" s="3"/>
      <c r="AP64080" s="3"/>
      <c r="AQ64080" s="3"/>
      <c r="AR64080" s="3"/>
      <c r="AS64080" s="3"/>
      <c r="AT64080" s="3"/>
      <c r="AU64080" s="3"/>
      <c r="AV64080" s="3"/>
      <c r="AW64080" s="3"/>
      <c r="AX64080" s="3"/>
      <c r="AY64080" s="3"/>
      <c r="AZ64080" s="3"/>
      <c r="BA64080" s="3"/>
      <c r="BB64080" s="3"/>
      <c r="BC64080" s="3"/>
      <c r="BD64080" s="3"/>
      <c r="BE64080" s="3"/>
      <c r="BF64080" s="3"/>
      <c r="BG64080" s="3"/>
      <c r="BH64080" s="3"/>
      <c r="BI64080" s="3"/>
      <c r="BJ64080" s="3"/>
      <c r="BK64080" s="3"/>
      <c r="BL64080" s="3"/>
      <c r="BM64080" s="3"/>
      <c r="BN64080" s="3"/>
      <c r="BO64080" s="3"/>
      <c r="BP64080" s="3"/>
      <c r="BQ64080" s="3"/>
      <c r="BR64080" s="3"/>
      <c r="BS64080" s="3"/>
      <c r="BT64080" s="3"/>
      <c r="BU64080" s="3"/>
      <c r="BV64080" s="3"/>
      <c r="BW64080" s="3"/>
      <c r="BX64080" s="3"/>
      <c r="BY64080" s="3"/>
      <c r="BZ64080" s="3"/>
      <c r="CA64080" s="3"/>
      <c r="CB64080" s="3"/>
      <c r="CC64080" s="3"/>
      <c r="CD64080" s="3"/>
      <c r="CE64080" s="3"/>
      <c r="CF64080" s="3"/>
      <c r="CG64080" s="3"/>
      <c r="CH64080" s="3"/>
      <c r="CI64080" s="3"/>
      <c r="CJ64080" s="3"/>
      <c r="CK64080" s="3"/>
      <c r="CL64080" s="3"/>
      <c r="CM64080" s="3"/>
      <c r="CN64080" s="3"/>
      <c r="CO64080" s="3"/>
      <c r="CP64080" s="3"/>
      <c r="CQ64080" s="3"/>
      <c r="CR64080" s="3"/>
      <c r="CS64080" s="3"/>
      <c r="CT64080" s="3"/>
      <c r="CU64080" s="3"/>
      <c r="CV64080" s="3"/>
      <c r="CW64080" s="3"/>
      <c r="CX64080" s="3"/>
      <c r="CY64080" s="3"/>
      <c r="CZ64080" s="3"/>
      <c r="DA64080" s="3"/>
      <c r="DB64080" s="3"/>
      <c r="DC64080" s="3"/>
      <c r="DD64080" s="3"/>
      <c r="DE64080" s="3"/>
      <c r="DF64080" s="3"/>
      <c r="DG64080" s="3"/>
      <c r="DH64080" s="3"/>
      <c r="DI64080" s="3"/>
      <c r="DJ64080" s="3"/>
      <c r="DK64080" s="3"/>
      <c r="DL64080" s="3"/>
      <c r="DM64080" s="3"/>
      <c r="DN64080" s="3"/>
      <c r="DO64080" s="3"/>
      <c r="DP64080" s="3"/>
      <c r="DQ64080" s="3"/>
      <c r="DR64080" s="3"/>
      <c r="DS64080" s="3"/>
      <c r="DT64080" s="3"/>
      <c r="DU64080" s="3"/>
      <c r="DV64080" s="3"/>
      <c r="DW64080" s="3"/>
      <c r="DX64080" s="3"/>
      <c r="DY64080" s="3"/>
      <c r="DZ64080" s="3"/>
      <c r="EA64080" s="3"/>
      <c r="EB64080" s="3"/>
      <c r="EC64080" s="3"/>
      <c r="ED64080" s="3"/>
      <c r="EE64080" s="3"/>
      <c r="EF64080" s="3"/>
      <c r="EG64080" s="3"/>
      <c r="EH64080" s="3"/>
      <c r="EI64080" s="3"/>
      <c r="EJ64080" s="3"/>
      <c r="EK64080" s="3"/>
      <c r="EL64080" s="3"/>
      <c r="EM64080" s="3"/>
      <c r="EN64080" s="3"/>
      <c r="EO64080" s="3"/>
      <c r="EP64080" s="3"/>
      <c r="EQ64080" s="3"/>
      <c r="ER64080" s="3"/>
      <c r="ES64080" s="3"/>
      <c r="ET64080" s="3"/>
      <c r="EU64080" s="3"/>
      <c r="EV64080" s="3"/>
      <c r="EW64080" s="3"/>
      <c r="EX64080" s="3"/>
      <c r="EY64080" s="3"/>
      <c r="EZ64080" s="3"/>
      <c r="FA64080" s="3"/>
      <c r="FB64080" s="3"/>
      <c r="FC64080" s="3"/>
      <c r="FD64080" s="3"/>
      <c r="FE64080" s="17"/>
      <c r="FF64080" s="17"/>
      <c r="FG64080" s="17"/>
      <c r="FH64080" s="17"/>
      <c r="FI64080" s="17"/>
      <c r="FJ64080" s="17"/>
      <c r="FK64080" s="17"/>
      <c r="FL64080" s="17"/>
      <c r="FM64080" s="17"/>
      <c r="FN64080" s="17"/>
    </row>
    <row r="64081" s="3" customFormat="1" spans="1:170">
      <c r="A64081" s="2"/>
      <c r="B64081" s="2"/>
      <c r="C64081" s="2"/>
      <c r="D64081" s="2"/>
      <c r="E64081" s="18"/>
      <c r="F64081" s="19"/>
      <c r="G64081" s="19"/>
      <c r="H64081" s="19"/>
      <c r="I64081" s="20"/>
      <c r="J64081" s="3"/>
      <c r="K64081" s="3"/>
      <c r="L64081" s="3"/>
      <c r="M64081" s="3"/>
      <c r="N64081" s="3"/>
      <c r="O64081" s="3"/>
      <c r="P64081" s="3"/>
      <c r="Q64081" s="3"/>
      <c r="R64081" s="3"/>
      <c r="S64081" s="3"/>
      <c r="T64081" s="3"/>
      <c r="U64081" s="3"/>
      <c r="V64081" s="3"/>
      <c r="W64081" s="3"/>
      <c r="X64081" s="3"/>
      <c r="Y64081" s="3"/>
      <c r="Z64081" s="3"/>
      <c r="AA64081" s="3"/>
      <c r="AB64081" s="3"/>
      <c r="AC64081" s="3"/>
      <c r="AD64081" s="3"/>
      <c r="AE64081" s="3"/>
      <c r="AF64081" s="3"/>
      <c r="AG64081" s="3"/>
      <c r="AH64081" s="3"/>
      <c r="AI64081" s="3"/>
      <c r="AJ64081" s="3"/>
      <c r="AK64081" s="3"/>
      <c r="AL64081" s="3"/>
      <c r="AM64081" s="3"/>
      <c r="AN64081" s="3"/>
      <c r="AO64081" s="3"/>
      <c r="AP64081" s="3"/>
      <c r="AQ64081" s="3"/>
      <c r="AR64081" s="3"/>
      <c r="AS64081" s="3"/>
      <c r="AT64081" s="3"/>
      <c r="AU64081" s="3"/>
      <c r="AV64081" s="3"/>
      <c r="AW64081" s="3"/>
      <c r="AX64081" s="3"/>
      <c r="AY64081" s="3"/>
      <c r="AZ64081" s="3"/>
      <c r="BA64081" s="3"/>
      <c r="BB64081" s="3"/>
      <c r="BC64081" s="3"/>
      <c r="BD64081" s="3"/>
      <c r="BE64081" s="3"/>
      <c r="BF64081" s="3"/>
      <c r="BG64081" s="3"/>
      <c r="BH64081" s="3"/>
      <c r="BI64081" s="3"/>
      <c r="BJ64081" s="3"/>
      <c r="BK64081" s="3"/>
      <c r="BL64081" s="3"/>
      <c r="BM64081" s="3"/>
      <c r="BN64081" s="3"/>
      <c r="BO64081" s="3"/>
      <c r="BP64081" s="3"/>
      <c r="BQ64081" s="3"/>
      <c r="BR64081" s="3"/>
      <c r="BS64081" s="3"/>
      <c r="BT64081" s="3"/>
      <c r="BU64081" s="3"/>
      <c r="BV64081" s="3"/>
      <c r="BW64081" s="3"/>
      <c r="BX64081" s="3"/>
      <c r="BY64081" s="3"/>
      <c r="BZ64081" s="3"/>
      <c r="CA64081" s="3"/>
      <c r="CB64081" s="3"/>
      <c r="CC64081" s="3"/>
      <c r="CD64081" s="3"/>
      <c r="CE64081" s="3"/>
      <c r="CF64081" s="3"/>
      <c r="CG64081" s="3"/>
      <c r="CH64081" s="3"/>
      <c r="CI64081" s="3"/>
      <c r="CJ64081" s="3"/>
      <c r="CK64081" s="3"/>
      <c r="CL64081" s="3"/>
      <c r="CM64081" s="3"/>
      <c r="CN64081" s="3"/>
      <c r="CO64081" s="3"/>
      <c r="CP64081" s="3"/>
      <c r="CQ64081" s="3"/>
      <c r="CR64081" s="3"/>
      <c r="CS64081" s="3"/>
      <c r="CT64081" s="3"/>
      <c r="CU64081" s="3"/>
      <c r="CV64081" s="3"/>
      <c r="CW64081" s="3"/>
      <c r="CX64081" s="3"/>
      <c r="CY64081" s="3"/>
      <c r="CZ64081" s="3"/>
      <c r="DA64081" s="3"/>
      <c r="DB64081" s="3"/>
      <c r="DC64081" s="3"/>
      <c r="DD64081" s="3"/>
      <c r="DE64081" s="3"/>
      <c r="DF64081" s="3"/>
      <c r="DG64081" s="3"/>
      <c r="DH64081" s="3"/>
      <c r="DI64081" s="3"/>
      <c r="DJ64081" s="3"/>
      <c r="DK64081" s="3"/>
      <c r="DL64081" s="3"/>
      <c r="DM64081" s="3"/>
      <c r="DN64081" s="3"/>
      <c r="DO64081" s="3"/>
      <c r="DP64081" s="3"/>
      <c r="DQ64081" s="3"/>
      <c r="DR64081" s="3"/>
      <c r="DS64081" s="3"/>
      <c r="DT64081" s="3"/>
      <c r="DU64081" s="3"/>
      <c r="DV64081" s="3"/>
      <c r="DW64081" s="3"/>
      <c r="DX64081" s="3"/>
      <c r="DY64081" s="3"/>
      <c r="DZ64081" s="3"/>
      <c r="EA64081" s="3"/>
      <c r="EB64081" s="3"/>
      <c r="EC64081" s="3"/>
      <c r="ED64081" s="3"/>
      <c r="EE64081" s="3"/>
      <c r="EF64081" s="3"/>
      <c r="EG64081" s="3"/>
      <c r="EH64081" s="3"/>
      <c r="EI64081" s="3"/>
      <c r="EJ64081" s="3"/>
      <c r="EK64081" s="3"/>
      <c r="EL64081" s="3"/>
      <c r="EM64081" s="3"/>
      <c r="EN64081" s="3"/>
      <c r="EO64081" s="3"/>
      <c r="EP64081" s="3"/>
      <c r="EQ64081" s="3"/>
      <c r="ER64081" s="3"/>
      <c r="ES64081" s="3"/>
      <c r="ET64081" s="3"/>
      <c r="EU64081" s="3"/>
      <c r="EV64081" s="3"/>
      <c r="EW64081" s="3"/>
      <c r="EX64081" s="3"/>
      <c r="EY64081" s="3"/>
      <c r="EZ64081" s="3"/>
      <c r="FA64081" s="3"/>
      <c r="FB64081" s="3"/>
      <c r="FC64081" s="3"/>
      <c r="FD64081" s="3"/>
      <c r="FE64081" s="17"/>
      <c r="FF64081" s="17"/>
      <c r="FG64081" s="17"/>
      <c r="FH64081" s="17"/>
      <c r="FI64081" s="17"/>
      <c r="FJ64081" s="17"/>
      <c r="FK64081" s="17"/>
      <c r="FL64081" s="17"/>
      <c r="FM64081" s="17"/>
      <c r="FN64081" s="17"/>
    </row>
    <row r="64082" s="3" customFormat="1" spans="1:170">
      <c r="A64082" s="2"/>
      <c r="B64082" s="2"/>
      <c r="C64082" s="2"/>
      <c r="D64082" s="2"/>
      <c r="E64082" s="18"/>
      <c r="F64082" s="19"/>
      <c r="G64082" s="19"/>
      <c r="H64082" s="19"/>
      <c r="I64082" s="20"/>
      <c r="J64082" s="3"/>
      <c r="K64082" s="3"/>
      <c r="L64082" s="3"/>
      <c r="M64082" s="3"/>
      <c r="N64082" s="3"/>
      <c r="O64082" s="3"/>
      <c r="P64082" s="3"/>
      <c r="Q64082" s="3"/>
      <c r="R64082" s="3"/>
      <c r="S64082" s="3"/>
      <c r="T64082" s="3"/>
      <c r="U64082" s="3"/>
      <c r="V64082" s="3"/>
      <c r="W64082" s="3"/>
      <c r="X64082" s="3"/>
      <c r="Y64082" s="3"/>
      <c r="Z64082" s="3"/>
      <c r="AA64082" s="3"/>
      <c r="AB64082" s="3"/>
      <c r="AC64082" s="3"/>
      <c r="AD64082" s="3"/>
      <c r="AE64082" s="3"/>
      <c r="AF64082" s="3"/>
      <c r="AG64082" s="3"/>
      <c r="AH64082" s="3"/>
      <c r="AI64082" s="3"/>
      <c r="AJ64082" s="3"/>
      <c r="AK64082" s="3"/>
      <c r="AL64082" s="3"/>
      <c r="AM64082" s="3"/>
      <c r="AN64082" s="3"/>
      <c r="AO64082" s="3"/>
      <c r="AP64082" s="3"/>
      <c r="AQ64082" s="3"/>
      <c r="AR64082" s="3"/>
      <c r="AS64082" s="3"/>
      <c r="AT64082" s="3"/>
      <c r="AU64082" s="3"/>
      <c r="AV64082" s="3"/>
      <c r="AW64082" s="3"/>
      <c r="AX64082" s="3"/>
      <c r="AY64082" s="3"/>
      <c r="AZ64082" s="3"/>
      <c r="BA64082" s="3"/>
      <c r="BB64082" s="3"/>
      <c r="BC64082" s="3"/>
      <c r="BD64082" s="3"/>
      <c r="BE64082" s="3"/>
      <c r="BF64082" s="3"/>
      <c r="BG64082" s="3"/>
      <c r="BH64082" s="3"/>
      <c r="BI64082" s="3"/>
      <c r="BJ64082" s="3"/>
      <c r="BK64082" s="3"/>
      <c r="BL64082" s="3"/>
      <c r="BM64082" s="3"/>
      <c r="BN64082" s="3"/>
      <c r="BO64082" s="3"/>
      <c r="BP64082" s="3"/>
      <c r="BQ64082" s="3"/>
      <c r="BR64082" s="3"/>
      <c r="BS64082" s="3"/>
      <c r="BT64082" s="3"/>
      <c r="BU64082" s="3"/>
      <c r="BV64082" s="3"/>
      <c r="BW64082" s="3"/>
      <c r="BX64082" s="3"/>
      <c r="BY64082" s="3"/>
      <c r="BZ64082" s="3"/>
      <c r="CA64082" s="3"/>
      <c r="CB64082" s="3"/>
      <c r="CC64082" s="3"/>
      <c r="CD64082" s="3"/>
      <c r="CE64082" s="3"/>
      <c r="CF64082" s="3"/>
      <c r="CG64082" s="3"/>
      <c r="CH64082" s="3"/>
      <c r="CI64082" s="3"/>
      <c r="CJ64082" s="3"/>
      <c r="CK64082" s="3"/>
      <c r="CL64082" s="3"/>
      <c r="CM64082" s="3"/>
      <c r="CN64082" s="3"/>
      <c r="CO64082" s="3"/>
      <c r="CP64082" s="3"/>
      <c r="CQ64082" s="3"/>
      <c r="CR64082" s="3"/>
      <c r="CS64082" s="3"/>
      <c r="CT64082" s="3"/>
      <c r="CU64082" s="3"/>
      <c r="CV64082" s="3"/>
      <c r="CW64082" s="3"/>
      <c r="CX64082" s="3"/>
      <c r="CY64082" s="3"/>
      <c r="CZ64082" s="3"/>
      <c r="DA64082" s="3"/>
      <c r="DB64082" s="3"/>
      <c r="DC64082" s="3"/>
      <c r="DD64082" s="3"/>
      <c r="DE64082" s="3"/>
      <c r="DF64082" s="3"/>
      <c r="DG64082" s="3"/>
      <c r="DH64082" s="3"/>
      <c r="DI64082" s="3"/>
      <c r="DJ64082" s="3"/>
      <c r="DK64082" s="3"/>
      <c r="DL64082" s="3"/>
      <c r="DM64082" s="3"/>
      <c r="DN64082" s="3"/>
      <c r="DO64082" s="3"/>
      <c r="DP64082" s="3"/>
      <c r="DQ64082" s="3"/>
      <c r="DR64082" s="3"/>
      <c r="DS64082" s="3"/>
      <c r="DT64082" s="3"/>
      <c r="DU64082" s="3"/>
      <c r="DV64082" s="3"/>
      <c r="DW64082" s="3"/>
      <c r="DX64082" s="3"/>
      <c r="DY64082" s="3"/>
      <c r="DZ64082" s="3"/>
      <c r="EA64082" s="3"/>
      <c r="EB64082" s="3"/>
      <c r="EC64082" s="3"/>
      <c r="ED64082" s="3"/>
      <c r="EE64082" s="3"/>
      <c r="EF64082" s="3"/>
      <c r="EG64082" s="3"/>
      <c r="EH64082" s="3"/>
      <c r="EI64082" s="3"/>
      <c r="EJ64082" s="3"/>
      <c r="EK64082" s="3"/>
      <c r="EL64082" s="3"/>
      <c r="EM64082" s="3"/>
      <c r="EN64082" s="3"/>
      <c r="EO64082" s="3"/>
      <c r="EP64082" s="3"/>
      <c r="EQ64082" s="3"/>
      <c r="ER64082" s="3"/>
      <c r="ES64082" s="3"/>
      <c r="ET64082" s="3"/>
      <c r="EU64082" s="3"/>
      <c r="EV64082" s="3"/>
      <c r="EW64082" s="3"/>
      <c r="EX64082" s="3"/>
      <c r="EY64082" s="3"/>
      <c r="EZ64082" s="3"/>
      <c r="FA64082" s="3"/>
      <c r="FB64082" s="3"/>
      <c r="FC64082" s="3"/>
      <c r="FD64082" s="3"/>
      <c r="FE64082" s="17"/>
      <c r="FF64082" s="17"/>
      <c r="FG64082" s="17"/>
      <c r="FH64082" s="17"/>
      <c r="FI64082" s="17"/>
      <c r="FJ64082" s="17"/>
      <c r="FK64082" s="17"/>
      <c r="FL64082" s="17"/>
      <c r="FM64082" s="17"/>
      <c r="FN64082" s="17"/>
    </row>
    <row r="64083" s="3" customFormat="1" spans="1:170">
      <c r="A64083" s="2"/>
      <c r="B64083" s="2"/>
      <c r="C64083" s="2"/>
      <c r="D64083" s="2"/>
      <c r="E64083" s="18"/>
      <c r="F64083" s="19"/>
      <c r="G64083" s="19"/>
      <c r="H64083" s="19"/>
      <c r="I64083" s="20"/>
      <c r="J64083" s="3"/>
      <c r="K64083" s="3"/>
      <c r="L64083" s="3"/>
      <c r="M64083" s="3"/>
      <c r="N64083" s="3"/>
      <c r="O64083" s="3"/>
      <c r="P64083" s="3"/>
      <c r="Q64083" s="3"/>
      <c r="R64083" s="3"/>
      <c r="S64083" s="3"/>
      <c r="T64083" s="3"/>
      <c r="U64083" s="3"/>
      <c r="V64083" s="3"/>
      <c r="W64083" s="3"/>
      <c r="X64083" s="3"/>
      <c r="Y64083" s="3"/>
      <c r="Z64083" s="3"/>
      <c r="AA64083" s="3"/>
      <c r="AB64083" s="3"/>
      <c r="AC64083" s="3"/>
      <c r="AD64083" s="3"/>
      <c r="AE64083" s="3"/>
      <c r="AF64083" s="3"/>
      <c r="AG64083" s="3"/>
      <c r="AH64083" s="3"/>
      <c r="AI64083" s="3"/>
      <c r="AJ64083" s="3"/>
      <c r="AK64083" s="3"/>
      <c r="AL64083" s="3"/>
      <c r="AM64083" s="3"/>
      <c r="AN64083" s="3"/>
      <c r="AO64083" s="3"/>
      <c r="AP64083" s="3"/>
      <c r="AQ64083" s="3"/>
      <c r="AR64083" s="3"/>
      <c r="AS64083" s="3"/>
      <c r="AT64083" s="3"/>
      <c r="AU64083" s="3"/>
      <c r="AV64083" s="3"/>
      <c r="AW64083" s="3"/>
      <c r="AX64083" s="3"/>
      <c r="AY64083" s="3"/>
      <c r="AZ64083" s="3"/>
      <c r="BA64083" s="3"/>
      <c r="BB64083" s="3"/>
      <c r="BC64083" s="3"/>
      <c r="BD64083" s="3"/>
      <c r="BE64083" s="3"/>
      <c r="BF64083" s="3"/>
      <c r="BG64083" s="3"/>
      <c r="BH64083" s="3"/>
      <c r="BI64083" s="3"/>
      <c r="BJ64083" s="3"/>
      <c r="BK64083" s="3"/>
      <c r="BL64083" s="3"/>
      <c r="BM64083" s="3"/>
      <c r="BN64083" s="3"/>
      <c r="BO64083" s="3"/>
      <c r="BP64083" s="3"/>
      <c r="BQ64083" s="3"/>
      <c r="BR64083" s="3"/>
      <c r="BS64083" s="3"/>
      <c r="BT64083" s="3"/>
      <c r="BU64083" s="3"/>
      <c r="BV64083" s="3"/>
      <c r="BW64083" s="3"/>
      <c r="BX64083" s="3"/>
      <c r="BY64083" s="3"/>
      <c r="BZ64083" s="3"/>
      <c r="CA64083" s="3"/>
      <c r="CB64083" s="3"/>
      <c r="CC64083" s="3"/>
      <c r="CD64083" s="3"/>
      <c r="CE64083" s="3"/>
      <c r="CF64083" s="3"/>
      <c r="CG64083" s="3"/>
      <c r="CH64083" s="3"/>
      <c r="CI64083" s="3"/>
      <c r="CJ64083" s="3"/>
      <c r="CK64083" s="3"/>
      <c r="CL64083" s="3"/>
      <c r="CM64083" s="3"/>
      <c r="CN64083" s="3"/>
      <c r="CO64083" s="3"/>
      <c r="CP64083" s="3"/>
      <c r="CQ64083" s="3"/>
      <c r="CR64083" s="3"/>
      <c r="CS64083" s="3"/>
      <c r="CT64083" s="3"/>
      <c r="CU64083" s="3"/>
      <c r="CV64083" s="3"/>
      <c r="CW64083" s="3"/>
      <c r="CX64083" s="3"/>
      <c r="CY64083" s="3"/>
      <c r="CZ64083" s="3"/>
      <c r="DA64083" s="3"/>
      <c r="DB64083" s="3"/>
      <c r="DC64083" s="3"/>
      <c r="DD64083" s="3"/>
      <c r="DE64083" s="3"/>
      <c r="DF64083" s="3"/>
      <c r="DG64083" s="3"/>
      <c r="DH64083" s="3"/>
      <c r="DI64083" s="3"/>
      <c r="DJ64083" s="3"/>
      <c r="DK64083" s="3"/>
      <c r="DL64083" s="3"/>
      <c r="DM64083" s="3"/>
      <c r="DN64083" s="3"/>
      <c r="DO64083" s="3"/>
      <c r="DP64083" s="3"/>
      <c r="DQ64083" s="3"/>
      <c r="DR64083" s="3"/>
      <c r="DS64083" s="3"/>
      <c r="DT64083" s="3"/>
      <c r="DU64083" s="3"/>
      <c r="DV64083" s="3"/>
      <c r="DW64083" s="3"/>
      <c r="DX64083" s="3"/>
      <c r="DY64083" s="3"/>
      <c r="DZ64083" s="3"/>
      <c r="EA64083" s="3"/>
      <c r="EB64083" s="3"/>
      <c r="EC64083" s="3"/>
      <c r="ED64083" s="3"/>
      <c r="EE64083" s="3"/>
      <c r="EF64083" s="3"/>
      <c r="EG64083" s="3"/>
      <c r="EH64083" s="3"/>
      <c r="EI64083" s="3"/>
      <c r="EJ64083" s="3"/>
      <c r="EK64083" s="3"/>
      <c r="EL64083" s="3"/>
      <c r="EM64083" s="3"/>
      <c r="EN64083" s="3"/>
      <c r="EO64083" s="3"/>
      <c r="EP64083" s="3"/>
      <c r="EQ64083" s="3"/>
      <c r="ER64083" s="3"/>
      <c r="ES64083" s="3"/>
      <c r="ET64083" s="3"/>
      <c r="EU64083" s="3"/>
      <c r="EV64083" s="3"/>
      <c r="EW64083" s="3"/>
      <c r="EX64083" s="3"/>
      <c r="EY64083" s="3"/>
      <c r="EZ64083" s="3"/>
      <c r="FA64083" s="3"/>
      <c r="FB64083" s="3"/>
      <c r="FC64083" s="3"/>
      <c r="FD64083" s="3"/>
      <c r="FE64083" s="17"/>
      <c r="FF64083" s="17"/>
      <c r="FG64083" s="17"/>
      <c r="FH64083" s="17"/>
      <c r="FI64083" s="17"/>
      <c r="FJ64083" s="17"/>
      <c r="FK64083" s="17"/>
      <c r="FL64083" s="17"/>
      <c r="FM64083" s="17"/>
      <c r="FN64083" s="17"/>
    </row>
    <row r="64084" s="3" customFormat="1" spans="1:170">
      <c r="A64084" s="2"/>
      <c r="B64084" s="2"/>
      <c r="C64084" s="2"/>
      <c r="D64084" s="2"/>
      <c r="E64084" s="18"/>
      <c r="F64084" s="19"/>
      <c r="G64084" s="19"/>
      <c r="H64084" s="19"/>
      <c r="I64084" s="20"/>
      <c r="J64084" s="3"/>
      <c r="K64084" s="3"/>
      <c r="L64084" s="3"/>
      <c r="M64084" s="3"/>
      <c r="N64084" s="3"/>
      <c r="O64084" s="3"/>
      <c r="P64084" s="3"/>
      <c r="Q64084" s="3"/>
      <c r="R64084" s="3"/>
      <c r="S64084" s="3"/>
      <c r="T64084" s="3"/>
      <c r="U64084" s="3"/>
      <c r="V64084" s="3"/>
      <c r="W64084" s="3"/>
      <c r="X64084" s="3"/>
      <c r="Y64084" s="3"/>
      <c r="Z64084" s="3"/>
      <c r="AA64084" s="3"/>
      <c r="AB64084" s="3"/>
      <c r="AC64084" s="3"/>
      <c r="AD64084" s="3"/>
      <c r="AE64084" s="3"/>
      <c r="AF64084" s="3"/>
      <c r="AG64084" s="3"/>
      <c r="AH64084" s="3"/>
      <c r="AI64084" s="3"/>
      <c r="AJ64084" s="3"/>
      <c r="AK64084" s="3"/>
      <c r="AL64084" s="3"/>
      <c r="AM64084" s="3"/>
      <c r="AN64084" s="3"/>
      <c r="AO64084" s="3"/>
      <c r="AP64084" s="3"/>
      <c r="AQ64084" s="3"/>
      <c r="AR64084" s="3"/>
      <c r="AS64084" s="3"/>
      <c r="AT64084" s="3"/>
      <c r="AU64084" s="3"/>
      <c r="AV64084" s="3"/>
      <c r="AW64084" s="3"/>
      <c r="AX64084" s="3"/>
      <c r="AY64084" s="3"/>
      <c r="AZ64084" s="3"/>
      <c r="BA64084" s="3"/>
      <c r="BB64084" s="3"/>
      <c r="BC64084" s="3"/>
      <c r="BD64084" s="3"/>
      <c r="BE64084" s="3"/>
      <c r="BF64084" s="3"/>
      <c r="BG64084" s="3"/>
      <c r="BH64084" s="3"/>
      <c r="BI64084" s="3"/>
      <c r="BJ64084" s="3"/>
      <c r="BK64084" s="3"/>
      <c r="BL64084" s="3"/>
      <c r="BM64084" s="3"/>
      <c r="BN64084" s="3"/>
      <c r="BO64084" s="3"/>
      <c r="BP64084" s="3"/>
      <c r="BQ64084" s="3"/>
      <c r="BR64084" s="3"/>
      <c r="BS64084" s="3"/>
      <c r="BT64084" s="3"/>
      <c r="BU64084" s="3"/>
      <c r="BV64084" s="3"/>
      <c r="BW64084" s="3"/>
      <c r="BX64084" s="3"/>
      <c r="BY64084" s="3"/>
      <c r="BZ64084" s="3"/>
      <c r="CA64084" s="3"/>
      <c r="CB64084" s="3"/>
      <c r="CC64084" s="3"/>
      <c r="CD64084" s="3"/>
      <c r="CE64084" s="3"/>
      <c r="CF64084" s="3"/>
      <c r="CG64084" s="3"/>
      <c r="CH64084" s="3"/>
      <c r="CI64084" s="3"/>
      <c r="CJ64084" s="3"/>
      <c r="CK64084" s="3"/>
      <c r="CL64084" s="3"/>
      <c r="CM64084" s="3"/>
      <c r="CN64084" s="3"/>
      <c r="CO64084" s="3"/>
      <c r="CP64084" s="3"/>
      <c r="CQ64084" s="3"/>
      <c r="CR64084" s="3"/>
      <c r="CS64084" s="3"/>
      <c r="CT64084" s="3"/>
      <c r="CU64084" s="3"/>
      <c r="CV64084" s="3"/>
      <c r="CW64084" s="3"/>
      <c r="CX64084" s="3"/>
      <c r="CY64084" s="3"/>
      <c r="CZ64084" s="3"/>
      <c r="DA64084" s="3"/>
      <c r="DB64084" s="3"/>
      <c r="DC64084" s="3"/>
      <c r="DD64084" s="3"/>
      <c r="DE64084" s="3"/>
      <c r="DF64084" s="3"/>
      <c r="DG64084" s="3"/>
      <c r="DH64084" s="3"/>
      <c r="DI64084" s="3"/>
      <c r="DJ64084" s="3"/>
      <c r="DK64084" s="3"/>
      <c r="DL64084" s="3"/>
      <c r="DM64084" s="3"/>
      <c r="DN64084" s="3"/>
      <c r="DO64084" s="3"/>
      <c r="DP64084" s="3"/>
      <c r="DQ64084" s="3"/>
      <c r="DR64084" s="3"/>
      <c r="DS64084" s="3"/>
      <c r="DT64084" s="3"/>
      <c r="DU64084" s="3"/>
      <c r="DV64084" s="3"/>
      <c r="DW64084" s="3"/>
      <c r="DX64084" s="3"/>
      <c r="DY64084" s="3"/>
      <c r="DZ64084" s="3"/>
      <c r="EA64084" s="3"/>
      <c r="EB64084" s="3"/>
      <c r="EC64084" s="3"/>
      <c r="ED64084" s="3"/>
      <c r="EE64084" s="3"/>
      <c r="EF64084" s="3"/>
      <c r="EG64084" s="3"/>
      <c r="EH64084" s="3"/>
      <c r="EI64084" s="3"/>
      <c r="EJ64084" s="3"/>
      <c r="EK64084" s="3"/>
      <c r="EL64084" s="3"/>
      <c r="EM64084" s="3"/>
      <c r="EN64084" s="3"/>
      <c r="EO64084" s="3"/>
      <c r="EP64084" s="3"/>
      <c r="EQ64084" s="3"/>
      <c r="ER64084" s="3"/>
      <c r="ES64084" s="3"/>
      <c r="ET64084" s="3"/>
      <c r="EU64084" s="3"/>
      <c r="EV64084" s="3"/>
      <c r="EW64084" s="3"/>
      <c r="EX64084" s="3"/>
      <c r="EY64084" s="3"/>
      <c r="EZ64084" s="3"/>
      <c r="FA64084" s="3"/>
      <c r="FB64084" s="3"/>
      <c r="FC64084" s="3"/>
      <c r="FD64084" s="3"/>
      <c r="FE64084" s="17"/>
      <c r="FF64084" s="17"/>
      <c r="FG64084" s="17"/>
      <c r="FH64084" s="17"/>
      <c r="FI64084" s="17"/>
      <c r="FJ64084" s="17"/>
      <c r="FK64084" s="17"/>
      <c r="FL64084" s="17"/>
      <c r="FM64084" s="17"/>
      <c r="FN64084" s="17"/>
    </row>
    <row r="64085" s="3" customFormat="1" spans="1:170">
      <c r="A64085" s="2"/>
      <c r="B64085" s="2"/>
      <c r="C64085" s="2"/>
      <c r="D64085" s="2"/>
      <c r="E64085" s="18"/>
      <c r="F64085" s="19"/>
      <c r="G64085" s="19"/>
      <c r="H64085" s="19"/>
      <c r="I64085" s="20"/>
      <c r="J64085" s="3"/>
      <c r="K64085" s="3"/>
      <c r="L64085" s="3"/>
      <c r="M64085" s="3"/>
      <c r="N64085" s="3"/>
      <c r="O64085" s="3"/>
      <c r="P64085" s="3"/>
      <c r="Q64085" s="3"/>
      <c r="R64085" s="3"/>
      <c r="S64085" s="3"/>
      <c r="T64085" s="3"/>
      <c r="U64085" s="3"/>
      <c r="V64085" s="3"/>
      <c r="W64085" s="3"/>
      <c r="X64085" s="3"/>
      <c r="Y64085" s="3"/>
      <c r="Z64085" s="3"/>
      <c r="AA64085" s="3"/>
      <c r="AB64085" s="3"/>
      <c r="AC64085" s="3"/>
      <c r="AD64085" s="3"/>
      <c r="AE64085" s="3"/>
      <c r="AF64085" s="3"/>
      <c r="AG64085" s="3"/>
      <c r="AH64085" s="3"/>
      <c r="AI64085" s="3"/>
      <c r="AJ64085" s="3"/>
      <c r="AK64085" s="3"/>
      <c r="AL64085" s="3"/>
      <c r="AM64085" s="3"/>
      <c r="AN64085" s="3"/>
      <c r="AO64085" s="3"/>
      <c r="AP64085" s="3"/>
      <c r="AQ64085" s="3"/>
      <c r="AR64085" s="3"/>
      <c r="AS64085" s="3"/>
      <c r="AT64085" s="3"/>
      <c r="AU64085" s="3"/>
      <c r="AV64085" s="3"/>
      <c r="AW64085" s="3"/>
      <c r="AX64085" s="3"/>
      <c r="AY64085" s="3"/>
      <c r="AZ64085" s="3"/>
      <c r="BA64085" s="3"/>
      <c r="BB64085" s="3"/>
      <c r="BC64085" s="3"/>
      <c r="BD64085" s="3"/>
      <c r="BE64085" s="3"/>
      <c r="BF64085" s="3"/>
      <c r="BG64085" s="3"/>
      <c r="BH64085" s="3"/>
      <c r="BI64085" s="3"/>
      <c r="BJ64085" s="3"/>
      <c r="BK64085" s="3"/>
      <c r="BL64085" s="3"/>
      <c r="BM64085" s="3"/>
      <c r="BN64085" s="3"/>
      <c r="BO64085" s="3"/>
      <c r="BP64085" s="3"/>
      <c r="BQ64085" s="3"/>
      <c r="BR64085" s="3"/>
      <c r="BS64085" s="3"/>
      <c r="BT64085" s="3"/>
      <c r="BU64085" s="3"/>
      <c r="BV64085" s="3"/>
      <c r="BW64085" s="3"/>
      <c r="BX64085" s="3"/>
      <c r="BY64085" s="3"/>
      <c r="BZ64085" s="3"/>
      <c r="CA64085" s="3"/>
      <c r="CB64085" s="3"/>
      <c r="CC64085" s="3"/>
      <c r="CD64085" s="3"/>
      <c r="CE64085" s="3"/>
      <c r="CF64085" s="3"/>
      <c r="CG64085" s="3"/>
      <c r="CH64085" s="3"/>
      <c r="CI64085" s="3"/>
      <c r="CJ64085" s="3"/>
      <c r="CK64085" s="3"/>
      <c r="CL64085" s="3"/>
      <c r="CM64085" s="3"/>
      <c r="CN64085" s="3"/>
      <c r="CO64085" s="3"/>
      <c r="CP64085" s="3"/>
      <c r="CQ64085" s="3"/>
      <c r="CR64085" s="3"/>
      <c r="CS64085" s="3"/>
      <c r="CT64085" s="3"/>
      <c r="CU64085" s="3"/>
      <c r="CV64085" s="3"/>
      <c r="CW64085" s="3"/>
      <c r="CX64085" s="3"/>
      <c r="CY64085" s="3"/>
      <c r="CZ64085" s="3"/>
      <c r="DA64085" s="3"/>
      <c r="DB64085" s="3"/>
      <c r="DC64085" s="3"/>
      <c r="DD64085" s="3"/>
      <c r="DE64085" s="3"/>
      <c r="DF64085" s="3"/>
      <c r="DG64085" s="3"/>
      <c r="DH64085" s="3"/>
      <c r="DI64085" s="3"/>
      <c r="DJ64085" s="3"/>
      <c r="DK64085" s="3"/>
      <c r="DL64085" s="3"/>
      <c r="DM64085" s="3"/>
      <c r="DN64085" s="3"/>
      <c r="DO64085" s="3"/>
      <c r="DP64085" s="3"/>
      <c r="DQ64085" s="3"/>
      <c r="DR64085" s="3"/>
      <c r="DS64085" s="3"/>
      <c r="DT64085" s="3"/>
      <c r="DU64085" s="3"/>
      <c r="DV64085" s="3"/>
      <c r="DW64085" s="3"/>
      <c r="DX64085" s="3"/>
      <c r="DY64085" s="3"/>
      <c r="DZ64085" s="3"/>
      <c r="EA64085" s="3"/>
      <c r="EB64085" s="3"/>
      <c r="EC64085" s="3"/>
      <c r="ED64085" s="3"/>
      <c r="EE64085" s="3"/>
      <c r="EF64085" s="3"/>
      <c r="EG64085" s="3"/>
      <c r="EH64085" s="3"/>
      <c r="EI64085" s="3"/>
      <c r="EJ64085" s="3"/>
      <c r="EK64085" s="3"/>
      <c r="EL64085" s="3"/>
      <c r="EM64085" s="3"/>
      <c r="EN64085" s="3"/>
      <c r="EO64085" s="3"/>
      <c r="EP64085" s="3"/>
      <c r="EQ64085" s="3"/>
      <c r="ER64085" s="3"/>
      <c r="ES64085" s="3"/>
      <c r="ET64085" s="3"/>
      <c r="EU64085" s="3"/>
      <c r="EV64085" s="3"/>
      <c r="EW64085" s="3"/>
      <c r="EX64085" s="3"/>
      <c r="EY64085" s="3"/>
      <c r="EZ64085" s="3"/>
      <c r="FA64085" s="3"/>
      <c r="FB64085" s="3"/>
      <c r="FC64085" s="3"/>
      <c r="FD64085" s="3"/>
      <c r="FE64085" s="17"/>
      <c r="FF64085" s="17"/>
      <c r="FG64085" s="17"/>
      <c r="FH64085" s="17"/>
      <c r="FI64085" s="17"/>
      <c r="FJ64085" s="17"/>
      <c r="FK64085" s="17"/>
      <c r="FL64085" s="17"/>
      <c r="FM64085" s="17"/>
      <c r="FN64085" s="17"/>
    </row>
    <row r="64086" s="3" customFormat="1" spans="1:170">
      <c r="A64086" s="2"/>
      <c r="B64086" s="2"/>
      <c r="C64086" s="2"/>
      <c r="D64086" s="2"/>
      <c r="E64086" s="18"/>
      <c r="F64086" s="19"/>
      <c r="G64086" s="19"/>
      <c r="H64086" s="19"/>
      <c r="I64086" s="20"/>
      <c r="J64086" s="3"/>
      <c r="K64086" s="3"/>
      <c r="L64086" s="3"/>
      <c r="M64086" s="3"/>
      <c r="N64086" s="3"/>
      <c r="O64086" s="3"/>
      <c r="P64086" s="3"/>
      <c r="Q64086" s="3"/>
      <c r="R64086" s="3"/>
      <c r="S64086" s="3"/>
      <c r="T64086" s="3"/>
      <c r="U64086" s="3"/>
      <c r="V64086" s="3"/>
      <c r="W64086" s="3"/>
      <c r="X64086" s="3"/>
      <c r="Y64086" s="3"/>
      <c r="Z64086" s="3"/>
      <c r="AA64086" s="3"/>
      <c r="AB64086" s="3"/>
      <c r="AC64086" s="3"/>
      <c r="AD64086" s="3"/>
      <c r="AE64086" s="3"/>
      <c r="AF64086" s="3"/>
      <c r="AG64086" s="3"/>
      <c r="AH64086" s="3"/>
      <c r="AI64086" s="3"/>
      <c r="AJ64086" s="3"/>
      <c r="AK64086" s="3"/>
      <c r="AL64086" s="3"/>
      <c r="AM64086" s="3"/>
      <c r="AN64086" s="3"/>
      <c r="AO64086" s="3"/>
      <c r="AP64086" s="3"/>
      <c r="AQ64086" s="3"/>
      <c r="AR64086" s="3"/>
      <c r="AS64086" s="3"/>
      <c r="AT64086" s="3"/>
      <c r="AU64086" s="3"/>
      <c r="AV64086" s="3"/>
      <c r="AW64086" s="3"/>
      <c r="AX64086" s="3"/>
      <c r="AY64086" s="3"/>
      <c r="AZ64086" s="3"/>
      <c r="BA64086" s="3"/>
      <c r="BB64086" s="3"/>
      <c r="BC64086" s="3"/>
      <c r="BD64086" s="3"/>
      <c r="BE64086" s="3"/>
      <c r="BF64086" s="3"/>
      <c r="BG64086" s="3"/>
      <c r="BH64086" s="3"/>
      <c r="BI64086" s="3"/>
      <c r="BJ64086" s="3"/>
      <c r="BK64086" s="3"/>
      <c r="BL64086" s="3"/>
      <c r="BM64086" s="3"/>
      <c r="BN64086" s="3"/>
      <c r="BO64086" s="3"/>
      <c r="BP64086" s="3"/>
      <c r="BQ64086" s="3"/>
      <c r="BR64086" s="3"/>
      <c r="BS64086" s="3"/>
      <c r="BT64086" s="3"/>
      <c r="BU64086" s="3"/>
      <c r="BV64086" s="3"/>
      <c r="BW64086" s="3"/>
      <c r="BX64086" s="3"/>
      <c r="BY64086" s="3"/>
      <c r="BZ64086" s="3"/>
      <c r="CA64086" s="3"/>
      <c r="CB64086" s="3"/>
      <c r="CC64086" s="3"/>
      <c r="CD64086" s="3"/>
      <c r="CE64086" s="3"/>
      <c r="CF64086" s="3"/>
      <c r="CG64086" s="3"/>
      <c r="CH64086" s="3"/>
      <c r="CI64086" s="3"/>
      <c r="CJ64086" s="3"/>
      <c r="CK64086" s="3"/>
      <c r="CL64086" s="3"/>
      <c r="CM64086" s="3"/>
      <c r="CN64086" s="3"/>
      <c r="CO64086" s="3"/>
      <c r="CP64086" s="3"/>
      <c r="CQ64086" s="3"/>
      <c r="CR64086" s="3"/>
      <c r="CS64086" s="3"/>
      <c r="CT64086" s="3"/>
      <c r="CU64086" s="3"/>
      <c r="CV64086" s="3"/>
      <c r="CW64086" s="3"/>
      <c r="CX64086" s="3"/>
      <c r="CY64086" s="3"/>
      <c r="CZ64086" s="3"/>
      <c r="DA64086" s="3"/>
      <c r="DB64086" s="3"/>
      <c r="DC64086" s="3"/>
      <c r="DD64086" s="3"/>
      <c r="DE64086" s="3"/>
      <c r="DF64086" s="3"/>
      <c r="DG64086" s="3"/>
      <c r="DH64086" s="3"/>
      <c r="DI64086" s="3"/>
      <c r="DJ64086" s="3"/>
      <c r="DK64086" s="3"/>
      <c r="DL64086" s="3"/>
      <c r="DM64086" s="3"/>
      <c r="DN64086" s="3"/>
      <c r="DO64086" s="3"/>
      <c r="DP64086" s="3"/>
      <c r="DQ64086" s="3"/>
      <c r="DR64086" s="3"/>
      <c r="DS64086" s="3"/>
      <c r="DT64086" s="3"/>
      <c r="DU64086" s="3"/>
      <c r="DV64086" s="3"/>
      <c r="DW64086" s="3"/>
      <c r="DX64086" s="3"/>
      <c r="DY64086" s="3"/>
      <c r="DZ64086" s="3"/>
      <c r="EA64086" s="3"/>
      <c r="EB64086" s="3"/>
      <c r="EC64086" s="3"/>
      <c r="ED64086" s="3"/>
      <c r="EE64086" s="3"/>
      <c r="EF64086" s="3"/>
      <c r="EG64086" s="3"/>
      <c r="EH64086" s="3"/>
      <c r="EI64086" s="3"/>
      <c r="EJ64086" s="3"/>
      <c r="EK64086" s="3"/>
      <c r="EL64086" s="3"/>
      <c r="EM64086" s="3"/>
      <c r="EN64086" s="3"/>
      <c r="EO64086" s="3"/>
      <c r="EP64086" s="3"/>
      <c r="EQ64086" s="3"/>
      <c r="ER64086" s="3"/>
      <c r="ES64086" s="3"/>
      <c r="ET64086" s="3"/>
      <c r="EU64086" s="3"/>
      <c r="EV64086" s="3"/>
      <c r="EW64086" s="3"/>
      <c r="EX64086" s="3"/>
      <c r="EY64086" s="3"/>
      <c r="EZ64086" s="3"/>
      <c r="FA64086" s="3"/>
      <c r="FB64086" s="3"/>
      <c r="FC64086" s="3"/>
      <c r="FD64086" s="3"/>
      <c r="FE64086" s="17"/>
      <c r="FF64086" s="17"/>
      <c r="FG64086" s="17"/>
      <c r="FH64086" s="17"/>
      <c r="FI64086" s="17"/>
      <c r="FJ64086" s="17"/>
      <c r="FK64086" s="17"/>
      <c r="FL64086" s="17"/>
      <c r="FM64086" s="17"/>
      <c r="FN64086" s="17"/>
    </row>
    <row r="64087" s="3" customFormat="1" spans="1:170">
      <c r="A64087" s="2"/>
      <c r="B64087" s="2"/>
      <c r="C64087" s="2"/>
      <c r="D64087" s="2"/>
      <c r="E64087" s="18"/>
      <c r="F64087" s="19"/>
      <c r="G64087" s="19"/>
      <c r="H64087" s="19"/>
      <c r="I64087" s="20"/>
      <c r="J64087" s="3"/>
      <c r="K64087" s="3"/>
      <c r="L64087" s="3"/>
      <c r="M64087" s="3"/>
      <c r="N64087" s="3"/>
      <c r="O64087" s="3"/>
      <c r="P64087" s="3"/>
      <c r="Q64087" s="3"/>
      <c r="R64087" s="3"/>
      <c r="S64087" s="3"/>
      <c r="T64087" s="3"/>
      <c r="U64087" s="3"/>
      <c r="V64087" s="3"/>
      <c r="W64087" s="3"/>
      <c r="X64087" s="3"/>
      <c r="Y64087" s="3"/>
      <c r="Z64087" s="3"/>
      <c r="AA64087" s="3"/>
      <c r="AB64087" s="3"/>
      <c r="AC64087" s="3"/>
      <c r="AD64087" s="3"/>
      <c r="AE64087" s="3"/>
      <c r="AF64087" s="3"/>
      <c r="AG64087" s="3"/>
      <c r="AH64087" s="3"/>
      <c r="AI64087" s="3"/>
      <c r="AJ64087" s="3"/>
      <c r="AK64087" s="3"/>
      <c r="AL64087" s="3"/>
      <c r="AM64087" s="3"/>
      <c r="AN64087" s="3"/>
      <c r="AO64087" s="3"/>
      <c r="AP64087" s="3"/>
      <c r="AQ64087" s="3"/>
      <c r="AR64087" s="3"/>
      <c r="AS64087" s="3"/>
      <c r="AT64087" s="3"/>
      <c r="AU64087" s="3"/>
      <c r="AV64087" s="3"/>
      <c r="AW64087" s="3"/>
      <c r="AX64087" s="3"/>
      <c r="AY64087" s="3"/>
      <c r="AZ64087" s="3"/>
      <c r="BA64087" s="3"/>
      <c r="BB64087" s="3"/>
      <c r="BC64087" s="3"/>
      <c r="BD64087" s="3"/>
      <c r="BE64087" s="3"/>
      <c r="BF64087" s="3"/>
      <c r="BG64087" s="3"/>
      <c r="BH64087" s="3"/>
      <c r="BI64087" s="3"/>
      <c r="BJ64087" s="3"/>
      <c r="BK64087" s="3"/>
      <c r="BL64087" s="3"/>
      <c r="BM64087" s="3"/>
      <c r="BN64087" s="3"/>
      <c r="BO64087" s="3"/>
      <c r="BP64087" s="3"/>
      <c r="BQ64087" s="3"/>
      <c r="BR64087" s="3"/>
      <c r="BS64087" s="3"/>
      <c r="BT64087" s="3"/>
      <c r="BU64087" s="3"/>
      <c r="BV64087" s="3"/>
      <c r="BW64087" s="3"/>
      <c r="BX64087" s="3"/>
      <c r="BY64087" s="3"/>
      <c r="BZ64087" s="3"/>
      <c r="CA64087" s="3"/>
      <c r="CB64087" s="3"/>
      <c r="CC64087" s="3"/>
      <c r="CD64087" s="3"/>
      <c r="CE64087" s="3"/>
      <c r="CF64087" s="3"/>
      <c r="CG64087" s="3"/>
      <c r="CH64087" s="3"/>
      <c r="CI64087" s="3"/>
      <c r="CJ64087" s="3"/>
      <c r="CK64087" s="3"/>
      <c r="CL64087" s="3"/>
      <c r="CM64087" s="3"/>
      <c r="CN64087" s="3"/>
      <c r="CO64087" s="3"/>
      <c r="CP64087" s="3"/>
      <c r="CQ64087" s="3"/>
      <c r="CR64087" s="3"/>
      <c r="CS64087" s="3"/>
      <c r="CT64087" s="3"/>
      <c r="CU64087" s="3"/>
      <c r="CV64087" s="3"/>
      <c r="CW64087" s="3"/>
      <c r="CX64087" s="3"/>
      <c r="CY64087" s="3"/>
      <c r="CZ64087" s="3"/>
      <c r="DA64087" s="3"/>
      <c r="DB64087" s="3"/>
      <c r="DC64087" s="3"/>
      <c r="DD64087" s="3"/>
      <c r="DE64087" s="3"/>
      <c r="DF64087" s="3"/>
      <c r="DG64087" s="3"/>
      <c r="DH64087" s="3"/>
      <c r="DI64087" s="3"/>
      <c r="DJ64087" s="3"/>
      <c r="DK64087" s="3"/>
      <c r="DL64087" s="3"/>
      <c r="DM64087" s="3"/>
      <c r="DN64087" s="3"/>
      <c r="DO64087" s="3"/>
      <c r="DP64087" s="3"/>
      <c r="DQ64087" s="3"/>
      <c r="DR64087" s="3"/>
      <c r="DS64087" s="3"/>
      <c r="DT64087" s="3"/>
      <c r="DU64087" s="3"/>
      <c r="DV64087" s="3"/>
      <c r="DW64087" s="3"/>
      <c r="DX64087" s="3"/>
      <c r="DY64087" s="3"/>
      <c r="DZ64087" s="3"/>
      <c r="EA64087" s="3"/>
      <c r="EB64087" s="3"/>
      <c r="EC64087" s="3"/>
      <c r="ED64087" s="3"/>
      <c r="EE64087" s="3"/>
      <c r="EF64087" s="3"/>
      <c r="EG64087" s="3"/>
      <c r="EH64087" s="3"/>
      <c r="EI64087" s="3"/>
      <c r="EJ64087" s="3"/>
      <c r="EK64087" s="3"/>
      <c r="EL64087" s="3"/>
      <c r="EM64087" s="3"/>
      <c r="EN64087" s="3"/>
      <c r="EO64087" s="3"/>
      <c r="EP64087" s="3"/>
      <c r="EQ64087" s="3"/>
      <c r="ER64087" s="3"/>
      <c r="ES64087" s="3"/>
      <c r="ET64087" s="3"/>
      <c r="EU64087" s="3"/>
      <c r="EV64087" s="3"/>
      <c r="EW64087" s="3"/>
      <c r="EX64087" s="3"/>
      <c r="EY64087" s="3"/>
      <c r="EZ64087" s="3"/>
      <c r="FA64087" s="3"/>
      <c r="FB64087" s="3"/>
      <c r="FC64087" s="3"/>
      <c r="FD64087" s="3"/>
      <c r="FE64087" s="17"/>
      <c r="FF64087" s="17"/>
      <c r="FG64087" s="17"/>
      <c r="FH64087" s="17"/>
      <c r="FI64087" s="17"/>
      <c r="FJ64087" s="17"/>
      <c r="FK64087" s="17"/>
      <c r="FL64087" s="17"/>
      <c r="FM64087" s="17"/>
      <c r="FN64087" s="17"/>
    </row>
    <row r="64088" s="3" customFormat="1" spans="1:170">
      <c r="A64088" s="2"/>
      <c r="B64088" s="2"/>
      <c r="C64088" s="2"/>
      <c r="D64088" s="2"/>
      <c r="E64088" s="18"/>
      <c r="F64088" s="19"/>
      <c r="G64088" s="19"/>
      <c r="H64088" s="19"/>
      <c r="I64088" s="20"/>
      <c r="J64088" s="3"/>
      <c r="K64088" s="3"/>
      <c r="L64088" s="3"/>
      <c r="M64088" s="3"/>
      <c r="N64088" s="3"/>
      <c r="O64088" s="3"/>
      <c r="P64088" s="3"/>
      <c r="Q64088" s="3"/>
      <c r="R64088" s="3"/>
      <c r="S64088" s="3"/>
      <c r="T64088" s="3"/>
      <c r="U64088" s="3"/>
      <c r="V64088" s="3"/>
      <c r="W64088" s="3"/>
      <c r="X64088" s="3"/>
      <c r="Y64088" s="3"/>
      <c r="Z64088" s="3"/>
      <c r="AA64088" s="3"/>
      <c r="AB64088" s="3"/>
      <c r="AC64088" s="3"/>
      <c r="AD64088" s="3"/>
      <c r="AE64088" s="3"/>
      <c r="AF64088" s="3"/>
      <c r="AG64088" s="3"/>
      <c r="AH64088" s="3"/>
      <c r="AI64088" s="3"/>
      <c r="AJ64088" s="3"/>
      <c r="AK64088" s="3"/>
      <c r="AL64088" s="3"/>
      <c r="AM64088" s="3"/>
      <c r="AN64088" s="3"/>
      <c r="AO64088" s="3"/>
      <c r="AP64088" s="3"/>
      <c r="AQ64088" s="3"/>
      <c r="AR64088" s="3"/>
      <c r="AS64088" s="3"/>
      <c r="AT64088" s="3"/>
      <c r="AU64088" s="3"/>
      <c r="AV64088" s="3"/>
      <c r="AW64088" s="3"/>
      <c r="AX64088" s="3"/>
      <c r="AY64088" s="3"/>
      <c r="AZ64088" s="3"/>
      <c r="BA64088" s="3"/>
      <c r="BB64088" s="3"/>
      <c r="BC64088" s="3"/>
      <c r="BD64088" s="3"/>
      <c r="BE64088" s="3"/>
      <c r="BF64088" s="3"/>
      <c r="BG64088" s="3"/>
      <c r="BH64088" s="3"/>
      <c r="BI64088" s="3"/>
      <c r="BJ64088" s="3"/>
      <c r="BK64088" s="3"/>
      <c r="BL64088" s="3"/>
      <c r="BM64088" s="3"/>
      <c r="BN64088" s="3"/>
      <c r="BO64088" s="3"/>
      <c r="BP64088" s="3"/>
      <c r="BQ64088" s="3"/>
      <c r="BR64088" s="3"/>
      <c r="BS64088" s="3"/>
      <c r="BT64088" s="3"/>
      <c r="BU64088" s="3"/>
      <c r="BV64088" s="3"/>
      <c r="BW64088" s="3"/>
      <c r="BX64088" s="3"/>
      <c r="BY64088" s="3"/>
      <c r="BZ64088" s="3"/>
      <c r="CA64088" s="3"/>
      <c r="CB64088" s="3"/>
      <c r="CC64088" s="3"/>
      <c r="CD64088" s="3"/>
      <c r="CE64088" s="3"/>
      <c r="CF64088" s="3"/>
      <c r="CG64088" s="3"/>
      <c r="CH64088" s="3"/>
      <c r="CI64088" s="3"/>
      <c r="CJ64088" s="3"/>
      <c r="CK64088" s="3"/>
      <c r="CL64088" s="3"/>
      <c r="CM64088" s="3"/>
      <c r="CN64088" s="3"/>
      <c r="CO64088" s="3"/>
      <c r="CP64088" s="3"/>
      <c r="CQ64088" s="3"/>
      <c r="CR64088" s="3"/>
      <c r="CS64088" s="3"/>
      <c r="CT64088" s="3"/>
      <c r="CU64088" s="3"/>
      <c r="CV64088" s="3"/>
      <c r="CW64088" s="3"/>
      <c r="CX64088" s="3"/>
      <c r="CY64088" s="3"/>
      <c r="CZ64088" s="3"/>
      <c r="DA64088" s="3"/>
      <c r="DB64088" s="3"/>
      <c r="DC64088" s="3"/>
      <c r="DD64088" s="3"/>
      <c r="DE64088" s="3"/>
      <c r="DF64088" s="3"/>
      <c r="DG64088" s="3"/>
      <c r="DH64088" s="3"/>
      <c r="DI64088" s="3"/>
      <c r="DJ64088" s="3"/>
      <c r="DK64088" s="3"/>
      <c r="DL64088" s="3"/>
      <c r="DM64088" s="3"/>
      <c r="DN64088" s="3"/>
      <c r="DO64088" s="3"/>
      <c r="DP64088" s="3"/>
      <c r="DQ64088" s="3"/>
      <c r="DR64088" s="3"/>
      <c r="DS64088" s="3"/>
      <c r="DT64088" s="3"/>
      <c r="DU64088" s="3"/>
      <c r="DV64088" s="3"/>
      <c r="DW64088" s="3"/>
      <c r="DX64088" s="3"/>
      <c r="DY64088" s="3"/>
      <c r="DZ64088" s="3"/>
      <c r="EA64088" s="3"/>
      <c r="EB64088" s="3"/>
      <c r="EC64088" s="3"/>
      <c r="ED64088" s="3"/>
      <c r="EE64088" s="3"/>
      <c r="EF64088" s="3"/>
      <c r="EG64088" s="3"/>
      <c r="EH64088" s="3"/>
      <c r="EI64088" s="3"/>
      <c r="EJ64088" s="3"/>
      <c r="EK64088" s="3"/>
      <c r="EL64088" s="3"/>
      <c r="EM64088" s="3"/>
      <c r="EN64088" s="3"/>
      <c r="EO64088" s="3"/>
      <c r="EP64088" s="3"/>
      <c r="EQ64088" s="3"/>
      <c r="ER64088" s="3"/>
      <c r="ES64088" s="3"/>
      <c r="ET64088" s="3"/>
      <c r="EU64088" s="3"/>
      <c r="EV64088" s="3"/>
      <c r="EW64088" s="3"/>
      <c r="EX64088" s="3"/>
      <c r="EY64088" s="3"/>
      <c r="EZ64088" s="3"/>
      <c r="FA64088" s="3"/>
      <c r="FB64088" s="3"/>
      <c r="FC64088" s="3"/>
      <c r="FD64088" s="3"/>
      <c r="FE64088" s="17"/>
      <c r="FF64088" s="17"/>
      <c r="FG64088" s="17"/>
      <c r="FH64088" s="17"/>
      <c r="FI64088" s="17"/>
      <c r="FJ64088" s="17"/>
      <c r="FK64088" s="17"/>
      <c r="FL64088" s="17"/>
      <c r="FM64088" s="17"/>
      <c r="FN64088" s="17"/>
    </row>
    <row r="64089" s="3" customFormat="1" spans="1:170">
      <c r="A64089" s="2"/>
      <c r="B64089" s="2"/>
      <c r="C64089" s="2"/>
      <c r="D64089" s="2"/>
      <c r="E64089" s="18"/>
      <c r="F64089" s="19"/>
      <c r="G64089" s="19"/>
      <c r="H64089" s="19"/>
      <c r="I64089" s="20"/>
      <c r="J64089" s="3"/>
      <c r="K64089" s="3"/>
      <c r="L64089" s="3"/>
      <c r="M64089" s="3"/>
      <c r="N64089" s="3"/>
      <c r="O64089" s="3"/>
      <c r="P64089" s="3"/>
      <c r="Q64089" s="3"/>
      <c r="R64089" s="3"/>
      <c r="S64089" s="3"/>
      <c r="T64089" s="3"/>
      <c r="U64089" s="3"/>
      <c r="V64089" s="3"/>
      <c r="W64089" s="3"/>
      <c r="X64089" s="3"/>
      <c r="Y64089" s="3"/>
      <c r="Z64089" s="3"/>
      <c r="AA64089" s="3"/>
      <c r="AB64089" s="3"/>
      <c r="AC64089" s="3"/>
      <c r="AD64089" s="3"/>
      <c r="AE64089" s="3"/>
      <c r="AF64089" s="3"/>
      <c r="AG64089" s="3"/>
      <c r="AH64089" s="3"/>
      <c r="AI64089" s="3"/>
      <c r="AJ64089" s="3"/>
      <c r="AK64089" s="3"/>
      <c r="AL64089" s="3"/>
      <c r="AM64089" s="3"/>
      <c r="AN64089" s="3"/>
      <c r="AO64089" s="3"/>
      <c r="AP64089" s="3"/>
      <c r="AQ64089" s="3"/>
      <c r="AR64089" s="3"/>
      <c r="AS64089" s="3"/>
      <c r="AT64089" s="3"/>
      <c r="AU64089" s="3"/>
      <c r="AV64089" s="3"/>
      <c r="AW64089" s="3"/>
      <c r="AX64089" s="3"/>
      <c r="AY64089" s="3"/>
      <c r="AZ64089" s="3"/>
      <c r="BA64089" s="3"/>
      <c r="BB64089" s="3"/>
      <c r="BC64089" s="3"/>
      <c r="BD64089" s="3"/>
      <c r="BE64089" s="3"/>
      <c r="BF64089" s="3"/>
      <c r="BG64089" s="3"/>
      <c r="BH64089" s="3"/>
      <c r="BI64089" s="3"/>
      <c r="BJ64089" s="3"/>
      <c r="BK64089" s="3"/>
      <c r="BL64089" s="3"/>
      <c r="BM64089" s="3"/>
      <c r="BN64089" s="3"/>
      <c r="BO64089" s="3"/>
      <c r="BP64089" s="3"/>
      <c r="BQ64089" s="3"/>
      <c r="BR64089" s="3"/>
      <c r="BS64089" s="3"/>
      <c r="BT64089" s="3"/>
      <c r="BU64089" s="3"/>
      <c r="BV64089" s="3"/>
      <c r="BW64089" s="3"/>
      <c r="BX64089" s="3"/>
      <c r="BY64089" s="3"/>
      <c r="BZ64089" s="3"/>
      <c r="CA64089" s="3"/>
      <c r="CB64089" s="3"/>
      <c r="CC64089" s="3"/>
      <c r="CD64089" s="3"/>
      <c r="CE64089" s="3"/>
      <c r="CF64089" s="3"/>
      <c r="CG64089" s="3"/>
      <c r="CH64089" s="3"/>
      <c r="CI64089" s="3"/>
      <c r="CJ64089" s="3"/>
      <c r="CK64089" s="3"/>
      <c r="CL64089" s="3"/>
      <c r="CM64089" s="3"/>
      <c r="CN64089" s="3"/>
      <c r="CO64089" s="3"/>
      <c r="CP64089" s="3"/>
      <c r="CQ64089" s="3"/>
      <c r="CR64089" s="3"/>
      <c r="CS64089" s="3"/>
      <c r="CT64089" s="3"/>
      <c r="CU64089" s="3"/>
      <c r="CV64089" s="3"/>
      <c r="CW64089" s="3"/>
      <c r="CX64089" s="3"/>
      <c r="CY64089" s="3"/>
      <c r="CZ64089" s="3"/>
      <c r="DA64089" s="3"/>
      <c r="DB64089" s="3"/>
      <c r="DC64089" s="3"/>
      <c r="DD64089" s="3"/>
      <c r="DE64089" s="3"/>
      <c r="DF64089" s="3"/>
      <c r="DG64089" s="3"/>
      <c r="DH64089" s="3"/>
      <c r="DI64089" s="3"/>
      <c r="DJ64089" s="3"/>
      <c r="DK64089" s="3"/>
      <c r="DL64089" s="3"/>
      <c r="DM64089" s="3"/>
      <c r="DN64089" s="3"/>
      <c r="DO64089" s="3"/>
      <c r="DP64089" s="3"/>
      <c r="DQ64089" s="3"/>
      <c r="DR64089" s="3"/>
      <c r="DS64089" s="3"/>
      <c r="DT64089" s="3"/>
      <c r="DU64089" s="3"/>
      <c r="DV64089" s="3"/>
      <c r="DW64089" s="3"/>
      <c r="DX64089" s="3"/>
      <c r="DY64089" s="3"/>
      <c r="DZ64089" s="3"/>
      <c r="EA64089" s="3"/>
      <c r="EB64089" s="3"/>
      <c r="EC64089" s="3"/>
      <c r="ED64089" s="3"/>
      <c r="EE64089" s="3"/>
      <c r="EF64089" s="3"/>
      <c r="EG64089" s="3"/>
      <c r="EH64089" s="3"/>
      <c r="EI64089" s="3"/>
      <c r="EJ64089" s="3"/>
      <c r="EK64089" s="3"/>
      <c r="EL64089" s="3"/>
      <c r="EM64089" s="3"/>
      <c r="EN64089" s="3"/>
      <c r="EO64089" s="3"/>
      <c r="EP64089" s="3"/>
      <c r="EQ64089" s="3"/>
      <c r="ER64089" s="3"/>
      <c r="ES64089" s="3"/>
      <c r="ET64089" s="3"/>
      <c r="EU64089" s="3"/>
      <c r="EV64089" s="3"/>
      <c r="EW64089" s="3"/>
      <c r="EX64089" s="3"/>
      <c r="EY64089" s="3"/>
      <c r="EZ64089" s="3"/>
      <c r="FA64089" s="3"/>
      <c r="FB64089" s="3"/>
      <c r="FC64089" s="3"/>
      <c r="FD64089" s="3"/>
      <c r="FE64089" s="17"/>
      <c r="FF64089" s="17"/>
      <c r="FG64089" s="17"/>
      <c r="FH64089" s="17"/>
      <c r="FI64089" s="17"/>
      <c r="FJ64089" s="17"/>
      <c r="FK64089" s="17"/>
      <c r="FL64089" s="17"/>
      <c r="FM64089" s="17"/>
      <c r="FN64089" s="17"/>
    </row>
    <row r="64090" s="3" customFormat="1" spans="1:170">
      <c r="A64090" s="2"/>
      <c r="B64090" s="2"/>
      <c r="C64090" s="2"/>
      <c r="D64090" s="2"/>
      <c r="E64090" s="18"/>
      <c r="F64090" s="19"/>
      <c r="G64090" s="19"/>
      <c r="H64090" s="19"/>
      <c r="I64090" s="20"/>
      <c r="J64090" s="3"/>
      <c r="K64090" s="3"/>
      <c r="L64090" s="3"/>
      <c r="M64090" s="3"/>
      <c r="N64090" s="3"/>
      <c r="O64090" s="3"/>
      <c r="P64090" s="3"/>
      <c r="Q64090" s="3"/>
      <c r="R64090" s="3"/>
      <c r="S64090" s="3"/>
      <c r="T64090" s="3"/>
      <c r="U64090" s="3"/>
      <c r="V64090" s="3"/>
      <c r="W64090" s="3"/>
      <c r="X64090" s="3"/>
      <c r="Y64090" s="3"/>
      <c r="Z64090" s="3"/>
      <c r="AA64090" s="3"/>
      <c r="AB64090" s="3"/>
      <c r="AC64090" s="3"/>
      <c r="AD64090" s="3"/>
      <c r="AE64090" s="3"/>
      <c r="AF64090" s="3"/>
      <c r="AG64090" s="3"/>
      <c r="AH64090" s="3"/>
      <c r="AI64090" s="3"/>
      <c r="AJ64090" s="3"/>
      <c r="AK64090" s="3"/>
      <c r="AL64090" s="3"/>
      <c r="AM64090" s="3"/>
      <c r="AN64090" s="3"/>
      <c r="AO64090" s="3"/>
      <c r="AP64090" s="3"/>
      <c r="AQ64090" s="3"/>
      <c r="AR64090" s="3"/>
      <c r="AS64090" s="3"/>
      <c r="AT64090" s="3"/>
      <c r="AU64090" s="3"/>
      <c r="AV64090" s="3"/>
      <c r="AW64090" s="3"/>
      <c r="AX64090" s="3"/>
      <c r="AY64090" s="3"/>
      <c r="AZ64090" s="3"/>
      <c r="BA64090" s="3"/>
      <c r="BB64090" s="3"/>
      <c r="BC64090" s="3"/>
      <c r="BD64090" s="3"/>
      <c r="BE64090" s="3"/>
      <c r="BF64090" s="3"/>
      <c r="BG64090" s="3"/>
      <c r="BH64090" s="3"/>
      <c r="BI64090" s="3"/>
      <c r="BJ64090" s="3"/>
      <c r="BK64090" s="3"/>
      <c r="BL64090" s="3"/>
      <c r="BM64090" s="3"/>
      <c r="BN64090" s="3"/>
      <c r="BO64090" s="3"/>
      <c r="BP64090" s="3"/>
      <c r="BQ64090" s="3"/>
      <c r="BR64090" s="3"/>
      <c r="BS64090" s="3"/>
      <c r="BT64090" s="3"/>
      <c r="BU64090" s="3"/>
      <c r="BV64090" s="3"/>
      <c r="BW64090" s="3"/>
      <c r="BX64090" s="3"/>
      <c r="BY64090" s="3"/>
      <c r="BZ64090" s="3"/>
      <c r="CA64090" s="3"/>
      <c r="CB64090" s="3"/>
      <c r="CC64090" s="3"/>
      <c r="CD64090" s="3"/>
      <c r="CE64090" s="3"/>
      <c r="CF64090" s="3"/>
      <c r="CG64090" s="3"/>
      <c r="CH64090" s="3"/>
      <c r="CI64090" s="3"/>
      <c r="CJ64090" s="3"/>
      <c r="CK64090" s="3"/>
      <c r="CL64090" s="3"/>
      <c r="CM64090" s="3"/>
      <c r="CN64090" s="3"/>
      <c r="CO64090" s="3"/>
      <c r="CP64090" s="3"/>
      <c r="CQ64090" s="3"/>
      <c r="CR64090" s="3"/>
      <c r="CS64090" s="3"/>
      <c r="CT64090" s="3"/>
      <c r="CU64090" s="3"/>
      <c r="CV64090" s="3"/>
      <c r="CW64090" s="3"/>
      <c r="CX64090" s="3"/>
      <c r="CY64090" s="3"/>
      <c r="CZ64090" s="3"/>
      <c r="DA64090" s="3"/>
      <c r="DB64090" s="3"/>
      <c r="DC64090" s="3"/>
      <c r="DD64090" s="3"/>
      <c r="DE64090" s="3"/>
      <c r="DF64090" s="3"/>
      <c r="DG64090" s="3"/>
      <c r="DH64090" s="3"/>
      <c r="DI64090" s="3"/>
      <c r="DJ64090" s="3"/>
      <c r="DK64090" s="3"/>
      <c r="DL64090" s="3"/>
      <c r="DM64090" s="3"/>
      <c r="DN64090" s="3"/>
      <c r="DO64090" s="3"/>
      <c r="DP64090" s="3"/>
      <c r="DQ64090" s="3"/>
      <c r="DR64090" s="3"/>
      <c r="DS64090" s="3"/>
      <c r="DT64090" s="3"/>
      <c r="DU64090" s="3"/>
      <c r="DV64090" s="3"/>
      <c r="DW64090" s="3"/>
      <c r="DX64090" s="3"/>
      <c r="DY64090" s="3"/>
      <c r="DZ64090" s="3"/>
      <c r="EA64090" s="3"/>
      <c r="EB64090" s="3"/>
      <c r="EC64090" s="3"/>
      <c r="ED64090" s="3"/>
      <c r="EE64090" s="3"/>
      <c r="EF64090" s="3"/>
      <c r="EG64090" s="3"/>
      <c r="EH64090" s="3"/>
      <c r="EI64090" s="3"/>
      <c r="EJ64090" s="3"/>
      <c r="EK64090" s="3"/>
      <c r="EL64090" s="3"/>
      <c r="EM64090" s="3"/>
      <c r="EN64090" s="3"/>
      <c r="EO64090" s="3"/>
      <c r="EP64090" s="3"/>
      <c r="EQ64090" s="3"/>
      <c r="ER64090" s="3"/>
      <c r="ES64090" s="3"/>
      <c r="ET64090" s="3"/>
      <c r="EU64090" s="3"/>
      <c r="EV64090" s="3"/>
      <c r="EW64090" s="3"/>
      <c r="EX64090" s="3"/>
      <c r="EY64090" s="3"/>
      <c r="EZ64090" s="3"/>
      <c r="FA64090" s="3"/>
      <c r="FB64090" s="3"/>
      <c r="FC64090" s="3"/>
      <c r="FD64090" s="3"/>
      <c r="FE64090" s="17"/>
      <c r="FF64090" s="17"/>
      <c r="FG64090" s="17"/>
      <c r="FH64090" s="17"/>
      <c r="FI64090" s="17"/>
      <c r="FJ64090" s="17"/>
      <c r="FK64090" s="17"/>
      <c r="FL64090" s="17"/>
      <c r="FM64090" s="17"/>
      <c r="FN64090" s="17"/>
    </row>
    <row r="64091" s="3" customFormat="1" spans="1:170">
      <c r="A64091" s="2"/>
      <c r="B64091" s="2"/>
      <c r="C64091" s="2"/>
      <c r="D64091" s="2"/>
      <c r="E64091" s="18"/>
      <c r="F64091" s="19"/>
      <c r="G64091" s="19"/>
      <c r="H64091" s="19"/>
      <c r="I64091" s="20"/>
      <c r="J64091" s="3"/>
      <c r="K64091" s="3"/>
      <c r="L64091" s="3"/>
      <c r="M64091" s="3"/>
      <c r="N64091" s="3"/>
      <c r="O64091" s="3"/>
      <c r="P64091" s="3"/>
      <c r="Q64091" s="3"/>
      <c r="R64091" s="3"/>
      <c r="S64091" s="3"/>
      <c r="T64091" s="3"/>
      <c r="U64091" s="3"/>
      <c r="V64091" s="3"/>
      <c r="W64091" s="3"/>
      <c r="X64091" s="3"/>
      <c r="Y64091" s="3"/>
      <c r="Z64091" s="3"/>
      <c r="AA64091" s="3"/>
      <c r="AB64091" s="3"/>
      <c r="AC64091" s="3"/>
      <c r="AD64091" s="3"/>
      <c r="AE64091" s="3"/>
      <c r="AF64091" s="3"/>
      <c r="AG64091" s="3"/>
      <c r="AH64091" s="3"/>
      <c r="AI64091" s="3"/>
      <c r="AJ64091" s="3"/>
      <c r="AK64091" s="3"/>
      <c r="AL64091" s="3"/>
      <c r="AM64091" s="3"/>
      <c r="AN64091" s="3"/>
      <c r="AO64091" s="3"/>
      <c r="AP64091" s="3"/>
      <c r="AQ64091" s="3"/>
      <c r="AR64091" s="3"/>
      <c r="AS64091" s="3"/>
      <c r="AT64091" s="3"/>
      <c r="AU64091" s="3"/>
      <c r="AV64091" s="3"/>
      <c r="AW64091" s="3"/>
      <c r="AX64091" s="3"/>
      <c r="AY64091" s="3"/>
      <c r="AZ64091" s="3"/>
      <c r="BA64091" s="3"/>
      <c r="BB64091" s="3"/>
      <c r="BC64091" s="3"/>
      <c r="BD64091" s="3"/>
      <c r="BE64091" s="3"/>
      <c r="BF64091" s="3"/>
      <c r="BG64091" s="3"/>
      <c r="BH64091" s="3"/>
      <c r="BI64091" s="3"/>
      <c r="BJ64091" s="3"/>
      <c r="BK64091" s="3"/>
      <c r="BL64091" s="3"/>
      <c r="BM64091" s="3"/>
      <c r="BN64091" s="3"/>
      <c r="BO64091" s="3"/>
      <c r="BP64091" s="3"/>
      <c r="BQ64091" s="3"/>
      <c r="BR64091" s="3"/>
      <c r="BS64091" s="3"/>
      <c r="BT64091" s="3"/>
      <c r="BU64091" s="3"/>
      <c r="BV64091" s="3"/>
      <c r="BW64091" s="3"/>
      <c r="BX64091" s="3"/>
      <c r="BY64091" s="3"/>
      <c r="BZ64091" s="3"/>
      <c r="CA64091" s="3"/>
      <c r="CB64091" s="3"/>
      <c r="CC64091" s="3"/>
      <c r="CD64091" s="3"/>
      <c r="CE64091" s="3"/>
      <c r="CF64091" s="3"/>
      <c r="CG64091" s="3"/>
      <c r="CH64091" s="3"/>
      <c r="CI64091" s="3"/>
      <c r="CJ64091" s="3"/>
      <c r="CK64091" s="3"/>
      <c r="CL64091" s="3"/>
      <c r="CM64091" s="3"/>
      <c r="CN64091" s="3"/>
      <c r="CO64091" s="3"/>
      <c r="CP64091" s="3"/>
      <c r="CQ64091" s="3"/>
      <c r="CR64091" s="3"/>
      <c r="CS64091" s="3"/>
      <c r="CT64091" s="3"/>
      <c r="CU64091" s="3"/>
      <c r="CV64091" s="3"/>
      <c r="CW64091" s="3"/>
      <c r="CX64091" s="3"/>
      <c r="CY64091" s="3"/>
      <c r="CZ64091" s="3"/>
      <c r="DA64091" s="3"/>
      <c r="DB64091" s="3"/>
      <c r="DC64091" s="3"/>
      <c r="DD64091" s="3"/>
      <c r="DE64091" s="3"/>
      <c r="DF64091" s="3"/>
      <c r="DG64091" s="3"/>
      <c r="DH64091" s="3"/>
      <c r="DI64091" s="3"/>
      <c r="DJ64091" s="3"/>
      <c r="DK64091" s="3"/>
      <c r="DL64091" s="3"/>
      <c r="DM64091" s="3"/>
      <c r="DN64091" s="3"/>
      <c r="DO64091" s="3"/>
      <c r="DP64091" s="3"/>
      <c r="DQ64091" s="3"/>
      <c r="DR64091" s="3"/>
      <c r="DS64091" s="3"/>
      <c r="DT64091" s="3"/>
      <c r="DU64091" s="3"/>
      <c r="DV64091" s="3"/>
      <c r="DW64091" s="3"/>
      <c r="DX64091" s="3"/>
      <c r="DY64091" s="3"/>
      <c r="DZ64091" s="3"/>
      <c r="EA64091" s="3"/>
      <c r="EB64091" s="3"/>
      <c r="EC64091" s="3"/>
      <c r="ED64091" s="3"/>
      <c r="EE64091" s="3"/>
      <c r="EF64091" s="3"/>
      <c r="EG64091" s="3"/>
      <c r="EH64091" s="3"/>
      <c r="EI64091" s="3"/>
      <c r="EJ64091" s="3"/>
      <c r="EK64091" s="3"/>
      <c r="EL64091" s="3"/>
      <c r="EM64091" s="3"/>
      <c r="EN64091" s="3"/>
      <c r="EO64091" s="3"/>
      <c r="EP64091" s="3"/>
      <c r="EQ64091" s="3"/>
      <c r="ER64091" s="3"/>
      <c r="ES64091" s="3"/>
      <c r="ET64091" s="3"/>
      <c r="EU64091" s="3"/>
      <c r="EV64091" s="3"/>
      <c r="EW64091" s="3"/>
      <c r="EX64091" s="3"/>
      <c r="EY64091" s="3"/>
      <c r="EZ64091" s="3"/>
      <c r="FA64091" s="3"/>
      <c r="FB64091" s="3"/>
      <c r="FC64091" s="3"/>
      <c r="FD64091" s="3"/>
      <c r="FE64091" s="17"/>
      <c r="FF64091" s="17"/>
      <c r="FG64091" s="17"/>
      <c r="FH64091" s="17"/>
      <c r="FI64091" s="17"/>
      <c r="FJ64091" s="17"/>
      <c r="FK64091" s="17"/>
      <c r="FL64091" s="17"/>
      <c r="FM64091" s="17"/>
      <c r="FN64091" s="17"/>
    </row>
    <row r="64092" s="3" customFormat="1" spans="1:170">
      <c r="A64092" s="2"/>
      <c r="B64092" s="2"/>
      <c r="C64092" s="2"/>
      <c r="D64092" s="2"/>
      <c r="E64092" s="18"/>
      <c r="F64092" s="19"/>
      <c r="G64092" s="19"/>
      <c r="H64092" s="19"/>
      <c r="I64092" s="20"/>
      <c r="J64092" s="3"/>
      <c r="K64092" s="3"/>
      <c r="L64092" s="3"/>
      <c r="M64092" s="3"/>
      <c r="N64092" s="3"/>
      <c r="O64092" s="3"/>
      <c r="P64092" s="3"/>
      <c r="Q64092" s="3"/>
      <c r="R64092" s="3"/>
      <c r="S64092" s="3"/>
      <c r="T64092" s="3"/>
      <c r="U64092" s="3"/>
      <c r="V64092" s="3"/>
      <c r="W64092" s="3"/>
      <c r="X64092" s="3"/>
      <c r="Y64092" s="3"/>
      <c r="Z64092" s="3"/>
      <c r="AA64092" s="3"/>
      <c r="AB64092" s="3"/>
      <c r="AC64092" s="3"/>
      <c r="AD64092" s="3"/>
      <c r="AE64092" s="3"/>
      <c r="AF64092" s="3"/>
      <c r="AG64092" s="3"/>
      <c r="AH64092" s="3"/>
      <c r="AI64092" s="3"/>
      <c r="AJ64092" s="3"/>
      <c r="AK64092" s="3"/>
      <c r="AL64092" s="3"/>
      <c r="AM64092" s="3"/>
      <c r="AN64092" s="3"/>
      <c r="AO64092" s="3"/>
      <c r="AP64092" s="3"/>
      <c r="AQ64092" s="3"/>
      <c r="AR64092" s="3"/>
      <c r="AS64092" s="3"/>
      <c r="AT64092" s="3"/>
      <c r="AU64092" s="3"/>
      <c r="AV64092" s="3"/>
      <c r="AW64092" s="3"/>
      <c r="AX64092" s="3"/>
      <c r="AY64092" s="3"/>
      <c r="AZ64092" s="3"/>
      <c r="BA64092" s="3"/>
      <c r="BB64092" s="3"/>
      <c r="BC64092" s="3"/>
      <c r="BD64092" s="3"/>
      <c r="BE64092" s="3"/>
      <c r="BF64092" s="3"/>
      <c r="BG64092" s="3"/>
      <c r="BH64092" s="3"/>
      <c r="BI64092" s="3"/>
      <c r="BJ64092" s="3"/>
      <c r="BK64092" s="3"/>
      <c r="BL64092" s="3"/>
      <c r="BM64092" s="3"/>
      <c r="BN64092" s="3"/>
      <c r="BO64092" s="3"/>
      <c r="BP64092" s="3"/>
      <c r="BQ64092" s="3"/>
      <c r="BR64092" s="3"/>
      <c r="BS64092" s="3"/>
      <c r="BT64092" s="3"/>
      <c r="BU64092" s="3"/>
      <c r="BV64092" s="3"/>
      <c r="BW64092" s="3"/>
      <c r="BX64092" s="3"/>
      <c r="BY64092" s="3"/>
      <c r="BZ64092" s="3"/>
      <c r="CA64092" s="3"/>
      <c r="CB64092" s="3"/>
      <c r="CC64092" s="3"/>
      <c r="CD64092" s="3"/>
      <c r="CE64092" s="3"/>
      <c r="CF64092" s="3"/>
      <c r="CG64092" s="3"/>
      <c r="CH64092" s="3"/>
      <c r="CI64092" s="3"/>
      <c r="CJ64092" s="3"/>
      <c r="CK64092" s="3"/>
      <c r="CL64092" s="3"/>
      <c r="CM64092" s="3"/>
      <c r="CN64092" s="3"/>
      <c r="CO64092" s="3"/>
      <c r="CP64092" s="3"/>
      <c r="CQ64092" s="3"/>
      <c r="CR64092" s="3"/>
      <c r="CS64092" s="3"/>
      <c r="CT64092" s="3"/>
      <c r="CU64092" s="3"/>
      <c r="CV64092" s="3"/>
      <c r="CW64092" s="3"/>
      <c r="CX64092" s="3"/>
      <c r="CY64092" s="3"/>
      <c r="CZ64092" s="3"/>
      <c r="DA64092" s="3"/>
      <c r="DB64092" s="3"/>
      <c r="DC64092" s="3"/>
      <c r="DD64092" s="3"/>
      <c r="DE64092" s="3"/>
      <c r="DF64092" s="3"/>
      <c r="DG64092" s="3"/>
      <c r="DH64092" s="3"/>
      <c r="DI64092" s="3"/>
      <c r="DJ64092" s="3"/>
      <c r="DK64092" s="3"/>
      <c r="DL64092" s="3"/>
      <c r="DM64092" s="3"/>
      <c r="DN64092" s="3"/>
      <c r="DO64092" s="3"/>
      <c r="DP64092" s="3"/>
      <c r="DQ64092" s="3"/>
      <c r="DR64092" s="3"/>
      <c r="DS64092" s="3"/>
      <c r="DT64092" s="3"/>
      <c r="DU64092" s="3"/>
      <c r="DV64092" s="3"/>
      <c r="DW64092" s="3"/>
      <c r="DX64092" s="3"/>
      <c r="DY64092" s="3"/>
      <c r="DZ64092" s="3"/>
      <c r="EA64092" s="3"/>
      <c r="EB64092" s="3"/>
      <c r="EC64092" s="3"/>
      <c r="ED64092" s="3"/>
      <c r="EE64092" s="3"/>
      <c r="EF64092" s="3"/>
      <c r="EG64092" s="3"/>
      <c r="EH64092" s="3"/>
      <c r="EI64092" s="3"/>
      <c r="EJ64092" s="3"/>
      <c r="EK64092" s="3"/>
      <c r="EL64092" s="3"/>
      <c r="EM64092" s="3"/>
      <c r="EN64092" s="3"/>
      <c r="EO64092" s="3"/>
      <c r="EP64092" s="3"/>
      <c r="EQ64092" s="3"/>
      <c r="ER64092" s="3"/>
      <c r="ES64092" s="3"/>
      <c r="ET64092" s="3"/>
      <c r="EU64092" s="3"/>
      <c r="EV64092" s="3"/>
      <c r="EW64092" s="3"/>
      <c r="EX64092" s="3"/>
      <c r="EY64092" s="3"/>
      <c r="EZ64092" s="3"/>
      <c r="FA64092" s="3"/>
      <c r="FB64092" s="3"/>
      <c r="FC64092" s="3"/>
      <c r="FD64092" s="3"/>
      <c r="FE64092" s="17"/>
      <c r="FF64092" s="17"/>
      <c r="FG64092" s="17"/>
      <c r="FH64092" s="17"/>
      <c r="FI64092" s="17"/>
      <c r="FJ64092" s="17"/>
      <c r="FK64092" s="17"/>
      <c r="FL64092" s="17"/>
      <c r="FM64092" s="17"/>
      <c r="FN64092" s="17"/>
    </row>
    <row r="64093" s="3" customFormat="1" spans="1:170">
      <c r="A64093" s="2"/>
      <c r="B64093" s="2"/>
      <c r="C64093" s="2"/>
      <c r="D64093" s="2"/>
      <c r="E64093" s="18"/>
      <c r="F64093" s="19"/>
      <c r="G64093" s="19"/>
      <c r="H64093" s="19"/>
      <c r="I64093" s="20"/>
      <c r="J64093" s="3"/>
      <c r="K64093" s="3"/>
      <c r="L64093" s="3"/>
      <c r="M64093" s="3"/>
      <c r="N64093" s="3"/>
      <c r="O64093" s="3"/>
      <c r="P64093" s="3"/>
      <c r="Q64093" s="3"/>
      <c r="R64093" s="3"/>
      <c r="S64093" s="3"/>
      <c r="T64093" s="3"/>
      <c r="U64093" s="3"/>
      <c r="V64093" s="3"/>
      <c r="W64093" s="3"/>
      <c r="X64093" s="3"/>
      <c r="Y64093" s="3"/>
      <c r="Z64093" s="3"/>
      <c r="AA64093" s="3"/>
      <c r="AB64093" s="3"/>
      <c r="AC64093" s="3"/>
      <c r="AD64093" s="3"/>
      <c r="AE64093" s="3"/>
      <c r="AF64093" s="3"/>
      <c r="AG64093" s="3"/>
      <c r="AH64093" s="3"/>
      <c r="AI64093" s="3"/>
      <c r="AJ64093" s="3"/>
      <c r="AK64093" s="3"/>
      <c r="AL64093" s="3"/>
      <c r="AM64093" s="3"/>
      <c r="AN64093" s="3"/>
      <c r="AO64093" s="3"/>
      <c r="AP64093" s="3"/>
      <c r="AQ64093" s="3"/>
      <c r="AR64093" s="3"/>
      <c r="AS64093" s="3"/>
      <c r="AT64093" s="3"/>
      <c r="AU64093" s="3"/>
      <c r="AV64093" s="3"/>
      <c r="AW64093" s="3"/>
      <c r="AX64093" s="3"/>
      <c r="AY64093" s="3"/>
      <c r="AZ64093" s="3"/>
      <c r="BA64093" s="3"/>
      <c r="BB64093" s="3"/>
      <c r="BC64093" s="3"/>
      <c r="BD64093" s="3"/>
      <c r="BE64093" s="3"/>
      <c r="BF64093" s="3"/>
      <c r="BG64093" s="3"/>
      <c r="BH64093" s="3"/>
      <c r="BI64093" s="3"/>
      <c r="BJ64093" s="3"/>
      <c r="BK64093" s="3"/>
      <c r="BL64093" s="3"/>
      <c r="BM64093" s="3"/>
      <c r="BN64093" s="3"/>
      <c r="BO64093" s="3"/>
      <c r="BP64093" s="3"/>
      <c r="BQ64093" s="3"/>
      <c r="BR64093" s="3"/>
      <c r="BS64093" s="3"/>
      <c r="BT64093" s="3"/>
      <c r="BU64093" s="3"/>
      <c r="BV64093" s="3"/>
      <c r="BW64093" s="3"/>
      <c r="BX64093" s="3"/>
      <c r="BY64093" s="3"/>
      <c r="BZ64093" s="3"/>
      <c r="CA64093" s="3"/>
      <c r="CB64093" s="3"/>
      <c r="CC64093" s="3"/>
      <c r="CD64093" s="3"/>
      <c r="CE64093" s="3"/>
      <c r="CF64093" s="3"/>
      <c r="CG64093" s="3"/>
      <c r="CH64093" s="3"/>
      <c r="CI64093" s="3"/>
      <c r="CJ64093" s="3"/>
      <c r="CK64093" s="3"/>
      <c r="CL64093" s="3"/>
      <c r="CM64093" s="3"/>
      <c r="CN64093" s="3"/>
      <c r="CO64093" s="3"/>
      <c r="CP64093" s="3"/>
      <c r="CQ64093" s="3"/>
      <c r="CR64093" s="3"/>
      <c r="CS64093" s="3"/>
      <c r="CT64093" s="3"/>
      <c r="CU64093" s="3"/>
      <c r="CV64093" s="3"/>
      <c r="CW64093" s="3"/>
      <c r="CX64093" s="3"/>
      <c r="CY64093" s="3"/>
      <c r="CZ64093" s="3"/>
      <c r="DA64093" s="3"/>
      <c r="DB64093" s="3"/>
      <c r="DC64093" s="3"/>
      <c r="DD64093" s="3"/>
      <c r="DE64093" s="3"/>
      <c r="DF64093" s="3"/>
      <c r="DG64093" s="3"/>
      <c r="DH64093" s="3"/>
      <c r="DI64093" s="3"/>
      <c r="DJ64093" s="3"/>
      <c r="DK64093" s="3"/>
      <c r="DL64093" s="3"/>
      <c r="DM64093" s="3"/>
      <c r="DN64093" s="3"/>
      <c r="DO64093" s="3"/>
      <c r="DP64093" s="3"/>
      <c r="DQ64093" s="3"/>
      <c r="DR64093" s="3"/>
      <c r="DS64093" s="3"/>
      <c r="DT64093" s="3"/>
      <c r="DU64093" s="3"/>
      <c r="DV64093" s="3"/>
      <c r="DW64093" s="3"/>
      <c r="DX64093" s="3"/>
      <c r="DY64093" s="3"/>
      <c r="DZ64093" s="3"/>
      <c r="EA64093" s="3"/>
      <c r="EB64093" s="3"/>
      <c r="EC64093" s="3"/>
      <c r="ED64093" s="3"/>
      <c r="EE64093" s="3"/>
      <c r="EF64093" s="3"/>
      <c r="EG64093" s="3"/>
      <c r="EH64093" s="3"/>
      <c r="EI64093" s="3"/>
      <c r="EJ64093" s="3"/>
      <c r="EK64093" s="3"/>
      <c r="EL64093" s="3"/>
      <c r="EM64093" s="3"/>
      <c r="EN64093" s="3"/>
      <c r="EO64093" s="3"/>
      <c r="EP64093" s="3"/>
      <c r="EQ64093" s="3"/>
      <c r="ER64093" s="3"/>
      <c r="ES64093" s="3"/>
      <c r="ET64093" s="3"/>
      <c r="EU64093" s="3"/>
      <c r="EV64093" s="3"/>
      <c r="EW64093" s="3"/>
      <c r="EX64093" s="3"/>
      <c r="EY64093" s="3"/>
      <c r="EZ64093" s="3"/>
      <c r="FA64093" s="3"/>
      <c r="FB64093" s="3"/>
      <c r="FC64093" s="3"/>
      <c r="FD64093" s="3"/>
      <c r="FE64093" s="17"/>
      <c r="FF64093" s="17"/>
      <c r="FG64093" s="17"/>
      <c r="FH64093" s="17"/>
      <c r="FI64093" s="17"/>
      <c r="FJ64093" s="17"/>
      <c r="FK64093" s="17"/>
      <c r="FL64093" s="17"/>
      <c r="FM64093" s="17"/>
      <c r="FN64093" s="17"/>
    </row>
    <row r="64094" s="3" customFormat="1" spans="1:170">
      <c r="A64094" s="2"/>
      <c r="B64094" s="2"/>
      <c r="C64094" s="2"/>
      <c r="D64094" s="2"/>
      <c r="E64094" s="18"/>
      <c r="F64094" s="19"/>
      <c r="G64094" s="19"/>
      <c r="H64094" s="19"/>
      <c r="I64094" s="20"/>
      <c r="J64094" s="3"/>
      <c r="K64094" s="3"/>
      <c r="L64094" s="3"/>
      <c r="M64094" s="3"/>
      <c r="N64094" s="3"/>
      <c r="O64094" s="3"/>
      <c r="P64094" s="3"/>
      <c r="Q64094" s="3"/>
      <c r="R64094" s="3"/>
      <c r="S64094" s="3"/>
      <c r="T64094" s="3"/>
      <c r="U64094" s="3"/>
      <c r="V64094" s="3"/>
      <c r="W64094" s="3"/>
      <c r="X64094" s="3"/>
      <c r="Y64094" s="3"/>
      <c r="Z64094" s="3"/>
      <c r="AA64094" s="3"/>
      <c r="AB64094" s="3"/>
      <c r="AC64094" s="3"/>
      <c r="AD64094" s="3"/>
      <c r="AE64094" s="3"/>
      <c r="AF64094" s="3"/>
      <c r="AG64094" s="3"/>
      <c r="AH64094" s="3"/>
      <c r="AI64094" s="3"/>
      <c r="AJ64094" s="3"/>
      <c r="AK64094" s="3"/>
      <c r="AL64094" s="3"/>
      <c r="AM64094" s="3"/>
      <c r="AN64094" s="3"/>
      <c r="AO64094" s="3"/>
      <c r="AP64094" s="3"/>
      <c r="AQ64094" s="3"/>
      <c r="AR64094" s="3"/>
      <c r="AS64094" s="3"/>
      <c r="AT64094" s="3"/>
      <c r="AU64094" s="3"/>
      <c r="AV64094" s="3"/>
      <c r="AW64094" s="3"/>
      <c r="AX64094" s="3"/>
      <c r="AY64094" s="3"/>
      <c r="AZ64094" s="3"/>
      <c r="BA64094" s="3"/>
      <c r="BB64094" s="3"/>
      <c r="BC64094" s="3"/>
      <c r="BD64094" s="3"/>
      <c r="BE64094" s="3"/>
      <c r="BF64094" s="3"/>
      <c r="BG64094" s="3"/>
      <c r="BH64094" s="3"/>
      <c r="BI64094" s="3"/>
      <c r="BJ64094" s="3"/>
      <c r="BK64094" s="3"/>
      <c r="BL64094" s="3"/>
      <c r="BM64094" s="3"/>
      <c r="BN64094" s="3"/>
      <c r="BO64094" s="3"/>
      <c r="BP64094" s="3"/>
      <c r="BQ64094" s="3"/>
      <c r="BR64094" s="3"/>
      <c r="BS64094" s="3"/>
      <c r="BT64094" s="3"/>
      <c r="BU64094" s="3"/>
      <c r="BV64094" s="3"/>
      <c r="BW64094" s="3"/>
      <c r="BX64094" s="3"/>
      <c r="BY64094" s="3"/>
      <c r="BZ64094" s="3"/>
      <c r="CA64094" s="3"/>
      <c r="CB64094" s="3"/>
      <c r="CC64094" s="3"/>
      <c r="CD64094" s="3"/>
      <c r="CE64094" s="3"/>
      <c r="CF64094" s="3"/>
      <c r="CG64094" s="3"/>
      <c r="CH64094" s="3"/>
      <c r="CI64094" s="3"/>
      <c r="CJ64094" s="3"/>
      <c r="CK64094" s="3"/>
      <c r="CL64094" s="3"/>
      <c r="CM64094" s="3"/>
      <c r="CN64094" s="3"/>
      <c r="CO64094" s="3"/>
      <c r="CP64094" s="3"/>
      <c r="CQ64094" s="3"/>
      <c r="CR64094" s="3"/>
      <c r="CS64094" s="3"/>
      <c r="CT64094" s="3"/>
      <c r="CU64094" s="3"/>
      <c r="CV64094" s="3"/>
      <c r="CW64094" s="3"/>
      <c r="CX64094" s="3"/>
      <c r="CY64094" s="3"/>
      <c r="CZ64094" s="3"/>
      <c r="DA64094" s="3"/>
      <c r="DB64094" s="3"/>
      <c r="DC64094" s="3"/>
      <c r="DD64094" s="3"/>
      <c r="DE64094" s="3"/>
      <c r="DF64094" s="3"/>
      <c r="DG64094" s="3"/>
      <c r="DH64094" s="3"/>
      <c r="DI64094" s="3"/>
      <c r="DJ64094" s="3"/>
      <c r="DK64094" s="3"/>
      <c r="DL64094" s="3"/>
      <c r="DM64094" s="3"/>
      <c r="DN64094" s="3"/>
      <c r="DO64094" s="3"/>
      <c r="DP64094" s="3"/>
      <c r="DQ64094" s="3"/>
      <c r="DR64094" s="3"/>
      <c r="DS64094" s="3"/>
      <c r="DT64094" s="3"/>
      <c r="DU64094" s="3"/>
      <c r="DV64094" s="3"/>
      <c r="DW64094" s="3"/>
      <c r="DX64094" s="3"/>
      <c r="DY64094" s="3"/>
      <c r="DZ64094" s="3"/>
      <c r="EA64094" s="3"/>
      <c r="EB64094" s="3"/>
      <c r="EC64094" s="3"/>
      <c r="ED64094" s="3"/>
      <c r="EE64094" s="3"/>
      <c r="EF64094" s="3"/>
      <c r="EG64094" s="3"/>
      <c r="EH64094" s="3"/>
      <c r="EI64094" s="3"/>
      <c r="EJ64094" s="3"/>
      <c r="EK64094" s="3"/>
      <c r="EL64094" s="3"/>
      <c r="EM64094" s="3"/>
      <c r="EN64094" s="3"/>
      <c r="EO64094" s="3"/>
      <c r="EP64094" s="3"/>
      <c r="EQ64094" s="3"/>
      <c r="ER64094" s="3"/>
      <c r="ES64094" s="3"/>
      <c r="ET64094" s="3"/>
      <c r="EU64094" s="3"/>
      <c r="EV64094" s="3"/>
      <c r="EW64094" s="3"/>
      <c r="EX64094" s="3"/>
      <c r="EY64094" s="3"/>
      <c r="EZ64094" s="3"/>
      <c r="FA64094" s="3"/>
      <c r="FB64094" s="3"/>
      <c r="FC64094" s="3"/>
      <c r="FD64094" s="3"/>
      <c r="FE64094" s="17"/>
      <c r="FF64094" s="17"/>
      <c r="FG64094" s="17"/>
      <c r="FH64094" s="17"/>
      <c r="FI64094" s="17"/>
      <c r="FJ64094" s="17"/>
      <c r="FK64094" s="17"/>
      <c r="FL64094" s="17"/>
      <c r="FM64094" s="17"/>
      <c r="FN64094" s="17"/>
    </row>
    <row r="64095" s="3" customFormat="1" spans="1:170">
      <c r="A64095" s="2"/>
      <c r="B64095" s="2"/>
      <c r="C64095" s="2"/>
      <c r="D64095" s="2"/>
      <c r="E64095" s="18"/>
      <c r="F64095" s="19"/>
      <c r="G64095" s="19"/>
      <c r="H64095" s="19"/>
      <c r="I64095" s="20"/>
      <c r="J64095" s="3"/>
      <c r="K64095" s="3"/>
      <c r="L64095" s="3"/>
      <c r="M64095" s="3"/>
      <c r="N64095" s="3"/>
      <c r="O64095" s="3"/>
      <c r="P64095" s="3"/>
      <c r="Q64095" s="3"/>
      <c r="R64095" s="3"/>
      <c r="S64095" s="3"/>
      <c r="T64095" s="3"/>
      <c r="U64095" s="3"/>
      <c r="V64095" s="3"/>
      <c r="W64095" s="3"/>
      <c r="X64095" s="3"/>
      <c r="Y64095" s="3"/>
      <c r="Z64095" s="3"/>
      <c r="AA64095" s="3"/>
      <c r="AB64095" s="3"/>
      <c r="AC64095" s="3"/>
      <c r="AD64095" s="3"/>
      <c r="AE64095" s="3"/>
      <c r="AF64095" s="3"/>
      <c r="AG64095" s="3"/>
      <c r="AH64095" s="3"/>
      <c r="AI64095" s="3"/>
      <c r="AJ64095" s="3"/>
      <c r="AK64095" s="3"/>
      <c r="AL64095" s="3"/>
      <c r="AM64095" s="3"/>
      <c r="AN64095" s="3"/>
      <c r="AO64095" s="3"/>
      <c r="AP64095" s="3"/>
      <c r="AQ64095" s="3"/>
      <c r="AR64095" s="3"/>
      <c r="AS64095" s="3"/>
      <c r="AT64095" s="3"/>
      <c r="AU64095" s="3"/>
      <c r="AV64095" s="3"/>
      <c r="AW64095" s="3"/>
      <c r="AX64095" s="3"/>
      <c r="AY64095" s="3"/>
      <c r="AZ64095" s="3"/>
      <c r="BA64095" s="3"/>
      <c r="BB64095" s="3"/>
      <c r="BC64095" s="3"/>
      <c r="BD64095" s="3"/>
      <c r="BE64095" s="3"/>
      <c r="BF64095" s="3"/>
      <c r="BG64095" s="3"/>
      <c r="BH64095" s="3"/>
      <c r="BI64095" s="3"/>
      <c r="BJ64095" s="3"/>
      <c r="BK64095" s="3"/>
      <c r="BL64095" s="3"/>
      <c r="BM64095" s="3"/>
      <c r="BN64095" s="3"/>
      <c r="BO64095" s="3"/>
      <c r="BP64095" s="3"/>
      <c r="BQ64095" s="3"/>
      <c r="BR64095" s="3"/>
      <c r="BS64095" s="3"/>
      <c r="BT64095" s="3"/>
      <c r="BU64095" s="3"/>
      <c r="BV64095" s="3"/>
      <c r="BW64095" s="3"/>
      <c r="BX64095" s="3"/>
      <c r="BY64095" s="3"/>
      <c r="BZ64095" s="3"/>
      <c r="CA64095" s="3"/>
      <c r="CB64095" s="3"/>
      <c r="CC64095" s="3"/>
      <c r="CD64095" s="3"/>
      <c r="CE64095" s="3"/>
      <c r="CF64095" s="3"/>
      <c r="CG64095" s="3"/>
      <c r="CH64095" s="3"/>
      <c r="CI64095" s="3"/>
      <c r="CJ64095" s="3"/>
      <c r="CK64095" s="3"/>
      <c r="CL64095" s="3"/>
      <c r="CM64095" s="3"/>
      <c r="CN64095" s="3"/>
      <c r="CO64095" s="3"/>
      <c r="CP64095" s="3"/>
      <c r="CQ64095" s="3"/>
      <c r="CR64095" s="3"/>
      <c r="CS64095" s="3"/>
      <c r="CT64095" s="3"/>
      <c r="CU64095" s="3"/>
      <c r="CV64095" s="3"/>
      <c r="CW64095" s="3"/>
      <c r="CX64095" s="3"/>
      <c r="CY64095" s="3"/>
      <c r="CZ64095" s="3"/>
      <c r="DA64095" s="3"/>
      <c r="DB64095" s="3"/>
      <c r="DC64095" s="3"/>
      <c r="DD64095" s="3"/>
      <c r="DE64095" s="3"/>
      <c r="DF64095" s="3"/>
      <c r="DG64095" s="3"/>
      <c r="DH64095" s="3"/>
      <c r="DI64095" s="3"/>
      <c r="DJ64095" s="3"/>
      <c r="DK64095" s="3"/>
      <c r="DL64095" s="3"/>
      <c r="DM64095" s="3"/>
      <c r="DN64095" s="3"/>
      <c r="DO64095" s="3"/>
      <c r="DP64095" s="3"/>
      <c r="DQ64095" s="3"/>
      <c r="DR64095" s="3"/>
      <c r="DS64095" s="3"/>
      <c r="DT64095" s="3"/>
      <c r="DU64095" s="3"/>
      <c r="DV64095" s="3"/>
      <c r="DW64095" s="3"/>
      <c r="DX64095" s="3"/>
      <c r="DY64095" s="3"/>
      <c r="DZ64095" s="3"/>
      <c r="EA64095" s="3"/>
      <c r="EB64095" s="3"/>
      <c r="EC64095" s="3"/>
      <c r="ED64095" s="3"/>
      <c r="EE64095" s="3"/>
      <c r="EF64095" s="3"/>
      <c r="EG64095" s="3"/>
      <c r="EH64095" s="3"/>
      <c r="EI64095" s="3"/>
      <c r="EJ64095" s="3"/>
      <c r="EK64095" s="3"/>
      <c r="EL64095" s="3"/>
      <c r="EM64095" s="3"/>
      <c r="EN64095" s="3"/>
      <c r="EO64095" s="3"/>
      <c r="EP64095" s="3"/>
      <c r="EQ64095" s="3"/>
      <c r="ER64095" s="3"/>
      <c r="ES64095" s="3"/>
      <c r="ET64095" s="3"/>
      <c r="EU64095" s="3"/>
      <c r="EV64095" s="3"/>
      <c r="EW64095" s="3"/>
      <c r="EX64095" s="3"/>
      <c r="EY64095" s="3"/>
      <c r="EZ64095" s="3"/>
      <c r="FA64095" s="3"/>
      <c r="FB64095" s="3"/>
      <c r="FC64095" s="3"/>
      <c r="FD64095" s="3"/>
      <c r="FE64095" s="17"/>
      <c r="FF64095" s="17"/>
      <c r="FG64095" s="17"/>
      <c r="FH64095" s="17"/>
      <c r="FI64095" s="17"/>
      <c r="FJ64095" s="17"/>
      <c r="FK64095" s="17"/>
      <c r="FL64095" s="17"/>
      <c r="FM64095" s="17"/>
      <c r="FN64095" s="17"/>
    </row>
    <row r="64096" s="3" customFormat="1" spans="1:170">
      <c r="A64096" s="2"/>
      <c r="B64096" s="2"/>
      <c r="C64096" s="2"/>
      <c r="D64096" s="2"/>
      <c r="E64096" s="18"/>
      <c r="F64096" s="19"/>
      <c r="G64096" s="19"/>
      <c r="H64096" s="19"/>
      <c r="I64096" s="20"/>
      <c r="J64096" s="3"/>
      <c r="K64096" s="3"/>
      <c r="L64096" s="3"/>
      <c r="M64096" s="3"/>
      <c r="N64096" s="3"/>
      <c r="O64096" s="3"/>
      <c r="P64096" s="3"/>
      <c r="Q64096" s="3"/>
      <c r="R64096" s="3"/>
      <c r="S64096" s="3"/>
      <c r="T64096" s="3"/>
      <c r="U64096" s="3"/>
      <c r="V64096" s="3"/>
      <c r="W64096" s="3"/>
      <c r="X64096" s="3"/>
      <c r="Y64096" s="3"/>
      <c r="Z64096" s="3"/>
      <c r="AA64096" s="3"/>
      <c r="AB64096" s="3"/>
      <c r="AC64096" s="3"/>
      <c r="AD64096" s="3"/>
      <c r="AE64096" s="3"/>
      <c r="AF64096" s="3"/>
      <c r="AG64096" s="3"/>
      <c r="AH64096" s="3"/>
      <c r="AI64096" s="3"/>
      <c r="AJ64096" s="3"/>
      <c r="AK64096" s="3"/>
      <c r="AL64096" s="3"/>
      <c r="AM64096" s="3"/>
      <c r="AN64096" s="3"/>
      <c r="AO64096" s="3"/>
      <c r="AP64096" s="3"/>
      <c r="AQ64096" s="3"/>
      <c r="AR64096" s="3"/>
      <c r="AS64096" s="3"/>
      <c r="AT64096" s="3"/>
      <c r="AU64096" s="3"/>
      <c r="AV64096" s="3"/>
      <c r="AW64096" s="3"/>
      <c r="AX64096" s="3"/>
      <c r="AY64096" s="3"/>
      <c r="AZ64096" s="3"/>
      <c r="BA64096" s="3"/>
      <c r="BB64096" s="3"/>
      <c r="BC64096" s="3"/>
      <c r="BD64096" s="3"/>
      <c r="BE64096" s="3"/>
      <c r="BF64096" s="3"/>
      <c r="BG64096" s="3"/>
      <c r="BH64096" s="3"/>
      <c r="BI64096" s="3"/>
      <c r="BJ64096" s="3"/>
      <c r="BK64096" s="3"/>
      <c r="BL64096" s="3"/>
      <c r="BM64096" s="3"/>
      <c r="BN64096" s="3"/>
      <c r="BO64096" s="3"/>
      <c r="BP64096" s="3"/>
      <c r="BQ64096" s="3"/>
      <c r="BR64096" s="3"/>
      <c r="BS64096" s="3"/>
      <c r="BT64096" s="3"/>
      <c r="BU64096" s="3"/>
      <c r="BV64096" s="3"/>
      <c r="BW64096" s="3"/>
      <c r="BX64096" s="3"/>
      <c r="BY64096" s="3"/>
      <c r="BZ64096" s="3"/>
      <c r="CA64096" s="3"/>
      <c r="CB64096" s="3"/>
      <c r="CC64096" s="3"/>
      <c r="CD64096" s="3"/>
      <c r="CE64096" s="3"/>
      <c r="CF64096" s="3"/>
      <c r="CG64096" s="3"/>
      <c r="CH64096" s="3"/>
      <c r="CI64096" s="3"/>
      <c r="CJ64096" s="3"/>
      <c r="CK64096" s="3"/>
      <c r="CL64096" s="3"/>
      <c r="CM64096" s="3"/>
      <c r="CN64096" s="3"/>
      <c r="CO64096" s="3"/>
      <c r="CP64096" s="3"/>
      <c r="CQ64096" s="3"/>
      <c r="CR64096" s="3"/>
      <c r="CS64096" s="3"/>
      <c r="CT64096" s="3"/>
      <c r="CU64096" s="3"/>
      <c r="CV64096" s="3"/>
      <c r="CW64096" s="3"/>
      <c r="CX64096" s="3"/>
      <c r="CY64096" s="3"/>
      <c r="CZ64096" s="3"/>
      <c r="DA64096" s="3"/>
      <c r="DB64096" s="3"/>
      <c r="DC64096" s="3"/>
      <c r="DD64096" s="3"/>
      <c r="DE64096" s="3"/>
      <c r="DF64096" s="3"/>
      <c r="DG64096" s="3"/>
      <c r="DH64096" s="3"/>
      <c r="DI64096" s="3"/>
      <c r="DJ64096" s="3"/>
      <c r="DK64096" s="3"/>
      <c r="DL64096" s="3"/>
      <c r="DM64096" s="3"/>
      <c r="DN64096" s="3"/>
      <c r="DO64096" s="3"/>
      <c r="DP64096" s="3"/>
      <c r="DQ64096" s="3"/>
      <c r="DR64096" s="3"/>
      <c r="DS64096" s="3"/>
      <c r="DT64096" s="3"/>
      <c r="DU64096" s="3"/>
      <c r="DV64096" s="3"/>
      <c r="DW64096" s="3"/>
      <c r="DX64096" s="3"/>
      <c r="DY64096" s="3"/>
      <c r="DZ64096" s="3"/>
      <c r="EA64096" s="3"/>
      <c r="EB64096" s="3"/>
      <c r="EC64096" s="3"/>
      <c r="ED64096" s="3"/>
      <c r="EE64096" s="3"/>
      <c r="EF64096" s="3"/>
      <c r="EG64096" s="3"/>
      <c r="EH64096" s="3"/>
      <c r="EI64096" s="3"/>
      <c r="EJ64096" s="3"/>
      <c r="EK64096" s="3"/>
      <c r="EL64096" s="3"/>
      <c r="EM64096" s="3"/>
      <c r="EN64096" s="3"/>
      <c r="EO64096" s="3"/>
      <c r="EP64096" s="3"/>
      <c r="EQ64096" s="3"/>
      <c r="ER64096" s="3"/>
      <c r="ES64096" s="3"/>
      <c r="ET64096" s="3"/>
      <c r="EU64096" s="3"/>
      <c r="EV64096" s="3"/>
      <c r="EW64096" s="3"/>
      <c r="EX64096" s="3"/>
      <c r="EY64096" s="3"/>
      <c r="EZ64096" s="3"/>
      <c r="FA64096" s="3"/>
      <c r="FB64096" s="3"/>
      <c r="FC64096" s="3"/>
      <c r="FD64096" s="3"/>
      <c r="FE64096" s="17"/>
      <c r="FF64096" s="17"/>
      <c r="FG64096" s="17"/>
      <c r="FH64096" s="17"/>
      <c r="FI64096" s="17"/>
      <c r="FJ64096" s="17"/>
      <c r="FK64096" s="17"/>
      <c r="FL64096" s="17"/>
      <c r="FM64096" s="17"/>
      <c r="FN64096" s="17"/>
    </row>
    <row r="64097" s="3" customFormat="1" spans="1:170">
      <c r="A64097" s="2"/>
      <c r="B64097" s="2"/>
      <c r="C64097" s="2"/>
      <c r="D64097" s="2"/>
      <c r="E64097" s="18"/>
      <c r="F64097" s="19"/>
      <c r="G64097" s="19"/>
      <c r="H64097" s="19"/>
      <c r="I64097" s="20"/>
      <c r="J64097" s="3"/>
      <c r="K64097" s="3"/>
      <c r="L64097" s="3"/>
      <c r="M64097" s="3"/>
      <c r="N64097" s="3"/>
      <c r="O64097" s="3"/>
      <c r="P64097" s="3"/>
      <c r="Q64097" s="3"/>
      <c r="R64097" s="3"/>
      <c r="S64097" s="3"/>
      <c r="T64097" s="3"/>
      <c r="U64097" s="3"/>
      <c r="V64097" s="3"/>
      <c r="W64097" s="3"/>
      <c r="X64097" s="3"/>
      <c r="Y64097" s="3"/>
      <c r="Z64097" s="3"/>
      <c r="AA64097" s="3"/>
      <c r="AB64097" s="3"/>
      <c r="AC64097" s="3"/>
      <c r="AD64097" s="3"/>
      <c r="AE64097" s="3"/>
      <c r="AF64097" s="3"/>
      <c r="AG64097" s="3"/>
      <c r="AH64097" s="3"/>
      <c r="AI64097" s="3"/>
      <c r="AJ64097" s="3"/>
      <c r="AK64097" s="3"/>
      <c r="AL64097" s="3"/>
      <c r="AM64097" s="3"/>
      <c r="AN64097" s="3"/>
      <c r="AO64097" s="3"/>
      <c r="AP64097" s="3"/>
      <c r="AQ64097" s="3"/>
      <c r="AR64097" s="3"/>
      <c r="AS64097" s="3"/>
      <c r="AT64097" s="3"/>
      <c r="AU64097" s="3"/>
      <c r="AV64097" s="3"/>
      <c r="AW64097" s="3"/>
      <c r="AX64097" s="3"/>
      <c r="AY64097" s="3"/>
      <c r="AZ64097" s="3"/>
      <c r="BA64097" s="3"/>
      <c r="BB64097" s="3"/>
      <c r="BC64097" s="3"/>
      <c r="BD64097" s="3"/>
      <c r="BE64097" s="3"/>
      <c r="BF64097" s="3"/>
      <c r="BG64097" s="3"/>
      <c r="BH64097" s="3"/>
      <c r="BI64097" s="3"/>
      <c r="BJ64097" s="3"/>
      <c r="BK64097" s="3"/>
      <c r="BL64097" s="3"/>
      <c r="BM64097" s="3"/>
      <c r="BN64097" s="3"/>
      <c r="BO64097" s="3"/>
      <c r="BP64097" s="3"/>
      <c r="BQ64097" s="3"/>
      <c r="BR64097" s="3"/>
      <c r="BS64097" s="3"/>
      <c r="BT64097" s="3"/>
      <c r="BU64097" s="3"/>
      <c r="BV64097" s="3"/>
      <c r="BW64097" s="3"/>
      <c r="BX64097" s="3"/>
      <c r="BY64097" s="3"/>
      <c r="BZ64097" s="3"/>
      <c r="CA64097" s="3"/>
      <c r="CB64097" s="3"/>
      <c r="CC64097" s="3"/>
      <c r="CD64097" s="3"/>
      <c r="CE64097" s="3"/>
      <c r="CF64097" s="3"/>
      <c r="CG64097" s="3"/>
      <c r="CH64097" s="3"/>
      <c r="CI64097" s="3"/>
      <c r="CJ64097" s="3"/>
      <c r="CK64097" s="3"/>
      <c r="CL64097" s="3"/>
      <c r="CM64097" s="3"/>
      <c r="CN64097" s="3"/>
      <c r="CO64097" s="3"/>
      <c r="CP64097" s="3"/>
      <c r="CQ64097" s="3"/>
      <c r="CR64097" s="3"/>
      <c r="CS64097" s="3"/>
      <c r="CT64097" s="3"/>
      <c r="CU64097" s="3"/>
      <c r="CV64097" s="3"/>
      <c r="CW64097" s="3"/>
      <c r="CX64097" s="3"/>
      <c r="CY64097" s="3"/>
      <c r="CZ64097" s="3"/>
      <c r="DA64097" s="3"/>
      <c r="DB64097" s="3"/>
      <c r="DC64097" s="3"/>
      <c r="DD64097" s="3"/>
      <c r="DE64097" s="3"/>
      <c r="DF64097" s="3"/>
      <c r="DG64097" s="3"/>
      <c r="DH64097" s="3"/>
      <c r="DI64097" s="3"/>
      <c r="DJ64097" s="3"/>
      <c r="DK64097" s="3"/>
      <c r="DL64097" s="3"/>
      <c r="DM64097" s="3"/>
      <c r="DN64097" s="3"/>
      <c r="DO64097" s="3"/>
      <c r="DP64097" s="3"/>
      <c r="DQ64097" s="3"/>
      <c r="DR64097" s="3"/>
      <c r="DS64097" s="3"/>
      <c r="DT64097" s="3"/>
      <c r="DU64097" s="3"/>
      <c r="DV64097" s="3"/>
      <c r="DW64097" s="3"/>
      <c r="DX64097" s="3"/>
      <c r="DY64097" s="3"/>
      <c r="DZ64097" s="3"/>
      <c r="EA64097" s="3"/>
      <c r="EB64097" s="3"/>
      <c r="EC64097" s="3"/>
      <c r="ED64097" s="3"/>
      <c r="EE64097" s="3"/>
      <c r="EF64097" s="3"/>
      <c r="EG64097" s="3"/>
      <c r="EH64097" s="3"/>
      <c r="EI64097" s="3"/>
      <c r="EJ64097" s="3"/>
      <c r="EK64097" s="3"/>
      <c r="EL64097" s="3"/>
      <c r="EM64097" s="3"/>
      <c r="EN64097" s="3"/>
      <c r="EO64097" s="3"/>
      <c r="EP64097" s="3"/>
      <c r="EQ64097" s="3"/>
      <c r="ER64097" s="3"/>
      <c r="ES64097" s="3"/>
      <c r="ET64097" s="3"/>
      <c r="EU64097" s="3"/>
      <c r="EV64097" s="3"/>
      <c r="EW64097" s="3"/>
      <c r="EX64097" s="3"/>
      <c r="EY64097" s="3"/>
      <c r="EZ64097" s="3"/>
      <c r="FA64097" s="3"/>
      <c r="FB64097" s="3"/>
      <c r="FC64097" s="3"/>
      <c r="FD64097" s="3"/>
      <c r="FE64097" s="17"/>
      <c r="FF64097" s="17"/>
      <c r="FG64097" s="17"/>
      <c r="FH64097" s="17"/>
      <c r="FI64097" s="17"/>
      <c r="FJ64097" s="17"/>
      <c r="FK64097" s="17"/>
      <c r="FL64097" s="17"/>
      <c r="FM64097" s="17"/>
      <c r="FN64097" s="17"/>
    </row>
    <row r="64098" s="3" customFormat="1" spans="1:170">
      <c r="A64098" s="2"/>
      <c r="B64098" s="2"/>
      <c r="C64098" s="2"/>
      <c r="D64098" s="2"/>
      <c r="E64098" s="18"/>
      <c r="F64098" s="19"/>
      <c r="G64098" s="19"/>
      <c r="H64098" s="19"/>
      <c r="I64098" s="20"/>
      <c r="J64098" s="3"/>
      <c r="K64098" s="3"/>
      <c r="L64098" s="3"/>
      <c r="M64098" s="3"/>
      <c r="N64098" s="3"/>
      <c r="O64098" s="3"/>
      <c r="P64098" s="3"/>
      <c r="Q64098" s="3"/>
      <c r="R64098" s="3"/>
      <c r="S64098" s="3"/>
      <c r="T64098" s="3"/>
      <c r="U64098" s="3"/>
      <c r="V64098" s="3"/>
      <c r="W64098" s="3"/>
      <c r="X64098" s="3"/>
      <c r="Y64098" s="3"/>
      <c r="Z64098" s="3"/>
      <c r="AA64098" s="3"/>
      <c r="AB64098" s="3"/>
      <c r="AC64098" s="3"/>
      <c r="AD64098" s="3"/>
      <c r="AE64098" s="3"/>
      <c r="AF64098" s="3"/>
      <c r="AG64098" s="3"/>
      <c r="AH64098" s="3"/>
      <c r="AI64098" s="3"/>
      <c r="AJ64098" s="3"/>
      <c r="AK64098" s="3"/>
      <c r="AL64098" s="3"/>
      <c r="AM64098" s="3"/>
      <c r="AN64098" s="3"/>
      <c r="AO64098" s="3"/>
      <c r="AP64098" s="3"/>
      <c r="AQ64098" s="3"/>
      <c r="AR64098" s="3"/>
      <c r="AS64098" s="3"/>
      <c r="AT64098" s="3"/>
      <c r="AU64098" s="3"/>
      <c r="AV64098" s="3"/>
      <c r="AW64098" s="3"/>
      <c r="AX64098" s="3"/>
      <c r="AY64098" s="3"/>
      <c r="AZ64098" s="3"/>
      <c r="BA64098" s="3"/>
      <c r="BB64098" s="3"/>
      <c r="BC64098" s="3"/>
      <c r="BD64098" s="3"/>
      <c r="BE64098" s="3"/>
      <c r="BF64098" s="3"/>
      <c r="BG64098" s="3"/>
      <c r="BH64098" s="3"/>
      <c r="BI64098" s="3"/>
      <c r="BJ64098" s="3"/>
      <c r="BK64098" s="3"/>
      <c r="BL64098" s="3"/>
      <c r="BM64098" s="3"/>
      <c r="BN64098" s="3"/>
      <c r="BO64098" s="3"/>
      <c r="BP64098" s="3"/>
      <c r="BQ64098" s="3"/>
      <c r="BR64098" s="3"/>
      <c r="BS64098" s="3"/>
      <c r="BT64098" s="3"/>
      <c r="BU64098" s="3"/>
      <c r="BV64098" s="3"/>
      <c r="BW64098" s="3"/>
      <c r="BX64098" s="3"/>
      <c r="BY64098" s="3"/>
      <c r="BZ64098" s="3"/>
      <c r="CA64098" s="3"/>
      <c r="CB64098" s="3"/>
      <c r="CC64098" s="3"/>
      <c r="CD64098" s="3"/>
      <c r="CE64098" s="3"/>
      <c r="CF64098" s="3"/>
      <c r="CG64098" s="3"/>
      <c r="CH64098" s="3"/>
      <c r="CI64098" s="3"/>
      <c r="CJ64098" s="3"/>
      <c r="CK64098" s="3"/>
      <c r="CL64098" s="3"/>
      <c r="CM64098" s="3"/>
      <c r="CN64098" s="3"/>
      <c r="CO64098" s="3"/>
      <c r="CP64098" s="3"/>
      <c r="CQ64098" s="3"/>
      <c r="CR64098" s="3"/>
      <c r="CS64098" s="3"/>
      <c r="CT64098" s="3"/>
      <c r="CU64098" s="3"/>
      <c r="CV64098" s="3"/>
      <c r="CW64098" s="3"/>
      <c r="CX64098" s="3"/>
      <c r="CY64098" s="3"/>
      <c r="CZ64098" s="3"/>
      <c r="DA64098" s="3"/>
      <c r="DB64098" s="3"/>
      <c r="DC64098" s="3"/>
      <c r="DD64098" s="3"/>
      <c r="DE64098" s="3"/>
      <c r="DF64098" s="3"/>
      <c r="DG64098" s="3"/>
      <c r="DH64098" s="3"/>
      <c r="DI64098" s="3"/>
      <c r="DJ64098" s="3"/>
      <c r="DK64098" s="3"/>
      <c r="DL64098" s="3"/>
      <c r="DM64098" s="3"/>
      <c r="DN64098" s="3"/>
      <c r="DO64098" s="3"/>
      <c r="DP64098" s="3"/>
      <c r="DQ64098" s="3"/>
      <c r="DR64098" s="3"/>
      <c r="DS64098" s="3"/>
      <c r="DT64098" s="3"/>
      <c r="DU64098" s="3"/>
      <c r="DV64098" s="3"/>
      <c r="DW64098" s="3"/>
      <c r="DX64098" s="3"/>
      <c r="DY64098" s="3"/>
      <c r="DZ64098" s="3"/>
      <c r="EA64098" s="3"/>
      <c r="EB64098" s="3"/>
      <c r="EC64098" s="3"/>
      <c r="ED64098" s="3"/>
      <c r="EE64098" s="3"/>
      <c r="EF64098" s="3"/>
      <c r="EG64098" s="3"/>
      <c r="EH64098" s="3"/>
      <c r="EI64098" s="3"/>
      <c r="EJ64098" s="3"/>
      <c r="EK64098" s="3"/>
      <c r="EL64098" s="3"/>
      <c r="EM64098" s="3"/>
      <c r="EN64098" s="3"/>
      <c r="EO64098" s="3"/>
      <c r="EP64098" s="3"/>
      <c r="EQ64098" s="3"/>
      <c r="ER64098" s="3"/>
      <c r="ES64098" s="3"/>
      <c r="ET64098" s="3"/>
      <c r="EU64098" s="3"/>
      <c r="EV64098" s="3"/>
      <c r="EW64098" s="3"/>
      <c r="EX64098" s="3"/>
      <c r="EY64098" s="3"/>
      <c r="EZ64098" s="3"/>
      <c r="FA64098" s="3"/>
      <c r="FB64098" s="3"/>
      <c r="FC64098" s="3"/>
      <c r="FD64098" s="3"/>
      <c r="FE64098" s="17"/>
      <c r="FF64098" s="17"/>
      <c r="FG64098" s="17"/>
      <c r="FH64098" s="17"/>
      <c r="FI64098" s="17"/>
      <c r="FJ64098" s="17"/>
      <c r="FK64098" s="17"/>
      <c r="FL64098" s="17"/>
      <c r="FM64098" s="17"/>
      <c r="FN64098" s="17"/>
    </row>
    <row r="64099" s="3" customFormat="1" spans="1:170">
      <c r="A64099" s="2"/>
      <c r="B64099" s="2"/>
      <c r="C64099" s="2"/>
      <c r="D64099" s="2"/>
      <c r="E64099" s="18"/>
      <c r="F64099" s="19"/>
      <c r="G64099" s="19"/>
      <c r="H64099" s="19"/>
      <c r="I64099" s="20"/>
      <c r="J64099" s="3"/>
      <c r="K64099" s="3"/>
      <c r="L64099" s="3"/>
      <c r="M64099" s="3"/>
      <c r="N64099" s="3"/>
      <c r="O64099" s="3"/>
      <c r="P64099" s="3"/>
      <c r="Q64099" s="3"/>
      <c r="R64099" s="3"/>
      <c r="S64099" s="3"/>
      <c r="T64099" s="3"/>
      <c r="U64099" s="3"/>
      <c r="V64099" s="3"/>
      <c r="W64099" s="3"/>
      <c r="X64099" s="3"/>
      <c r="Y64099" s="3"/>
      <c r="Z64099" s="3"/>
      <c r="AA64099" s="3"/>
      <c r="AB64099" s="3"/>
      <c r="AC64099" s="3"/>
      <c r="AD64099" s="3"/>
      <c r="AE64099" s="3"/>
      <c r="AF64099" s="3"/>
      <c r="AG64099" s="3"/>
      <c r="AH64099" s="3"/>
      <c r="AI64099" s="3"/>
      <c r="AJ64099" s="3"/>
      <c r="AK64099" s="3"/>
      <c r="AL64099" s="3"/>
      <c r="AM64099" s="3"/>
      <c r="AN64099" s="3"/>
      <c r="AO64099" s="3"/>
      <c r="AP64099" s="3"/>
      <c r="AQ64099" s="3"/>
      <c r="AR64099" s="3"/>
      <c r="AS64099" s="3"/>
      <c r="AT64099" s="3"/>
      <c r="AU64099" s="3"/>
      <c r="AV64099" s="3"/>
      <c r="AW64099" s="3"/>
      <c r="AX64099" s="3"/>
      <c r="AY64099" s="3"/>
      <c r="AZ64099" s="3"/>
      <c r="BA64099" s="3"/>
      <c r="BB64099" s="3"/>
      <c r="BC64099" s="3"/>
      <c r="BD64099" s="3"/>
      <c r="BE64099" s="3"/>
      <c r="BF64099" s="3"/>
      <c r="BG64099" s="3"/>
      <c r="BH64099" s="3"/>
      <c r="BI64099" s="3"/>
      <c r="BJ64099" s="3"/>
      <c r="BK64099" s="3"/>
      <c r="BL64099" s="3"/>
      <c r="BM64099" s="3"/>
      <c r="BN64099" s="3"/>
      <c r="BO64099" s="3"/>
      <c r="BP64099" s="3"/>
      <c r="BQ64099" s="3"/>
      <c r="BR64099" s="3"/>
      <c r="BS64099" s="3"/>
      <c r="BT64099" s="3"/>
      <c r="BU64099" s="3"/>
      <c r="BV64099" s="3"/>
      <c r="BW64099" s="3"/>
      <c r="BX64099" s="3"/>
      <c r="BY64099" s="3"/>
      <c r="BZ64099" s="3"/>
      <c r="CA64099" s="3"/>
      <c r="CB64099" s="3"/>
      <c r="CC64099" s="3"/>
      <c r="CD64099" s="3"/>
      <c r="CE64099" s="3"/>
      <c r="CF64099" s="3"/>
      <c r="CG64099" s="3"/>
      <c r="CH64099" s="3"/>
      <c r="CI64099" s="3"/>
      <c r="CJ64099" s="3"/>
      <c r="CK64099" s="3"/>
      <c r="CL64099" s="3"/>
      <c r="CM64099" s="3"/>
      <c r="CN64099" s="3"/>
      <c r="CO64099" s="3"/>
      <c r="CP64099" s="3"/>
      <c r="CQ64099" s="3"/>
      <c r="CR64099" s="3"/>
      <c r="CS64099" s="3"/>
      <c r="CT64099" s="3"/>
      <c r="CU64099" s="3"/>
      <c r="CV64099" s="3"/>
      <c r="CW64099" s="3"/>
      <c r="CX64099" s="3"/>
      <c r="CY64099" s="3"/>
      <c r="CZ64099" s="3"/>
      <c r="DA64099" s="3"/>
      <c r="DB64099" s="3"/>
      <c r="DC64099" s="3"/>
      <c r="DD64099" s="3"/>
      <c r="DE64099" s="3"/>
      <c r="DF64099" s="3"/>
      <c r="DG64099" s="3"/>
      <c r="DH64099" s="3"/>
      <c r="DI64099" s="3"/>
      <c r="DJ64099" s="3"/>
      <c r="DK64099" s="3"/>
      <c r="DL64099" s="3"/>
      <c r="DM64099" s="3"/>
      <c r="DN64099" s="3"/>
      <c r="DO64099" s="3"/>
      <c r="DP64099" s="3"/>
      <c r="DQ64099" s="3"/>
      <c r="DR64099" s="3"/>
      <c r="DS64099" s="3"/>
      <c r="DT64099" s="3"/>
      <c r="DU64099" s="3"/>
      <c r="DV64099" s="3"/>
      <c r="DW64099" s="3"/>
      <c r="DX64099" s="3"/>
      <c r="DY64099" s="3"/>
      <c r="DZ64099" s="3"/>
      <c r="EA64099" s="3"/>
      <c r="EB64099" s="3"/>
      <c r="EC64099" s="3"/>
      <c r="ED64099" s="3"/>
      <c r="EE64099" s="3"/>
      <c r="EF64099" s="3"/>
      <c r="EG64099" s="3"/>
      <c r="EH64099" s="3"/>
      <c r="EI64099" s="3"/>
      <c r="EJ64099" s="3"/>
      <c r="EK64099" s="3"/>
      <c r="EL64099" s="3"/>
      <c r="EM64099" s="3"/>
      <c r="EN64099" s="3"/>
      <c r="EO64099" s="3"/>
      <c r="EP64099" s="3"/>
      <c r="EQ64099" s="3"/>
      <c r="ER64099" s="3"/>
      <c r="ES64099" s="3"/>
      <c r="ET64099" s="3"/>
      <c r="EU64099" s="3"/>
      <c r="EV64099" s="3"/>
      <c r="EW64099" s="3"/>
      <c r="EX64099" s="3"/>
      <c r="EY64099" s="3"/>
      <c r="EZ64099" s="3"/>
      <c r="FA64099" s="3"/>
      <c r="FB64099" s="3"/>
      <c r="FC64099" s="3"/>
      <c r="FD64099" s="3"/>
      <c r="FE64099" s="17"/>
      <c r="FF64099" s="17"/>
      <c r="FG64099" s="17"/>
      <c r="FH64099" s="17"/>
      <c r="FI64099" s="17"/>
      <c r="FJ64099" s="17"/>
      <c r="FK64099" s="17"/>
      <c r="FL64099" s="17"/>
      <c r="FM64099" s="17"/>
      <c r="FN64099" s="17"/>
    </row>
    <row r="64100" s="3" customFormat="1" spans="1:170">
      <c r="A64100" s="2"/>
      <c r="B64100" s="2"/>
      <c r="C64100" s="2"/>
      <c r="D64100" s="2"/>
      <c r="E64100" s="18"/>
      <c r="F64100" s="19"/>
      <c r="G64100" s="19"/>
      <c r="H64100" s="19"/>
      <c r="I64100" s="20"/>
      <c r="J64100" s="3"/>
      <c r="K64100" s="3"/>
      <c r="L64100" s="3"/>
      <c r="M64100" s="3"/>
      <c r="N64100" s="3"/>
      <c r="O64100" s="3"/>
      <c r="P64100" s="3"/>
      <c r="Q64100" s="3"/>
      <c r="R64100" s="3"/>
      <c r="S64100" s="3"/>
      <c r="T64100" s="3"/>
      <c r="U64100" s="3"/>
      <c r="V64100" s="3"/>
      <c r="W64100" s="3"/>
      <c r="X64100" s="3"/>
      <c r="Y64100" s="3"/>
      <c r="Z64100" s="3"/>
      <c r="AA64100" s="3"/>
      <c r="AB64100" s="3"/>
      <c r="AC64100" s="3"/>
      <c r="AD64100" s="3"/>
      <c r="AE64100" s="3"/>
      <c r="AF64100" s="3"/>
      <c r="AG64100" s="3"/>
      <c r="AH64100" s="3"/>
      <c r="AI64100" s="3"/>
      <c r="AJ64100" s="3"/>
      <c r="AK64100" s="3"/>
      <c r="AL64100" s="3"/>
      <c r="AM64100" s="3"/>
      <c r="AN64100" s="3"/>
      <c r="AO64100" s="3"/>
      <c r="AP64100" s="3"/>
      <c r="AQ64100" s="3"/>
      <c r="AR64100" s="3"/>
      <c r="AS64100" s="3"/>
      <c r="AT64100" s="3"/>
      <c r="AU64100" s="3"/>
      <c r="AV64100" s="3"/>
      <c r="AW64100" s="3"/>
      <c r="AX64100" s="3"/>
      <c r="AY64100" s="3"/>
      <c r="AZ64100" s="3"/>
      <c r="BA64100" s="3"/>
      <c r="BB64100" s="3"/>
      <c r="BC64100" s="3"/>
      <c r="BD64100" s="3"/>
      <c r="BE64100" s="3"/>
      <c r="BF64100" s="3"/>
      <c r="BG64100" s="3"/>
      <c r="BH64100" s="3"/>
      <c r="BI64100" s="3"/>
      <c r="BJ64100" s="3"/>
      <c r="BK64100" s="3"/>
      <c r="BL64100" s="3"/>
      <c r="BM64100" s="3"/>
      <c r="BN64100" s="3"/>
      <c r="BO64100" s="3"/>
      <c r="BP64100" s="3"/>
      <c r="BQ64100" s="3"/>
      <c r="BR64100" s="3"/>
      <c r="BS64100" s="3"/>
      <c r="BT64100" s="3"/>
      <c r="BU64100" s="3"/>
      <c r="BV64100" s="3"/>
      <c r="BW64100" s="3"/>
      <c r="BX64100" s="3"/>
      <c r="BY64100" s="3"/>
      <c r="BZ64100" s="3"/>
      <c r="CA64100" s="3"/>
      <c r="CB64100" s="3"/>
      <c r="CC64100" s="3"/>
      <c r="CD64100" s="3"/>
      <c r="CE64100" s="3"/>
      <c r="CF64100" s="3"/>
      <c r="CG64100" s="3"/>
      <c r="CH64100" s="3"/>
      <c r="CI64100" s="3"/>
      <c r="CJ64100" s="3"/>
      <c r="CK64100" s="3"/>
      <c r="CL64100" s="3"/>
      <c r="CM64100" s="3"/>
      <c r="CN64100" s="3"/>
      <c r="CO64100" s="3"/>
      <c r="CP64100" s="3"/>
      <c r="CQ64100" s="3"/>
      <c r="CR64100" s="3"/>
      <c r="CS64100" s="3"/>
      <c r="CT64100" s="3"/>
      <c r="CU64100" s="3"/>
      <c r="CV64100" s="3"/>
      <c r="CW64100" s="3"/>
      <c r="CX64100" s="3"/>
      <c r="CY64100" s="3"/>
      <c r="CZ64100" s="3"/>
      <c r="DA64100" s="3"/>
      <c r="DB64100" s="3"/>
      <c r="DC64100" s="3"/>
      <c r="DD64100" s="3"/>
      <c r="DE64100" s="3"/>
      <c r="DF64100" s="3"/>
      <c r="DG64100" s="3"/>
      <c r="DH64100" s="3"/>
      <c r="DI64100" s="3"/>
      <c r="DJ64100" s="3"/>
      <c r="DK64100" s="3"/>
      <c r="DL64100" s="3"/>
      <c r="DM64100" s="3"/>
      <c r="DN64100" s="3"/>
      <c r="DO64100" s="3"/>
      <c r="DP64100" s="3"/>
      <c r="DQ64100" s="3"/>
      <c r="DR64100" s="3"/>
      <c r="DS64100" s="3"/>
      <c r="DT64100" s="3"/>
      <c r="DU64100" s="3"/>
      <c r="DV64100" s="3"/>
      <c r="DW64100" s="3"/>
      <c r="DX64100" s="3"/>
      <c r="DY64100" s="3"/>
      <c r="DZ64100" s="3"/>
      <c r="EA64100" s="3"/>
      <c r="EB64100" s="3"/>
      <c r="EC64100" s="3"/>
      <c r="ED64100" s="3"/>
      <c r="EE64100" s="3"/>
      <c r="EF64100" s="3"/>
      <c r="EG64100" s="3"/>
      <c r="EH64100" s="3"/>
      <c r="EI64100" s="3"/>
      <c r="EJ64100" s="3"/>
      <c r="EK64100" s="3"/>
      <c r="EL64100" s="3"/>
      <c r="EM64100" s="3"/>
      <c r="EN64100" s="3"/>
      <c r="EO64100" s="3"/>
      <c r="EP64100" s="3"/>
      <c r="EQ64100" s="3"/>
      <c r="ER64100" s="3"/>
      <c r="ES64100" s="3"/>
      <c r="ET64100" s="3"/>
      <c r="EU64100" s="3"/>
      <c r="EV64100" s="3"/>
      <c r="EW64100" s="3"/>
      <c r="EX64100" s="3"/>
      <c r="EY64100" s="3"/>
      <c r="EZ64100" s="3"/>
      <c r="FA64100" s="3"/>
      <c r="FB64100" s="3"/>
      <c r="FC64100" s="3"/>
      <c r="FD64100" s="3"/>
      <c r="FE64100" s="17"/>
      <c r="FF64100" s="17"/>
      <c r="FG64100" s="17"/>
      <c r="FH64100" s="17"/>
      <c r="FI64100" s="17"/>
      <c r="FJ64100" s="17"/>
      <c r="FK64100" s="17"/>
      <c r="FL64100" s="17"/>
      <c r="FM64100" s="17"/>
      <c r="FN64100" s="17"/>
    </row>
    <row r="64101" s="3" customFormat="1" spans="1:170">
      <c r="A64101" s="2"/>
      <c r="B64101" s="2"/>
      <c r="C64101" s="2"/>
      <c r="D64101" s="2"/>
      <c r="E64101" s="18"/>
      <c r="F64101" s="19"/>
      <c r="G64101" s="19"/>
      <c r="H64101" s="19"/>
      <c r="I64101" s="20"/>
      <c r="J64101" s="3"/>
      <c r="K64101" s="3"/>
      <c r="L64101" s="3"/>
      <c r="M64101" s="3"/>
      <c r="N64101" s="3"/>
      <c r="O64101" s="3"/>
      <c r="P64101" s="3"/>
      <c r="Q64101" s="3"/>
      <c r="R64101" s="3"/>
      <c r="S64101" s="3"/>
      <c r="T64101" s="3"/>
      <c r="U64101" s="3"/>
      <c r="V64101" s="3"/>
      <c r="W64101" s="3"/>
      <c r="X64101" s="3"/>
      <c r="Y64101" s="3"/>
      <c r="Z64101" s="3"/>
      <c r="AA64101" s="3"/>
      <c r="AB64101" s="3"/>
      <c r="AC64101" s="3"/>
      <c r="AD64101" s="3"/>
      <c r="AE64101" s="3"/>
      <c r="AF64101" s="3"/>
      <c r="AG64101" s="3"/>
      <c r="AH64101" s="3"/>
      <c r="AI64101" s="3"/>
      <c r="AJ64101" s="3"/>
      <c r="AK64101" s="3"/>
      <c r="AL64101" s="3"/>
      <c r="AM64101" s="3"/>
      <c r="AN64101" s="3"/>
      <c r="AO64101" s="3"/>
      <c r="AP64101" s="3"/>
      <c r="AQ64101" s="3"/>
      <c r="AR64101" s="3"/>
      <c r="AS64101" s="3"/>
      <c r="AT64101" s="3"/>
      <c r="AU64101" s="3"/>
      <c r="AV64101" s="3"/>
      <c r="AW64101" s="3"/>
      <c r="AX64101" s="3"/>
      <c r="AY64101" s="3"/>
      <c r="AZ64101" s="3"/>
      <c r="BA64101" s="3"/>
      <c r="BB64101" s="3"/>
      <c r="BC64101" s="3"/>
      <c r="BD64101" s="3"/>
      <c r="BE64101" s="3"/>
      <c r="BF64101" s="3"/>
      <c r="BG64101" s="3"/>
      <c r="BH64101" s="3"/>
      <c r="BI64101" s="3"/>
      <c r="BJ64101" s="3"/>
      <c r="BK64101" s="3"/>
      <c r="BL64101" s="3"/>
      <c r="BM64101" s="3"/>
      <c r="BN64101" s="3"/>
      <c r="BO64101" s="3"/>
      <c r="BP64101" s="3"/>
      <c r="BQ64101" s="3"/>
      <c r="BR64101" s="3"/>
      <c r="BS64101" s="3"/>
      <c r="BT64101" s="3"/>
      <c r="BU64101" s="3"/>
      <c r="BV64101" s="3"/>
      <c r="BW64101" s="3"/>
      <c r="BX64101" s="3"/>
      <c r="BY64101" s="3"/>
      <c r="BZ64101" s="3"/>
      <c r="CA64101" s="3"/>
      <c r="CB64101" s="3"/>
      <c r="CC64101" s="3"/>
      <c r="CD64101" s="3"/>
      <c r="CE64101" s="3"/>
      <c r="CF64101" s="3"/>
      <c r="CG64101" s="3"/>
      <c r="CH64101" s="3"/>
      <c r="CI64101" s="3"/>
      <c r="CJ64101" s="3"/>
      <c r="CK64101" s="3"/>
      <c r="CL64101" s="3"/>
      <c r="CM64101" s="3"/>
      <c r="CN64101" s="3"/>
      <c r="CO64101" s="3"/>
      <c r="CP64101" s="3"/>
      <c r="CQ64101" s="3"/>
      <c r="CR64101" s="3"/>
      <c r="CS64101" s="3"/>
      <c r="CT64101" s="3"/>
      <c r="CU64101" s="3"/>
      <c r="CV64101" s="3"/>
      <c r="CW64101" s="3"/>
      <c r="CX64101" s="3"/>
      <c r="CY64101" s="3"/>
      <c r="CZ64101" s="3"/>
      <c r="DA64101" s="3"/>
      <c r="DB64101" s="3"/>
      <c r="DC64101" s="3"/>
      <c r="DD64101" s="3"/>
      <c r="DE64101" s="3"/>
      <c r="DF64101" s="3"/>
      <c r="DG64101" s="3"/>
      <c r="DH64101" s="3"/>
      <c r="DI64101" s="3"/>
      <c r="DJ64101" s="3"/>
      <c r="DK64101" s="3"/>
      <c r="DL64101" s="3"/>
      <c r="DM64101" s="3"/>
      <c r="DN64101" s="3"/>
      <c r="DO64101" s="3"/>
      <c r="DP64101" s="3"/>
      <c r="DQ64101" s="3"/>
      <c r="DR64101" s="3"/>
      <c r="DS64101" s="3"/>
      <c r="DT64101" s="3"/>
      <c r="DU64101" s="3"/>
      <c r="DV64101" s="3"/>
      <c r="DW64101" s="3"/>
      <c r="DX64101" s="3"/>
      <c r="DY64101" s="3"/>
      <c r="DZ64101" s="3"/>
      <c r="EA64101" s="3"/>
      <c r="EB64101" s="3"/>
      <c r="EC64101" s="3"/>
      <c r="ED64101" s="3"/>
      <c r="EE64101" s="3"/>
      <c r="EF64101" s="3"/>
      <c r="EG64101" s="3"/>
      <c r="EH64101" s="3"/>
      <c r="EI64101" s="3"/>
      <c r="EJ64101" s="3"/>
      <c r="EK64101" s="3"/>
      <c r="EL64101" s="3"/>
      <c r="EM64101" s="3"/>
      <c r="EN64101" s="3"/>
      <c r="EO64101" s="3"/>
      <c r="EP64101" s="3"/>
      <c r="EQ64101" s="3"/>
      <c r="ER64101" s="3"/>
      <c r="ES64101" s="3"/>
      <c r="ET64101" s="3"/>
      <c r="EU64101" s="3"/>
      <c r="EV64101" s="3"/>
      <c r="EW64101" s="3"/>
      <c r="EX64101" s="3"/>
      <c r="EY64101" s="3"/>
      <c r="EZ64101" s="3"/>
      <c r="FA64101" s="3"/>
      <c r="FB64101" s="3"/>
      <c r="FC64101" s="3"/>
      <c r="FD64101" s="3"/>
      <c r="FE64101" s="17"/>
      <c r="FF64101" s="17"/>
      <c r="FG64101" s="17"/>
      <c r="FH64101" s="17"/>
      <c r="FI64101" s="17"/>
      <c r="FJ64101" s="17"/>
      <c r="FK64101" s="17"/>
      <c r="FL64101" s="17"/>
      <c r="FM64101" s="17"/>
      <c r="FN64101" s="17"/>
    </row>
    <row r="64102" s="3" customFormat="1" spans="1:170">
      <c r="A64102" s="2"/>
      <c r="B64102" s="2"/>
      <c r="C64102" s="2"/>
      <c r="D64102" s="2"/>
      <c r="E64102" s="18"/>
      <c r="F64102" s="19"/>
      <c r="G64102" s="19"/>
      <c r="H64102" s="19"/>
      <c r="I64102" s="20"/>
      <c r="J64102" s="3"/>
      <c r="K64102" s="3"/>
      <c r="L64102" s="3"/>
      <c r="M64102" s="3"/>
      <c r="N64102" s="3"/>
      <c r="O64102" s="3"/>
      <c r="P64102" s="3"/>
      <c r="Q64102" s="3"/>
      <c r="R64102" s="3"/>
      <c r="S64102" s="3"/>
      <c r="T64102" s="3"/>
      <c r="U64102" s="3"/>
      <c r="V64102" s="3"/>
      <c r="W64102" s="3"/>
      <c r="X64102" s="3"/>
      <c r="Y64102" s="3"/>
      <c r="Z64102" s="3"/>
      <c r="AA64102" s="3"/>
      <c r="AB64102" s="3"/>
      <c r="AC64102" s="3"/>
      <c r="AD64102" s="3"/>
      <c r="AE64102" s="3"/>
      <c r="AF64102" s="3"/>
      <c r="AG64102" s="3"/>
      <c r="AH64102" s="3"/>
      <c r="AI64102" s="3"/>
      <c r="AJ64102" s="3"/>
      <c r="AK64102" s="3"/>
      <c r="AL64102" s="3"/>
      <c r="AM64102" s="3"/>
      <c r="AN64102" s="3"/>
      <c r="AO64102" s="3"/>
      <c r="AP64102" s="3"/>
      <c r="AQ64102" s="3"/>
      <c r="AR64102" s="3"/>
      <c r="AS64102" s="3"/>
      <c r="AT64102" s="3"/>
      <c r="AU64102" s="3"/>
      <c r="AV64102" s="3"/>
      <c r="AW64102" s="3"/>
      <c r="AX64102" s="3"/>
      <c r="AY64102" s="3"/>
      <c r="AZ64102" s="3"/>
      <c r="BA64102" s="3"/>
      <c r="BB64102" s="3"/>
      <c r="BC64102" s="3"/>
      <c r="BD64102" s="3"/>
      <c r="BE64102" s="3"/>
      <c r="BF64102" s="3"/>
      <c r="BG64102" s="3"/>
      <c r="BH64102" s="3"/>
      <c r="BI64102" s="3"/>
      <c r="BJ64102" s="3"/>
      <c r="BK64102" s="3"/>
      <c r="BL64102" s="3"/>
      <c r="BM64102" s="3"/>
      <c r="BN64102" s="3"/>
      <c r="BO64102" s="3"/>
      <c r="BP64102" s="3"/>
      <c r="BQ64102" s="3"/>
      <c r="BR64102" s="3"/>
      <c r="BS64102" s="3"/>
      <c r="BT64102" s="3"/>
      <c r="BU64102" s="3"/>
      <c r="BV64102" s="3"/>
      <c r="BW64102" s="3"/>
      <c r="BX64102" s="3"/>
      <c r="BY64102" s="3"/>
      <c r="BZ64102" s="3"/>
      <c r="CA64102" s="3"/>
      <c r="CB64102" s="3"/>
      <c r="CC64102" s="3"/>
      <c r="CD64102" s="3"/>
      <c r="CE64102" s="3"/>
      <c r="CF64102" s="3"/>
      <c r="CG64102" s="3"/>
      <c r="CH64102" s="3"/>
      <c r="CI64102" s="3"/>
      <c r="CJ64102" s="3"/>
      <c r="CK64102" s="3"/>
      <c r="CL64102" s="3"/>
      <c r="CM64102" s="3"/>
      <c r="CN64102" s="3"/>
      <c r="CO64102" s="3"/>
      <c r="CP64102" s="3"/>
      <c r="CQ64102" s="3"/>
      <c r="CR64102" s="3"/>
      <c r="CS64102" s="3"/>
      <c r="CT64102" s="3"/>
      <c r="CU64102" s="3"/>
      <c r="CV64102" s="3"/>
      <c r="CW64102" s="3"/>
      <c r="CX64102" s="3"/>
      <c r="CY64102" s="3"/>
      <c r="CZ64102" s="3"/>
      <c r="DA64102" s="3"/>
      <c r="DB64102" s="3"/>
      <c r="DC64102" s="3"/>
      <c r="DD64102" s="3"/>
      <c r="DE64102" s="3"/>
      <c r="DF64102" s="3"/>
      <c r="DG64102" s="3"/>
      <c r="DH64102" s="3"/>
      <c r="DI64102" s="3"/>
      <c r="DJ64102" s="3"/>
      <c r="DK64102" s="3"/>
      <c r="DL64102" s="3"/>
      <c r="DM64102" s="3"/>
      <c r="DN64102" s="3"/>
      <c r="DO64102" s="3"/>
      <c r="DP64102" s="3"/>
      <c r="DQ64102" s="3"/>
      <c r="DR64102" s="3"/>
      <c r="DS64102" s="3"/>
      <c r="DT64102" s="3"/>
      <c r="DU64102" s="3"/>
      <c r="DV64102" s="3"/>
      <c r="DW64102" s="3"/>
      <c r="DX64102" s="3"/>
      <c r="DY64102" s="3"/>
      <c r="DZ64102" s="3"/>
      <c r="EA64102" s="3"/>
      <c r="EB64102" s="3"/>
      <c r="EC64102" s="3"/>
      <c r="ED64102" s="3"/>
      <c r="EE64102" s="3"/>
      <c r="EF64102" s="3"/>
      <c r="EG64102" s="3"/>
      <c r="EH64102" s="3"/>
      <c r="EI64102" s="3"/>
      <c r="EJ64102" s="3"/>
      <c r="EK64102" s="3"/>
      <c r="EL64102" s="3"/>
      <c r="EM64102" s="3"/>
      <c r="EN64102" s="3"/>
      <c r="EO64102" s="3"/>
      <c r="EP64102" s="3"/>
      <c r="EQ64102" s="3"/>
      <c r="ER64102" s="3"/>
      <c r="ES64102" s="3"/>
      <c r="ET64102" s="3"/>
      <c r="EU64102" s="3"/>
      <c r="EV64102" s="3"/>
      <c r="EW64102" s="3"/>
      <c r="EX64102" s="3"/>
      <c r="EY64102" s="3"/>
      <c r="EZ64102" s="3"/>
      <c r="FA64102" s="3"/>
      <c r="FB64102" s="3"/>
      <c r="FC64102" s="3"/>
      <c r="FD64102" s="3"/>
      <c r="FE64102" s="17"/>
      <c r="FF64102" s="17"/>
      <c r="FG64102" s="17"/>
      <c r="FH64102" s="17"/>
      <c r="FI64102" s="17"/>
      <c r="FJ64102" s="17"/>
      <c r="FK64102" s="17"/>
      <c r="FL64102" s="17"/>
      <c r="FM64102" s="17"/>
      <c r="FN64102" s="17"/>
    </row>
    <row r="64103" s="3" customFormat="1" spans="1:170">
      <c r="A64103" s="2"/>
      <c r="B64103" s="2"/>
      <c r="C64103" s="2"/>
      <c r="D64103" s="2"/>
      <c r="E64103" s="18"/>
      <c r="F64103" s="19"/>
      <c r="G64103" s="19"/>
      <c r="H64103" s="19"/>
      <c r="I64103" s="20"/>
      <c r="J64103" s="3"/>
      <c r="K64103" s="3"/>
      <c r="L64103" s="3"/>
      <c r="M64103" s="3"/>
      <c r="N64103" s="3"/>
      <c r="O64103" s="3"/>
      <c r="P64103" s="3"/>
      <c r="Q64103" s="3"/>
      <c r="R64103" s="3"/>
      <c r="S64103" s="3"/>
      <c r="T64103" s="3"/>
      <c r="U64103" s="3"/>
      <c r="V64103" s="3"/>
      <c r="W64103" s="3"/>
      <c r="X64103" s="3"/>
      <c r="Y64103" s="3"/>
      <c r="Z64103" s="3"/>
      <c r="AA64103" s="3"/>
      <c r="AB64103" s="3"/>
      <c r="AC64103" s="3"/>
      <c r="AD64103" s="3"/>
      <c r="AE64103" s="3"/>
      <c r="AF64103" s="3"/>
      <c r="AG64103" s="3"/>
      <c r="AH64103" s="3"/>
      <c r="AI64103" s="3"/>
      <c r="AJ64103" s="3"/>
      <c r="AK64103" s="3"/>
      <c r="AL64103" s="3"/>
      <c r="AM64103" s="3"/>
      <c r="AN64103" s="3"/>
      <c r="AO64103" s="3"/>
      <c r="AP64103" s="3"/>
      <c r="AQ64103" s="3"/>
      <c r="AR64103" s="3"/>
      <c r="AS64103" s="3"/>
      <c r="AT64103" s="3"/>
      <c r="AU64103" s="3"/>
      <c r="AV64103" s="3"/>
      <c r="AW64103" s="3"/>
      <c r="AX64103" s="3"/>
      <c r="AY64103" s="3"/>
      <c r="AZ64103" s="3"/>
      <c r="BA64103" s="3"/>
      <c r="BB64103" s="3"/>
      <c r="BC64103" s="3"/>
      <c r="BD64103" s="3"/>
      <c r="BE64103" s="3"/>
      <c r="BF64103" s="3"/>
      <c r="BG64103" s="3"/>
      <c r="BH64103" s="3"/>
      <c r="BI64103" s="3"/>
      <c r="BJ64103" s="3"/>
      <c r="BK64103" s="3"/>
      <c r="BL64103" s="3"/>
      <c r="BM64103" s="3"/>
      <c r="BN64103" s="3"/>
      <c r="BO64103" s="3"/>
      <c r="BP64103" s="3"/>
      <c r="BQ64103" s="3"/>
      <c r="BR64103" s="3"/>
      <c r="BS64103" s="3"/>
      <c r="BT64103" s="3"/>
      <c r="BU64103" s="3"/>
      <c r="BV64103" s="3"/>
      <c r="BW64103" s="3"/>
      <c r="BX64103" s="3"/>
      <c r="BY64103" s="3"/>
      <c r="BZ64103" s="3"/>
      <c r="CA64103" s="3"/>
      <c r="CB64103" s="3"/>
      <c r="CC64103" s="3"/>
      <c r="CD64103" s="3"/>
      <c r="CE64103" s="3"/>
      <c r="CF64103" s="3"/>
      <c r="CG64103" s="3"/>
      <c r="CH64103" s="3"/>
      <c r="CI64103" s="3"/>
      <c r="CJ64103" s="3"/>
      <c r="CK64103" s="3"/>
      <c r="CL64103" s="3"/>
      <c r="CM64103" s="3"/>
      <c r="CN64103" s="3"/>
      <c r="CO64103" s="3"/>
      <c r="CP64103" s="3"/>
      <c r="CQ64103" s="3"/>
      <c r="CR64103" s="3"/>
      <c r="CS64103" s="3"/>
      <c r="CT64103" s="3"/>
      <c r="CU64103" s="3"/>
      <c r="CV64103" s="3"/>
      <c r="CW64103" s="3"/>
      <c r="CX64103" s="3"/>
      <c r="CY64103" s="3"/>
      <c r="CZ64103" s="3"/>
      <c r="DA64103" s="3"/>
      <c r="DB64103" s="3"/>
      <c r="DC64103" s="3"/>
      <c r="DD64103" s="3"/>
      <c r="DE64103" s="3"/>
      <c r="DF64103" s="3"/>
      <c r="DG64103" s="3"/>
      <c r="DH64103" s="3"/>
      <c r="DI64103" s="3"/>
      <c r="DJ64103" s="3"/>
      <c r="DK64103" s="3"/>
      <c r="DL64103" s="3"/>
      <c r="DM64103" s="3"/>
      <c r="DN64103" s="3"/>
      <c r="DO64103" s="3"/>
      <c r="DP64103" s="3"/>
      <c r="DQ64103" s="3"/>
      <c r="DR64103" s="3"/>
      <c r="DS64103" s="3"/>
      <c r="DT64103" s="3"/>
      <c r="DU64103" s="3"/>
      <c r="DV64103" s="3"/>
      <c r="DW64103" s="3"/>
      <c r="DX64103" s="3"/>
      <c r="DY64103" s="3"/>
      <c r="DZ64103" s="3"/>
      <c r="EA64103" s="3"/>
      <c r="EB64103" s="3"/>
      <c r="EC64103" s="3"/>
      <c r="ED64103" s="3"/>
      <c r="EE64103" s="3"/>
      <c r="EF64103" s="3"/>
      <c r="EG64103" s="3"/>
      <c r="EH64103" s="3"/>
      <c r="EI64103" s="3"/>
      <c r="EJ64103" s="3"/>
      <c r="EK64103" s="3"/>
      <c r="EL64103" s="3"/>
      <c r="EM64103" s="3"/>
      <c r="EN64103" s="3"/>
      <c r="EO64103" s="3"/>
      <c r="EP64103" s="3"/>
      <c r="EQ64103" s="3"/>
      <c r="ER64103" s="3"/>
      <c r="ES64103" s="3"/>
      <c r="ET64103" s="3"/>
      <c r="EU64103" s="3"/>
      <c r="EV64103" s="3"/>
      <c r="EW64103" s="3"/>
      <c r="EX64103" s="3"/>
      <c r="EY64103" s="3"/>
      <c r="EZ64103" s="3"/>
      <c r="FA64103" s="3"/>
      <c r="FB64103" s="3"/>
      <c r="FC64103" s="3"/>
      <c r="FD64103" s="3"/>
      <c r="FE64103" s="17"/>
      <c r="FF64103" s="17"/>
      <c r="FG64103" s="17"/>
      <c r="FH64103" s="17"/>
      <c r="FI64103" s="17"/>
      <c r="FJ64103" s="17"/>
      <c r="FK64103" s="17"/>
      <c r="FL64103" s="17"/>
      <c r="FM64103" s="17"/>
      <c r="FN64103" s="17"/>
    </row>
    <row r="64104" s="3" customFormat="1" spans="1:170">
      <c r="A64104" s="2"/>
      <c r="B64104" s="2"/>
      <c r="C64104" s="2"/>
      <c r="D64104" s="2"/>
      <c r="E64104" s="18"/>
      <c r="F64104" s="19"/>
      <c r="G64104" s="19"/>
      <c r="H64104" s="19"/>
      <c r="I64104" s="20"/>
      <c r="J64104" s="3"/>
      <c r="K64104" s="3"/>
      <c r="L64104" s="3"/>
      <c r="M64104" s="3"/>
      <c r="N64104" s="3"/>
      <c r="O64104" s="3"/>
      <c r="P64104" s="3"/>
      <c r="Q64104" s="3"/>
      <c r="R64104" s="3"/>
      <c r="S64104" s="3"/>
      <c r="T64104" s="3"/>
      <c r="U64104" s="3"/>
      <c r="V64104" s="3"/>
      <c r="W64104" s="3"/>
      <c r="X64104" s="3"/>
      <c r="Y64104" s="3"/>
      <c r="Z64104" s="3"/>
      <c r="AA64104" s="3"/>
      <c r="AB64104" s="3"/>
      <c r="AC64104" s="3"/>
      <c r="AD64104" s="3"/>
      <c r="AE64104" s="3"/>
      <c r="AF64104" s="3"/>
      <c r="AG64104" s="3"/>
      <c r="AH64104" s="3"/>
      <c r="AI64104" s="3"/>
      <c r="AJ64104" s="3"/>
      <c r="AK64104" s="3"/>
      <c r="AL64104" s="3"/>
      <c r="AM64104" s="3"/>
      <c r="AN64104" s="3"/>
      <c r="AO64104" s="3"/>
      <c r="AP64104" s="3"/>
      <c r="AQ64104" s="3"/>
      <c r="AR64104" s="3"/>
      <c r="AS64104" s="3"/>
      <c r="AT64104" s="3"/>
      <c r="AU64104" s="3"/>
      <c r="AV64104" s="3"/>
      <c r="AW64104" s="3"/>
      <c r="AX64104" s="3"/>
      <c r="AY64104" s="3"/>
      <c r="AZ64104" s="3"/>
      <c r="BA64104" s="3"/>
      <c r="BB64104" s="3"/>
      <c r="BC64104" s="3"/>
      <c r="BD64104" s="3"/>
      <c r="BE64104" s="3"/>
      <c r="BF64104" s="3"/>
      <c r="BG64104" s="3"/>
      <c r="BH64104" s="3"/>
      <c r="BI64104" s="3"/>
      <c r="BJ64104" s="3"/>
      <c r="BK64104" s="3"/>
      <c r="BL64104" s="3"/>
      <c r="BM64104" s="3"/>
      <c r="BN64104" s="3"/>
      <c r="BO64104" s="3"/>
      <c r="BP64104" s="3"/>
      <c r="BQ64104" s="3"/>
      <c r="BR64104" s="3"/>
      <c r="BS64104" s="3"/>
      <c r="BT64104" s="3"/>
      <c r="BU64104" s="3"/>
      <c r="BV64104" s="3"/>
      <c r="BW64104" s="3"/>
      <c r="BX64104" s="3"/>
      <c r="BY64104" s="3"/>
      <c r="BZ64104" s="3"/>
      <c r="CA64104" s="3"/>
      <c r="CB64104" s="3"/>
      <c r="CC64104" s="3"/>
      <c r="CD64104" s="3"/>
      <c r="CE64104" s="3"/>
      <c r="CF64104" s="3"/>
      <c r="CG64104" s="3"/>
      <c r="CH64104" s="3"/>
      <c r="CI64104" s="3"/>
      <c r="CJ64104" s="3"/>
      <c r="CK64104" s="3"/>
      <c r="CL64104" s="3"/>
      <c r="CM64104" s="3"/>
      <c r="CN64104" s="3"/>
      <c r="CO64104" s="3"/>
      <c r="CP64104" s="3"/>
      <c r="CQ64104" s="3"/>
      <c r="CR64104" s="3"/>
      <c r="CS64104" s="3"/>
      <c r="CT64104" s="3"/>
      <c r="CU64104" s="3"/>
      <c r="CV64104" s="3"/>
      <c r="CW64104" s="3"/>
      <c r="CX64104" s="3"/>
      <c r="CY64104" s="3"/>
      <c r="CZ64104" s="3"/>
      <c r="DA64104" s="3"/>
      <c r="DB64104" s="3"/>
      <c r="DC64104" s="3"/>
      <c r="DD64104" s="3"/>
      <c r="DE64104" s="3"/>
      <c r="DF64104" s="3"/>
      <c r="DG64104" s="3"/>
      <c r="DH64104" s="3"/>
      <c r="DI64104" s="3"/>
      <c r="DJ64104" s="3"/>
      <c r="DK64104" s="3"/>
      <c r="DL64104" s="3"/>
      <c r="DM64104" s="3"/>
      <c r="DN64104" s="3"/>
      <c r="DO64104" s="3"/>
      <c r="DP64104" s="3"/>
      <c r="DQ64104" s="3"/>
      <c r="DR64104" s="3"/>
      <c r="DS64104" s="3"/>
      <c r="DT64104" s="3"/>
      <c r="DU64104" s="3"/>
      <c r="DV64104" s="3"/>
      <c r="DW64104" s="3"/>
      <c r="DX64104" s="3"/>
      <c r="DY64104" s="3"/>
      <c r="DZ64104" s="3"/>
      <c r="EA64104" s="3"/>
      <c r="EB64104" s="3"/>
      <c r="EC64104" s="3"/>
      <c r="ED64104" s="3"/>
      <c r="EE64104" s="3"/>
      <c r="EF64104" s="3"/>
      <c r="EG64104" s="3"/>
      <c r="EH64104" s="3"/>
      <c r="EI64104" s="3"/>
      <c r="EJ64104" s="3"/>
      <c r="EK64104" s="3"/>
      <c r="EL64104" s="3"/>
      <c r="EM64104" s="3"/>
      <c r="EN64104" s="3"/>
      <c r="EO64104" s="3"/>
      <c r="EP64104" s="3"/>
      <c r="EQ64104" s="3"/>
      <c r="ER64104" s="3"/>
      <c r="ES64104" s="3"/>
      <c r="ET64104" s="3"/>
      <c r="EU64104" s="3"/>
      <c r="EV64104" s="3"/>
      <c r="EW64104" s="3"/>
      <c r="EX64104" s="3"/>
      <c r="EY64104" s="3"/>
      <c r="EZ64104" s="3"/>
      <c r="FA64104" s="3"/>
      <c r="FB64104" s="3"/>
      <c r="FC64104" s="3"/>
      <c r="FD64104" s="3"/>
      <c r="FE64104" s="17"/>
      <c r="FF64104" s="17"/>
      <c r="FG64104" s="17"/>
      <c r="FH64104" s="17"/>
      <c r="FI64104" s="17"/>
      <c r="FJ64104" s="17"/>
      <c r="FK64104" s="17"/>
      <c r="FL64104" s="17"/>
      <c r="FM64104" s="17"/>
      <c r="FN64104" s="17"/>
    </row>
    <row r="64105" s="3" customFormat="1" spans="1:170">
      <c r="A64105" s="2"/>
      <c r="B64105" s="2"/>
      <c r="C64105" s="2"/>
      <c r="D64105" s="2"/>
      <c r="E64105" s="18"/>
      <c r="F64105" s="19"/>
      <c r="G64105" s="19"/>
      <c r="H64105" s="19"/>
      <c r="I64105" s="20"/>
      <c r="J64105" s="3"/>
      <c r="K64105" s="3"/>
      <c r="L64105" s="3"/>
      <c r="M64105" s="3"/>
      <c r="N64105" s="3"/>
      <c r="O64105" s="3"/>
      <c r="P64105" s="3"/>
      <c r="Q64105" s="3"/>
      <c r="R64105" s="3"/>
      <c r="S64105" s="3"/>
      <c r="T64105" s="3"/>
      <c r="U64105" s="3"/>
      <c r="V64105" s="3"/>
      <c r="W64105" s="3"/>
      <c r="X64105" s="3"/>
      <c r="Y64105" s="3"/>
      <c r="Z64105" s="3"/>
      <c r="AA64105" s="3"/>
      <c r="AB64105" s="3"/>
      <c r="AC64105" s="3"/>
      <c r="AD64105" s="3"/>
      <c r="AE64105" s="3"/>
      <c r="AF64105" s="3"/>
      <c r="AG64105" s="3"/>
      <c r="AH64105" s="3"/>
      <c r="AI64105" s="3"/>
      <c r="AJ64105" s="3"/>
      <c r="AK64105" s="3"/>
      <c r="AL64105" s="3"/>
      <c r="AM64105" s="3"/>
      <c r="AN64105" s="3"/>
      <c r="AO64105" s="3"/>
      <c r="AP64105" s="3"/>
      <c r="AQ64105" s="3"/>
      <c r="AR64105" s="3"/>
      <c r="AS64105" s="3"/>
      <c r="AT64105" s="3"/>
      <c r="AU64105" s="3"/>
      <c r="AV64105" s="3"/>
      <c r="AW64105" s="3"/>
      <c r="AX64105" s="3"/>
      <c r="AY64105" s="3"/>
      <c r="AZ64105" s="3"/>
      <c r="BA64105" s="3"/>
      <c r="BB64105" s="3"/>
      <c r="BC64105" s="3"/>
      <c r="BD64105" s="3"/>
      <c r="BE64105" s="3"/>
      <c r="BF64105" s="3"/>
      <c r="BG64105" s="3"/>
      <c r="BH64105" s="3"/>
      <c r="BI64105" s="3"/>
      <c r="BJ64105" s="3"/>
      <c r="BK64105" s="3"/>
      <c r="BL64105" s="3"/>
      <c r="BM64105" s="3"/>
      <c r="BN64105" s="3"/>
      <c r="BO64105" s="3"/>
      <c r="BP64105" s="3"/>
      <c r="BQ64105" s="3"/>
      <c r="BR64105" s="3"/>
      <c r="BS64105" s="3"/>
      <c r="BT64105" s="3"/>
      <c r="BU64105" s="3"/>
      <c r="BV64105" s="3"/>
      <c r="BW64105" s="3"/>
      <c r="BX64105" s="3"/>
      <c r="BY64105" s="3"/>
      <c r="BZ64105" s="3"/>
      <c r="CA64105" s="3"/>
      <c r="CB64105" s="3"/>
      <c r="CC64105" s="3"/>
      <c r="CD64105" s="3"/>
      <c r="CE64105" s="3"/>
      <c r="CF64105" s="3"/>
      <c r="CG64105" s="3"/>
      <c r="CH64105" s="3"/>
      <c r="CI64105" s="3"/>
      <c r="CJ64105" s="3"/>
      <c r="CK64105" s="3"/>
      <c r="CL64105" s="3"/>
      <c r="CM64105" s="3"/>
      <c r="CN64105" s="3"/>
      <c r="CO64105" s="3"/>
      <c r="CP64105" s="3"/>
      <c r="CQ64105" s="3"/>
      <c r="CR64105" s="3"/>
      <c r="CS64105" s="3"/>
      <c r="CT64105" s="3"/>
      <c r="CU64105" s="3"/>
      <c r="CV64105" s="3"/>
      <c r="CW64105" s="3"/>
      <c r="CX64105" s="3"/>
      <c r="CY64105" s="3"/>
      <c r="CZ64105" s="3"/>
      <c r="DA64105" s="3"/>
      <c r="DB64105" s="3"/>
      <c r="DC64105" s="3"/>
      <c r="DD64105" s="3"/>
      <c r="DE64105" s="3"/>
      <c r="DF64105" s="3"/>
      <c r="DG64105" s="3"/>
      <c r="DH64105" s="3"/>
      <c r="DI64105" s="3"/>
      <c r="DJ64105" s="3"/>
      <c r="DK64105" s="3"/>
      <c r="DL64105" s="3"/>
      <c r="DM64105" s="3"/>
      <c r="DN64105" s="3"/>
      <c r="DO64105" s="3"/>
      <c r="DP64105" s="3"/>
      <c r="DQ64105" s="3"/>
      <c r="DR64105" s="3"/>
      <c r="DS64105" s="3"/>
      <c r="DT64105" s="3"/>
      <c r="DU64105" s="3"/>
      <c r="DV64105" s="3"/>
      <c r="DW64105" s="3"/>
      <c r="DX64105" s="3"/>
      <c r="DY64105" s="3"/>
      <c r="DZ64105" s="3"/>
      <c r="EA64105" s="3"/>
      <c r="EB64105" s="3"/>
      <c r="EC64105" s="3"/>
      <c r="ED64105" s="3"/>
      <c r="EE64105" s="3"/>
      <c r="EF64105" s="3"/>
      <c r="EG64105" s="3"/>
      <c r="EH64105" s="3"/>
      <c r="EI64105" s="3"/>
      <c r="EJ64105" s="3"/>
      <c r="EK64105" s="3"/>
      <c r="EL64105" s="3"/>
      <c r="EM64105" s="3"/>
      <c r="EN64105" s="3"/>
      <c r="EO64105" s="3"/>
      <c r="EP64105" s="3"/>
      <c r="EQ64105" s="3"/>
      <c r="ER64105" s="3"/>
      <c r="ES64105" s="3"/>
      <c r="ET64105" s="3"/>
      <c r="EU64105" s="3"/>
      <c r="EV64105" s="3"/>
      <c r="EW64105" s="3"/>
      <c r="EX64105" s="3"/>
      <c r="EY64105" s="3"/>
      <c r="EZ64105" s="3"/>
      <c r="FA64105" s="3"/>
      <c r="FB64105" s="3"/>
      <c r="FC64105" s="3"/>
      <c r="FD64105" s="3"/>
      <c r="FE64105" s="17"/>
      <c r="FF64105" s="17"/>
      <c r="FG64105" s="17"/>
      <c r="FH64105" s="17"/>
      <c r="FI64105" s="17"/>
      <c r="FJ64105" s="17"/>
      <c r="FK64105" s="17"/>
      <c r="FL64105" s="17"/>
      <c r="FM64105" s="17"/>
      <c r="FN64105" s="17"/>
    </row>
    <row r="64106" s="3" customFormat="1" spans="1:170">
      <c r="A64106" s="2"/>
      <c r="B64106" s="2"/>
      <c r="C64106" s="2"/>
      <c r="D64106" s="2"/>
      <c r="E64106" s="18"/>
      <c r="F64106" s="19"/>
      <c r="G64106" s="19"/>
      <c r="H64106" s="19"/>
      <c r="I64106" s="20"/>
      <c r="J64106" s="3"/>
      <c r="K64106" s="3"/>
      <c r="L64106" s="3"/>
      <c r="M64106" s="3"/>
      <c r="N64106" s="3"/>
      <c r="O64106" s="3"/>
      <c r="P64106" s="3"/>
      <c r="Q64106" s="3"/>
      <c r="R64106" s="3"/>
      <c r="S64106" s="3"/>
      <c r="T64106" s="3"/>
      <c r="U64106" s="3"/>
      <c r="V64106" s="3"/>
      <c r="W64106" s="3"/>
      <c r="X64106" s="3"/>
      <c r="Y64106" s="3"/>
      <c r="Z64106" s="3"/>
      <c r="AA64106" s="3"/>
      <c r="AB64106" s="3"/>
      <c r="AC64106" s="3"/>
      <c r="AD64106" s="3"/>
      <c r="AE64106" s="3"/>
      <c r="AF64106" s="3"/>
      <c r="AG64106" s="3"/>
      <c r="AH64106" s="3"/>
      <c r="AI64106" s="3"/>
      <c r="AJ64106" s="3"/>
      <c r="AK64106" s="3"/>
      <c r="AL64106" s="3"/>
      <c r="AM64106" s="3"/>
      <c r="AN64106" s="3"/>
      <c r="AO64106" s="3"/>
      <c r="AP64106" s="3"/>
      <c r="AQ64106" s="3"/>
      <c r="AR64106" s="3"/>
      <c r="AS64106" s="3"/>
      <c r="AT64106" s="3"/>
      <c r="AU64106" s="3"/>
      <c r="AV64106" s="3"/>
      <c r="AW64106" s="3"/>
      <c r="AX64106" s="3"/>
      <c r="AY64106" s="3"/>
      <c r="AZ64106" s="3"/>
      <c r="BA64106" s="3"/>
      <c r="BB64106" s="3"/>
      <c r="BC64106" s="3"/>
      <c r="BD64106" s="3"/>
      <c r="BE64106" s="3"/>
      <c r="BF64106" s="3"/>
      <c r="BG64106" s="3"/>
      <c r="BH64106" s="3"/>
      <c r="BI64106" s="3"/>
      <c r="BJ64106" s="3"/>
      <c r="BK64106" s="3"/>
      <c r="BL64106" s="3"/>
      <c r="BM64106" s="3"/>
      <c r="BN64106" s="3"/>
      <c r="BO64106" s="3"/>
      <c r="BP64106" s="3"/>
      <c r="BQ64106" s="3"/>
      <c r="BR64106" s="3"/>
      <c r="BS64106" s="3"/>
      <c r="BT64106" s="3"/>
      <c r="BU64106" s="3"/>
      <c r="BV64106" s="3"/>
      <c r="BW64106" s="3"/>
      <c r="BX64106" s="3"/>
      <c r="BY64106" s="3"/>
      <c r="BZ64106" s="3"/>
      <c r="CA64106" s="3"/>
      <c r="CB64106" s="3"/>
      <c r="CC64106" s="3"/>
      <c r="CD64106" s="3"/>
      <c r="CE64106" s="3"/>
      <c r="CF64106" s="3"/>
      <c r="CG64106" s="3"/>
      <c r="CH64106" s="3"/>
      <c r="CI64106" s="3"/>
      <c r="CJ64106" s="3"/>
      <c r="CK64106" s="3"/>
      <c r="CL64106" s="3"/>
      <c r="CM64106" s="3"/>
      <c r="CN64106" s="3"/>
      <c r="CO64106" s="3"/>
      <c r="CP64106" s="3"/>
      <c r="CQ64106" s="3"/>
      <c r="CR64106" s="3"/>
      <c r="CS64106" s="3"/>
      <c r="CT64106" s="3"/>
      <c r="CU64106" s="3"/>
      <c r="CV64106" s="3"/>
      <c r="CW64106" s="3"/>
      <c r="CX64106" s="3"/>
      <c r="CY64106" s="3"/>
      <c r="CZ64106" s="3"/>
      <c r="DA64106" s="3"/>
      <c r="DB64106" s="3"/>
      <c r="DC64106" s="3"/>
      <c r="DD64106" s="3"/>
      <c r="DE64106" s="3"/>
      <c r="DF64106" s="3"/>
      <c r="DG64106" s="3"/>
      <c r="DH64106" s="3"/>
      <c r="DI64106" s="3"/>
      <c r="DJ64106" s="3"/>
      <c r="DK64106" s="3"/>
      <c r="DL64106" s="3"/>
      <c r="DM64106" s="3"/>
      <c r="DN64106" s="3"/>
      <c r="DO64106" s="3"/>
      <c r="DP64106" s="3"/>
      <c r="DQ64106" s="3"/>
      <c r="DR64106" s="3"/>
      <c r="DS64106" s="3"/>
      <c r="DT64106" s="3"/>
      <c r="DU64106" s="3"/>
      <c r="DV64106" s="3"/>
      <c r="DW64106" s="3"/>
      <c r="DX64106" s="3"/>
      <c r="DY64106" s="3"/>
      <c r="DZ64106" s="3"/>
      <c r="EA64106" s="3"/>
      <c r="EB64106" s="3"/>
      <c r="EC64106" s="3"/>
      <c r="ED64106" s="3"/>
      <c r="EE64106" s="3"/>
      <c r="EF64106" s="3"/>
      <c r="EG64106" s="3"/>
      <c r="EH64106" s="3"/>
      <c r="EI64106" s="3"/>
      <c r="EJ64106" s="3"/>
      <c r="EK64106" s="3"/>
      <c r="EL64106" s="3"/>
      <c r="EM64106" s="3"/>
      <c r="EN64106" s="3"/>
      <c r="EO64106" s="3"/>
      <c r="EP64106" s="3"/>
      <c r="EQ64106" s="3"/>
      <c r="ER64106" s="3"/>
      <c r="ES64106" s="3"/>
      <c r="ET64106" s="3"/>
      <c r="EU64106" s="3"/>
      <c r="EV64106" s="3"/>
      <c r="EW64106" s="3"/>
      <c r="EX64106" s="3"/>
      <c r="EY64106" s="3"/>
      <c r="EZ64106" s="3"/>
      <c r="FA64106" s="3"/>
      <c r="FB64106" s="3"/>
      <c r="FC64106" s="3"/>
      <c r="FD64106" s="3"/>
      <c r="FE64106" s="17"/>
      <c r="FF64106" s="17"/>
      <c r="FG64106" s="17"/>
      <c r="FH64106" s="17"/>
      <c r="FI64106" s="17"/>
      <c r="FJ64106" s="17"/>
      <c r="FK64106" s="17"/>
      <c r="FL64106" s="17"/>
      <c r="FM64106" s="17"/>
      <c r="FN64106" s="17"/>
    </row>
    <row r="64107" s="3" customFormat="1" spans="1:170">
      <c r="A64107" s="2"/>
      <c r="B64107" s="2"/>
      <c r="C64107" s="2"/>
      <c r="D64107" s="2"/>
      <c r="E64107" s="18"/>
      <c r="F64107" s="19"/>
      <c r="G64107" s="19"/>
      <c r="H64107" s="19"/>
      <c r="I64107" s="20"/>
      <c r="J64107" s="3"/>
      <c r="K64107" s="3"/>
      <c r="L64107" s="3"/>
      <c r="M64107" s="3"/>
      <c r="N64107" s="3"/>
      <c r="O64107" s="3"/>
      <c r="P64107" s="3"/>
      <c r="Q64107" s="3"/>
      <c r="R64107" s="3"/>
      <c r="S64107" s="3"/>
      <c r="T64107" s="3"/>
      <c r="U64107" s="3"/>
      <c r="V64107" s="3"/>
      <c r="W64107" s="3"/>
      <c r="X64107" s="3"/>
      <c r="Y64107" s="3"/>
      <c r="Z64107" s="3"/>
      <c r="AA64107" s="3"/>
      <c r="AB64107" s="3"/>
      <c r="AC64107" s="3"/>
      <c r="AD64107" s="3"/>
      <c r="AE64107" s="3"/>
      <c r="AF64107" s="3"/>
      <c r="AG64107" s="3"/>
      <c r="AH64107" s="3"/>
      <c r="AI64107" s="3"/>
      <c r="AJ64107" s="3"/>
      <c r="AK64107" s="3"/>
      <c r="AL64107" s="3"/>
      <c r="AM64107" s="3"/>
      <c r="AN64107" s="3"/>
      <c r="AO64107" s="3"/>
      <c r="AP64107" s="3"/>
      <c r="AQ64107" s="3"/>
      <c r="AR64107" s="3"/>
      <c r="AS64107" s="3"/>
      <c r="AT64107" s="3"/>
      <c r="AU64107" s="3"/>
      <c r="AV64107" s="3"/>
      <c r="AW64107" s="3"/>
      <c r="AX64107" s="3"/>
      <c r="AY64107" s="3"/>
      <c r="AZ64107" s="3"/>
      <c r="BA64107" s="3"/>
      <c r="BB64107" s="3"/>
      <c r="BC64107" s="3"/>
      <c r="BD64107" s="3"/>
      <c r="BE64107" s="3"/>
      <c r="BF64107" s="3"/>
      <c r="BG64107" s="3"/>
      <c r="BH64107" s="3"/>
      <c r="BI64107" s="3"/>
      <c r="BJ64107" s="3"/>
      <c r="BK64107" s="3"/>
      <c r="BL64107" s="3"/>
      <c r="BM64107" s="3"/>
      <c r="BN64107" s="3"/>
      <c r="BO64107" s="3"/>
      <c r="BP64107" s="3"/>
      <c r="BQ64107" s="3"/>
      <c r="BR64107" s="3"/>
      <c r="BS64107" s="3"/>
      <c r="BT64107" s="3"/>
      <c r="BU64107" s="3"/>
      <c r="BV64107" s="3"/>
      <c r="BW64107" s="3"/>
      <c r="BX64107" s="3"/>
      <c r="BY64107" s="3"/>
      <c r="BZ64107" s="3"/>
      <c r="CA64107" s="3"/>
      <c r="CB64107" s="3"/>
      <c r="CC64107" s="3"/>
      <c r="CD64107" s="3"/>
      <c r="CE64107" s="3"/>
      <c r="CF64107" s="3"/>
      <c r="CG64107" s="3"/>
      <c r="CH64107" s="3"/>
      <c r="CI64107" s="3"/>
      <c r="CJ64107" s="3"/>
      <c r="CK64107" s="3"/>
      <c r="CL64107" s="3"/>
      <c r="CM64107" s="3"/>
      <c r="CN64107" s="3"/>
      <c r="CO64107" s="3"/>
      <c r="CP64107" s="3"/>
      <c r="CQ64107" s="3"/>
      <c r="CR64107" s="3"/>
      <c r="CS64107" s="3"/>
      <c r="CT64107" s="3"/>
      <c r="CU64107" s="3"/>
      <c r="CV64107" s="3"/>
      <c r="CW64107" s="3"/>
      <c r="CX64107" s="3"/>
      <c r="CY64107" s="3"/>
      <c r="CZ64107" s="3"/>
      <c r="DA64107" s="3"/>
      <c r="DB64107" s="3"/>
      <c r="DC64107" s="3"/>
      <c r="DD64107" s="3"/>
      <c r="DE64107" s="3"/>
      <c r="DF64107" s="3"/>
      <c r="DG64107" s="3"/>
      <c r="DH64107" s="3"/>
      <c r="DI64107" s="3"/>
      <c r="DJ64107" s="3"/>
      <c r="DK64107" s="3"/>
      <c r="DL64107" s="3"/>
      <c r="DM64107" s="3"/>
      <c r="DN64107" s="3"/>
      <c r="DO64107" s="3"/>
      <c r="DP64107" s="3"/>
      <c r="DQ64107" s="3"/>
      <c r="DR64107" s="3"/>
      <c r="DS64107" s="3"/>
      <c r="DT64107" s="3"/>
      <c r="DU64107" s="3"/>
      <c r="DV64107" s="3"/>
      <c r="DW64107" s="3"/>
      <c r="DX64107" s="3"/>
      <c r="DY64107" s="3"/>
      <c r="DZ64107" s="3"/>
      <c r="EA64107" s="3"/>
      <c r="EB64107" s="3"/>
      <c r="EC64107" s="3"/>
      <c r="ED64107" s="3"/>
      <c r="EE64107" s="3"/>
      <c r="EF64107" s="3"/>
      <c r="EG64107" s="3"/>
      <c r="EH64107" s="3"/>
      <c r="EI64107" s="3"/>
      <c r="EJ64107" s="3"/>
      <c r="EK64107" s="3"/>
      <c r="EL64107" s="3"/>
      <c r="EM64107" s="3"/>
      <c r="EN64107" s="3"/>
      <c r="EO64107" s="3"/>
      <c r="EP64107" s="3"/>
      <c r="EQ64107" s="3"/>
      <c r="ER64107" s="3"/>
      <c r="ES64107" s="3"/>
      <c r="ET64107" s="3"/>
      <c r="EU64107" s="3"/>
      <c r="EV64107" s="3"/>
      <c r="EW64107" s="3"/>
      <c r="EX64107" s="3"/>
      <c r="EY64107" s="3"/>
      <c r="EZ64107" s="3"/>
      <c r="FA64107" s="3"/>
      <c r="FB64107" s="3"/>
      <c r="FC64107" s="3"/>
      <c r="FD64107" s="3"/>
      <c r="FE64107" s="17"/>
      <c r="FF64107" s="17"/>
      <c r="FG64107" s="17"/>
      <c r="FH64107" s="17"/>
      <c r="FI64107" s="17"/>
      <c r="FJ64107" s="17"/>
      <c r="FK64107" s="17"/>
      <c r="FL64107" s="17"/>
      <c r="FM64107" s="17"/>
      <c r="FN64107" s="17"/>
    </row>
    <row r="64108" s="3" customFormat="1" spans="1:170">
      <c r="A64108" s="2"/>
      <c r="B64108" s="2"/>
      <c r="C64108" s="2"/>
      <c r="D64108" s="2"/>
      <c r="E64108" s="18"/>
      <c r="F64108" s="19"/>
      <c r="G64108" s="19"/>
      <c r="H64108" s="19"/>
      <c r="I64108" s="20"/>
      <c r="J64108" s="3"/>
      <c r="K64108" s="3"/>
      <c r="L64108" s="3"/>
      <c r="M64108" s="3"/>
      <c r="N64108" s="3"/>
      <c r="O64108" s="3"/>
      <c r="P64108" s="3"/>
      <c r="Q64108" s="3"/>
      <c r="R64108" s="3"/>
      <c r="S64108" s="3"/>
      <c r="T64108" s="3"/>
      <c r="U64108" s="3"/>
      <c r="V64108" s="3"/>
      <c r="W64108" s="3"/>
      <c r="X64108" s="3"/>
      <c r="Y64108" s="3"/>
      <c r="Z64108" s="3"/>
      <c r="AA64108" s="3"/>
      <c r="AB64108" s="3"/>
      <c r="AC64108" s="3"/>
      <c r="AD64108" s="3"/>
      <c r="AE64108" s="3"/>
      <c r="AF64108" s="3"/>
      <c r="AG64108" s="3"/>
      <c r="AH64108" s="3"/>
      <c r="AI64108" s="3"/>
      <c r="AJ64108" s="3"/>
      <c r="AK64108" s="3"/>
      <c r="AL64108" s="3"/>
      <c r="AM64108" s="3"/>
      <c r="AN64108" s="3"/>
      <c r="AO64108" s="3"/>
      <c r="AP64108" s="3"/>
      <c r="AQ64108" s="3"/>
      <c r="AR64108" s="3"/>
      <c r="AS64108" s="3"/>
      <c r="AT64108" s="3"/>
      <c r="AU64108" s="3"/>
      <c r="AV64108" s="3"/>
      <c r="AW64108" s="3"/>
      <c r="AX64108" s="3"/>
      <c r="AY64108" s="3"/>
      <c r="AZ64108" s="3"/>
      <c r="BA64108" s="3"/>
      <c r="BB64108" s="3"/>
      <c r="BC64108" s="3"/>
      <c r="BD64108" s="3"/>
      <c r="BE64108" s="3"/>
      <c r="BF64108" s="3"/>
      <c r="BG64108" s="3"/>
      <c r="BH64108" s="3"/>
      <c r="BI64108" s="3"/>
      <c r="BJ64108" s="3"/>
      <c r="BK64108" s="3"/>
      <c r="BL64108" s="3"/>
      <c r="BM64108" s="3"/>
      <c r="BN64108" s="3"/>
      <c r="BO64108" s="3"/>
      <c r="BP64108" s="3"/>
      <c r="BQ64108" s="3"/>
      <c r="BR64108" s="3"/>
      <c r="BS64108" s="3"/>
      <c r="BT64108" s="3"/>
      <c r="BU64108" s="3"/>
      <c r="BV64108" s="3"/>
      <c r="BW64108" s="3"/>
      <c r="BX64108" s="3"/>
      <c r="BY64108" s="3"/>
      <c r="BZ64108" s="3"/>
      <c r="CA64108" s="3"/>
      <c r="CB64108" s="3"/>
      <c r="CC64108" s="3"/>
      <c r="CD64108" s="3"/>
      <c r="CE64108" s="3"/>
      <c r="CF64108" s="3"/>
      <c r="CG64108" s="3"/>
      <c r="CH64108" s="3"/>
      <c r="CI64108" s="3"/>
      <c r="CJ64108" s="3"/>
      <c r="CK64108" s="3"/>
      <c r="CL64108" s="3"/>
      <c r="CM64108" s="3"/>
      <c r="CN64108" s="3"/>
      <c r="CO64108" s="3"/>
      <c r="CP64108" s="3"/>
      <c r="CQ64108" s="3"/>
      <c r="CR64108" s="3"/>
      <c r="CS64108" s="3"/>
      <c r="CT64108" s="3"/>
      <c r="CU64108" s="3"/>
      <c r="CV64108" s="3"/>
      <c r="CW64108" s="3"/>
      <c r="CX64108" s="3"/>
      <c r="CY64108" s="3"/>
      <c r="CZ64108" s="3"/>
      <c r="DA64108" s="3"/>
      <c r="DB64108" s="3"/>
      <c r="DC64108" s="3"/>
      <c r="DD64108" s="3"/>
      <c r="DE64108" s="3"/>
      <c r="DF64108" s="3"/>
      <c r="DG64108" s="3"/>
      <c r="DH64108" s="3"/>
      <c r="DI64108" s="3"/>
      <c r="DJ64108" s="3"/>
      <c r="DK64108" s="3"/>
      <c r="DL64108" s="3"/>
      <c r="DM64108" s="3"/>
      <c r="DN64108" s="3"/>
      <c r="DO64108" s="3"/>
      <c r="DP64108" s="3"/>
      <c r="DQ64108" s="3"/>
      <c r="DR64108" s="3"/>
      <c r="DS64108" s="3"/>
      <c r="DT64108" s="3"/>
      <c r="DU64108" s="3"/>
      <c r="DV64108" s="3"/>
      <c r="DW64108" s="3"/>
      <c r="DX64108" s="3"/>
      <c r="DY64108" s="3"/>
      <c r="DZ64108" s="3"/>
      <c r="EA64108" s="3"/>
      <c r="EB64108" s="3"/>
      <c r="EC64108" s="3"/>
      <c r="ED64108" s="3"/>
      <c r="EE64108" s="3"/>
      <c r="EF64108" s="3"/>
      <c r="EG64108" s="3"/>
      <c r="EH64108" s="3"/>
      <c r="EI64108" s="3"/>
      <c r="EJ64108" s="3"/>
      <c r="EK64108" s="3"/>
      <c r="EL64108" s="3"/>
      <c r="EM64108" s="3"/>
      <c r="EN64108" s="3"/>
      <c r="EO64108" s="3"/>
      <c r="EP64108" s="3"/>
      <c r="EQ64108" s="3"/>
      <c r="ER64108" s="3"/>
      <c r="ES64108" s="3"/>
      <c r="ET64108" s="3"/>
      <c r="EU64108" s="3"/>
      <c r="EV64108" s="3"/>
      <c r="EW64108" s="3"/>
      <c r="EX64108" s="3"/>
      <c r="EY64108" s="3"/>
      <c r="EZ64108" s="3"/>
      <c r="FA64108" s="3"/>
      <c r="FB64108" s="3"/>
      <c r="FC64108" s="3"/>
      <c r="FD64108" s="3"/>
      <c r="FE64108" s="17"/>
      <c r="FF64108" s="17"/>
      <c r="FG64108" s="17"/>
      <c r="FH64108" s="17"/>
      <c r="FI64108" s="17"/>
      <c r="FJ64108" s="17"/>
      <c r="FK64108" s="17"/>
      <c r="FL64108" s="17"/>
      <c r="FM64108" s="17"/>
      <c r="FN64108" s="17"/>
    </row>
    <row r="64109" s="3" customFormat="1" spans="1:170">
      <c r="A64109" s="2"/>
      <c r="B64109" s="2"/>
      <c r="C64109" s="2"/>
      <c r="D64109" s="2"/>
      <c r="E64109" s="18"/>
      <c r="F64109" s="19"/>
      <c r="G64109" s="19"/>
      <c r="H64109" s="19"/>
      <c r="I64109" s="20"/>
      <c r="J64109" s="3"/>
      <c r="K64109" s="3"/>
      <c r="L64109" s="3"/>
      <c r="M64109" s="3"/>
      <c r="N64109" s="3"/>
      <c r="O64109" s="3"/>
      <c r="P64109" s="3"/>
      <c r="Q64109" s="3"/>
      <c r="R64109" s="3"/>
      <c r="S64109" s="3"/>
      <c r="T64109" s="3"/>
      <c r="U64109" s="3"/>
      <c r="V64109" s="3"/>
      <c r="W64109" s="3"/>
      <c r="X64109" s="3"/>
      <c r="Y64109" s="3"/>
      <c r="Z64109" s="3"/>
      <c r="AA64109" s="3"/>
      <c r="AB64109" s="3"/>
      <c r="AC64109" s="3"/>
      <c r="AD64109" s="3"/>
      <c r="AE64109" s="3"/>
      <c r="AF64109" s="3"/>
      <c r="AG64109" s="3"/>
      <c r="AH64109" s="3"/>
      <c r="AI64109" s="3"/>
      <c r="AJ64109" s="3"/>
      <c r="AK64109" s="3"/>
      <c r="AL64109" s="3"/>
      <c r="AM64109" s="3"/>
      <c r="AN64109" s="3"/>
      <c r="AO64109" s="3"/>
      <c r="AP64109" s="3"/>
      <c r="AQ64109" s="3"/>
      <c r="AR64109" s="3"/>
      <c r="AS64109" s="3"/>
      <c r="AT64109" s="3"/>
      <c r="AU64109" s="3"/>
      <c r="AV64109" s="3"/>
      <c r="AW64109" s="3"/>
      <c r="AX64109" s="3"/>
      <c r="AY64109" s="3"/>
      <c r="AZ64109" s="3"/>
      <c r="BA64109" s="3"/>
      <c r="BB64109" s="3"/>
      <c r="BC64109" s="3"/>
      <c r="BD64109" s="3"/>
      <c r="BE64109" s="3"/>
      <c r="BF64109" s="3"/>
      <c r="BG64109" s="3"/>
      <c r="BH64109" s="3"/>
      <c r="BI64109" s="3"/>
      <c r="BJ64109" s="3"/>
      <c r="BK64109" s="3"/>
      <c r="BL64109" s="3"/>
      <c r="BM64109" s="3"/>
      <c r="BN64109" s="3"/>
      <c r="BO64109" s="3"/>
      <c r="BP64109" s="3"/>
      <c r="BQ64109" s="3"/>
      <c r="BR64109" s="3"/>
      <c r="BS64109" s="3"/>
      <c r="BT64109" s="3"/>
      <c r="BU64109" s="3"/>
      <c r="BV64109" s="3"/>
      <c r="BW64109" s="3"/>
      <c r="BX64109" s="3"/>
      <c r="BY64109" s="3"/>
      <c r="BZ64109" s="3"/>
      <c r="CA64109" s="3"/>
      <c r="CB64109" s="3"/>
      <c r="CC64109" s="3"/>
      <c r="CD64109" s="3"/>
      <c r="CE64109" s="3"/>
      <c r="CF64109" s="3"/>
      <c r="CG64109" s="3"/>
      <c r="CH64109" s="3"/>
      <c r="CI64109" s="3"/>
      <c r="CJ64109" s="3"/>
      <c r="CK64109" s="3"/>
      <c r="CL64109" s="3"/>
      <c r="CM64109" s="3"/>
      <c r="CN64109" s="3"/>
      <c r="CO64109" s="3"/>
      <c r="CP64109" s="3"/>
      <c r="CQ64109" s="3"/>
      <c r="CR64109" s="3"/>
      <c r="CS64109" s="3"/>
      <c r="CT64109" s="3"/>
      <c r="CU64109" s="3"/>
      <c r="CV64109" s="3"/>
      <c r="CW64109" s="3"/>
      <c r="CX64109" s="3"/>
      <c r="CY64109" s="3"/>
      <c r="CZ64109" s="3"/>
      <c r="DA64109" s="3"/>
      <c r="DB64109" s="3"/>
      <c r="DC64109" s="3"/>
      <c r="DD64109" s="3"/>
      <c r="DE64109" s="3"/>
      <c r="DF64109" s="3"/>
      <c r="DG64109" s="3"/>
      <c r="DH64109" s="3"/>
      <c r="DI64109" s="3"/>
      <c r="DJ64109" s="3"/>
      <c r="DK64109" s="3"/>
      <c r="DL64109" s="3"/>
      <c r="DM64109" s="3"/>
      <c r="DN64109" s="3"/>
      <c r="DO64109" s="3"/>
      <c r="DP64109" s="3"/>
      <c r="DQ64109" s="3"/>
      <c r="DR64109" s="3"/>
      <c r="DS64109" s="3"/>
      <c r="DT64109" s="3"/>
      <c r="DU64109" s="3"/>
      <c r="DV64109" s="3"/>
      <c r="DW64109" s="3"/>
      <c r="DX64109" s="3"/>
      <c r="DY64109" s="3"/>
      <c r="DZ64109" s="3"/>
      <c r="EA64109" s="3"/>
      <c r="EB64109" s="3"/>
      <c r="EC64109" s="3"/>
      <c r="ED64109" s="3"/>
      <c r="EE64109" s="3"/>
      <c r="EF64109" s="3"/>
      <c r="EG64109" s="3"/>
      <c r="EH64109" s="3"/>
      <c r="EI64109" s="3"/>
      <c r="EJ64109" s="3"/>
      <c r="EK64109" s="3"/>
      <c r="EL64109" s="3"/>
      <c r="EM64109" s="3"/>
      <c r="EN64109" s="3"/>
      <c r="EO64109" s="3"/>
      <c r="EP64109" s="3"/>
      <c r="EQ64109" s="3"/>
      <c r="ER64109" s="3"/>
      <c r="ES64109" s="3"/>
      <c r="ET64109" s="3"/>
      <c r="EU64109" s="3"/>
      <c r="EV64109" s="3"/>
      <c r="EW64109" s="3"/>
      <c r="EX64109" s="3"/>
      <c r="EY64109" s="3"/>
      <c r="EZ64109" s="3"/>
      <c r="FA64109" s="3"/>
      <c r="FB64109" s="3"/>
      <c r="FC64109" s="3"/>
      <c r="FD64109" s="3"/>
      <c r="FE64109" s="17"/>
      <c r="FF64109" s="17"/>
      <c r="FG64109" s="17"/>
      <c r="FH64109" s="17"/>
      <c r="FI64109" s="17"/>
      <c r="FJ64109" s="17"/>
      <c r="FK64109" s="17"/>
      <c r="FL64109" s="17"/>
      <c r="FM64109" s="17"/>
      <c r="FN64109" s="17"/>
    </row>
    <row r="64110" s="3" customFormat="1" spans="1:170">
      <c r="A64110" s="2"/>
      <c r="B64110" s="2"/>
      <c r="C64110" s="2"/>
      <c r="D64110" s="2"/>
      <c r="E64110" s="18"/>
      <c r="F64110" s="19"/>
      <c r="G64110" s="19"/>
      <c r="H64110" s="19"/>
      <c r="I64110" s="20"/>
      <c r="J64110" s="3"/>
      <c r="K64110" s="3"/>
      <c r="L64110" s="3"/>
      <c r="M64110" s="3"/>
      <c r="N64110" s="3"/>
      <c r="O64110" s="3"/>
      <c r="P64110" s="3"/>
      <c r="Q64110" s="3"/>
      <c r="R64110" s="3"/>
      <c r="S64110" s="3"/>
      <c r="T64110" s="3"/>
      <c r="U64110" s="3"/>
      <c r="V64110" s="3"/>
      <c r="W64110" s="3"/>
      <c r="X64110" s="3"/>
      <c r="Y64110" s="3"/>
      <c r="Z64110" s="3"/>
      <c r="AA64110" s="3"/>
      <c r="AB64110" s="3"/>
      <c r="AC64110" s="3"/>
      <c r="AD64110" s="3"/>
      <c r="AE64110" s="3"/>
      <c r="AF64110" s="3"/>
      <c r="AG64110" s="3"/>
      <c r="AH64110" s="3"/>
      <c r="AI64110" s="3"/>
      <c r="AJ64110" s="3"/>
      <c r="AK64110" s="3"/>
      <c r="AL64110" s="3"/>
      <c r="AM64110" s="3"/>
      <c r="AN64110" s="3"/>
      <c r="AO64110" s="3"/>
      <c r="AP64110" s="3"/>
      <c r="AQ64110" s="3"/>
      <c r="AR64110" s="3"/>
      <c r="AS64110" s="3"/>
      <c r="AT64110" s="3"/>
      <c r="AU64110" s="3"/>
      <c r="AV64110" s="3"/>
      <c r="AW64110" s="3"/>
      <c r="AX64110" s="3"/>
      <c r="AY64110" s="3"/>
      <c r="AZ64110" s="3"/>
      <c r="BA64110" s="3"/>
      <c r="BB64110" s="3"/>
      <c r="BC64110" s="3"/>
      <c r="BD64110" s="3"/>
      <c r="BE64110" s="3"/>
      <c r="BF64110" s="3"/>
      <c r="BG64110" s="3"/>
      <c r="BH64110" s="3"/>
      <c r="BI64110" s="3"/>
      <c r="BJ64110" s="3"/>
      <c r="BK64110" s="3"/>
      <c r="BL64110" s="3"/>
      <c r="BM64110" s="3"/>
      <c r="BN64110" s="3"/>
      <c r="BO64110" s="3"/>
      <c r="BP64110" s="3"/>
      <c r="BQ64110" s="3"/>
      <c r="BR64110" s="3"/>
      <c r="BS64110" s="3"/>
      <c r="BT64110" s="3"/>
      <c r="BU64110" s="3"/>
      <c r="BV64110" s="3"/>
      <c r="BW64110" s="3"/>
      <c r="BX64110" s="3"/>
      <c r="BY64110" s="3"/>
      <c r="BZ64110" s="3"/>
      <c r="CA64110" s="3"/>
      <c r="CB64110" s="3"/>
      <c r="CC64110" s="3"/>
      <c r="CD64110" s="3"/>
      <c r="CE64110" s="3"/>
      <c r="CF64110" s="3"/>
      <c r="CG64110" s="3"/>
      <c r="CH64110" s="3"/>
      <c r="CI64110" s="3"/>
      <c r="CJ64110" s="3"/>
      <c r="CK64110" s="3"/>
      <c r="CL64110" s="3"/>
      <c r="CM64110" s="3"/>
      <c r="CN64110" s="3"/>
      <c r="CO64110" s="3"/>
      <c r="CP64110" s="3"/>
      <c r="CQ64110" s="3"/>
      <c r="CR64110" s="3"/>
      <c r="CS64110" s="3"/>
      <c r="CT64110" s="3"/>
      <c r="CU64110" s="3"/>
      <c r="CV64110" s="3"/>
      <c r="CW64110" s="3"/>
      <c r="CX64110" s="3"/>
      <c r="CY64110" s="3"/>
      <c r="CZ64110" s="3"/>
      <c r="DA64110" s="3"/>
      <c r="DB64110" s="3"/>
      <c r="DC64110" s="3"/>
      <c r="DD64110" s="3"/>
      <c r="DE64110" s="3"/>
      <c r="DF64110" s="3"/>
      <c r="DG64110" s="3"/>
      <c r="DH64110" s="3"/>
      <c r="DI64110" s="3"/>
      <c r="DJ64110" s="3"/>
      <c r="DK64110" s="3"/>
      <c r="DL64110" s="3"/>
      <c r="DM64110" s="3"/>
      <c r="DN64110" s="3"/>
      <c r="DO64110" s="3"/>
      <c r="DP64110" s="3"/>
      <c r="DQ64110" s="3"/>
      <c r="DR64110" s="3"/>
      <c r="DS64110" s="3"/>
      <c r="DT64110" s="3"/>
      <c r="DU64110" s="3"/>
      <c r="DV64110" s="3"/>
      <c r="DW64110" s="3"/>
      <c r="DX64110" s="3"/>
      <c r="DY64110" s="3"/>
      <c r="DZ64110" s="3"/>
      <c r="EA64110" s="3"/>
      <c r="EB64110" s="3"/>
      <c r="EC64110" s="3"/>
      <c r="ED64110" s="3"/>
      <c r="EE64110" s="3"/>
      <c r="EF64110" s="3"/>
      <c r="EG64110" s="3"/>
      <c r="EH64110" s="3"/>
      <c r="EI64110" s="3"/>
      <c r="EJ64110" s="3"/>
      <c r="EK64110" s="3"/>
      <c r="EL64110" s="3"/>
      <c r="EM64110" s="3"/>
      <c r="EN64110" s="3"/>
      <c r="EO64110" s="3"/>
      <c r="EP64110" s="3"/>
      <c r="EQ64110" s="3"/>
      <c r="ER64110" s="3"/>
      <c r="ES64110" s="3"/>
      <c r="ET64110" s="3"/>
      <c r="EU64110" s="3"/>
      <c r="EV64110" s="3"/>
      <c r="EW64110" s="3"/>
      <c r="EX64110" s="3"/>
      <c r="EY64110" s="3"/>
      <c r="EZ64110" s="3"/>
      <c r="FA64110" s="3"/>
      <c r="FB64110" s="3"/>
      <c r="FC64110" s="3"/>
      <c r="FD64110" s="3"/>
      <c r="FE64110" s="17"/>
      <c r="FF64110" s="17"/>
      <c r="FG64110" s="17"/>
      <c r="FH64110" s="17"/>
      <c r="FI64110" s="17"/>
      <c r="FJ64110" s="17"/>
      <c r="FK64110" s="17"/>
      <c r="FL64110" s="17"/>
      <c r="FM64110" s="17"/>
      <c r="FN64110" s="17"/>
    </row>
    <row r="64111" s="3" customFormat="1" spans="1:170">
      <c r="A64111" s="2"/>
      <c r="B64111" s="2"/>
      <c r="C64111" s="2"/>
      <c r="D64111" s="2"/>
      <c r="E64111" s="18"/>
      <c r="F64111" s="19"/>
      <c r="G64111" s="19"/>
      <c r="H64111" s="19"/>
      <c r="I64111" s="20"/>
      <c r="J64111" s="3"/>
      <c r="K64111" s="3"/>
      <c r="L64111" s="3"/>
      <c r="M64111" s="3"/>
      <c r="N64111" s="3"/>
      <c r="O64111" s="3"/>
      <c r="P64111" s="3"/>
      <c r="Q64111" s="3"/>
      <c r="R64111" s="3"/>
      <c r="S64111" s="3"/>
      <c r="T64111" s="3"/>
      <c r="U64111" s="3"/>
      <c r="V64111" s="3"/>
      <c r="W64111" s="3"/>
      <c r="X64111" s="3"/>
      <c r="Y64111" s="3"/>
      <c r="Z64111" s="3"/>
      <c r="AA64111" s="3"/>
      <c r="AB64111" s="3"/>
      <c r="AC64111" s="3"/>
      <c r="AD64111" s="3"/>
      <c r="AE64111" s="3"/>
      <c r="AF64111" s="3"/>
      <c r="AG64111" s="3"/>
      <c r="AH64111" s="3"/>
      <c r="AI64111" s="3"/>
      <c r="AJ64111" s="3"/>
      <c r="AK64111" s="3"/>
      <c r="AL64111" s="3"/>
      <c r="AM64111" s="3"/>
      <c r="AN64111" s="3"/>
      <c r="AO64111" s="3"/>
      <c r="AP64111" s="3"/>
      <c r="AQ64111" s="3"/>
      <c r="AR64111" s="3"/>
      <c r="AS64111" s="3"/>
      <c r="AT64111" s="3"/>
      <c r="AU64111" s="3"/>
      <c r="AV64111" s="3"/>
      <c r="AW64111" s="3"/>
      <c r="AX64111" s="3"/>
      <c r="AY64111" s="3"/>
      <c r="AZ64111" s="3"/>
      <c r="BA64111" s="3"/>
      <c r="BB64111" s="3"/>
      <c r="BC64111" s="3"/>
      <c r="BD64111" s="3"/>
      <c r="BE64111" s="3"/>
      <c r="BF64111" s="3"/>
      <c r="BG64111" s="3"/>
      <c r="BH64111" s="3"/>
      <c r="BI64111" s="3"/>
      <c r="BJ64111" s="3"/>
      <c r="BK64111" s="3"/>
      <c r="BL64111" s="3"/>
      <c r="BM64111" s="3"/>
      <c r="BN64111" s="3"/>
      <c r="BO64111" s="3"/>
      <c r="BP64111" s="3"/>
      <c r="BQ64111" s="3"/>
      <c r="BR64111" s="3"/>
      <c r="BS64111" s="3"/>
      <c r="BT64111" s="3"/>
      <c r="BU64111" s="3"/>
      <c r="BV64111" s="3"/>
      <c r="BW64111" s="3"/>
      <c r="BX64111" s="3"/>
      <c r="BY64111" s="3"/>
      <c r="BZ64111" s="3"/>
      <c r="CA64111" s="3"/>
      <c r="CB64111" s="3"/>
      <c r="CC64111" s="3"/>
      <c r="CD64111" s="3"/>
      <c r="CE64111" s="3"/>
      <c r="CF64111" s="3"/>
      <c r="CG64111" s="3"/>
      <c r="CH64111" s="3"/>
      <c r="CI64111" s="3"/>
      <c r="CJ64111" s="3"/>
      <c r="CK64111" s="3"/>
      <c r="CL64111" s="3"/>
      <c r="CM64111" s="3"/>
      <c r="CN64111" s="3"/>
      <c r="CO64111" s="3"/>
      <c r="CP64111" s="3"/>
      <c r="CQ64111" s="3"/>
      <c r="CR64111" s="3"/>
      <c r="CS64111" s="3"/>
      <c r="CT64111" s="3"/>
      <c r="CU64111" s="3"/>
      <c r="CV64111" s="3"/>
      <c r="CW64111" s="3"/>
      <c r="CX64111" s="3"/>
      <c r="CY64111" s="3"/>
      <c r="CZ64111" s="3"/>
      <c r="DA64111" s="3"/>
      <c r="DB64111" s="3"/>
      <c r="DC64111" s="3"/>
      <c r="DD64111" s="3"/>
      <c r="DE64111" s="3"/>
      <c r="DF64111" s="3"/>
      <c r="DG64111" s="3"/>
      <c r="DH64111" s="3"/>
      <c r="DI64111" s="3"/>
      <c r="DJ64111" s="3"/>
      <c r="DK64111" s="3"/>
      <c r="DL64111" s="3"/>
      <c r="DM64111" s="3"/>
      <c r="DN64111" s="3"/>
      <c r="DO64111" s="3"/>
      <c r="DP64111" s="3"/>
      <c r="DQ64111" s="3"/>
      <c r="DR64111" s="3"/>
      <c r="DS64111" s="3"/>
      <c r="DT64111" s="3"/>
      <c r="DU64111" s="3"/>
      <c r="DV64111" s="3"/>
      <c r="DW64111" s="3"/>
      <c r="DX64111" s="3"/>
      <c r="DY64111" s="3"/>
      <c r="DZ64111" s="3"/>
      <c r="EA64111" s="3"/>
      <c r="EB64111" s="3"/>
      <c r="EC64111" s="3"/>
      <c r="ED64111" s="3"/>
      <c r="EE64111" s="3"/>
      <c r="EF64111" s="3"/>
      <c r="EG64111" s="3"/>
      <c r="EH64111" s="3"/>
      <c r="EI64111" s="3"/>
      <c r="EJ64111" s="3"/>
      <c r="EK64111" s="3"/>
      <c r="EL64111" s="3"/>
      <c r="EM64111" s="3"/>
      <c r="EN64111" s="3"/>
      <c r="EO64111" s="3"/>
      <c r="EP64111" s="3"/>
      <c r="EQ64111" s="3"/>
      <c r="ER64111" s="3"/>
      <c r="ES64111" s="3"/>
      <c r="ET64111" s="3"/>
      <c r="EU64111" s="3"/>
      <c r="EV64111" s="3"/>
      <c r="EW64111" s="3"/>
      <c r="EX64111" s="3"/>
      <c r="EY64111" s="3"/>
      <c r="EZ64111" s="3"/>
      <c r="FA64111" s="3"/>
      <c r="FB64111" s="3"/>
      <c r="FC64111" s="3"/>
      <c r="FD64111" s="3"/>
      <c r="FE64111" s="17"/>
      <c r="FF64111" s="17"/>
      <c r="FG64111" s="17"/>
      <c r="FH64111" s="17"/>
      <c r="FI64111" s="17"/>
      <c r="FJ64111" s="17"/>
      <c r="FK64111" s="17"/>
      <c r="FL64111" s="17"/>
      <c r="FM64111" s="17"/>
      <c r="FN64111" s="17"/>
    </row>
    <row r="64112" s="3" customFormat="1" spans="1:170">
      <c r="A64112" s="2"/>
      <c r="B64112" s="2"/>
      <c r="C64112" s="2"/>
      <c r="D64112" s="2"/>
      <c r="E64112" s="18"/>
      <c r="F64112" s="19"/>
      <c r="G64112" s="19"/>
      <c r="H64112" s="19"/>
      <c r="I64112" s="20"/>
      <c r="J64112" s="3"/>
      <c r="K64112" s="3"/>
      <c r="L64112" s="3"/>
      <c r="M64112" s="3"/>
      <c r="N64112" s="3"/>
      <c r="O64112" s="3"/>
      <c r="P64112" s="3"/>
      <c r="Q64112" s="3"/>
      <c r="R64112" s="3"/>
      <c r="S64112" s="3"/>
      <c r="T64112" s="3"/>
      <c r="U64112" s="3"/>
      <c r="V64112" s="3"/>
      <c r="W64112" s="3"/>
      <c r="X64112" s="3"/>
      <c r="Y64112" s="3"/>
      <c r="Z64112" s="3"/>
      <c r="AA64112" s="3"/>
      <c r="AB64112" s="3"/>
      <c r="AC64112" s="3"/>
      <c r="AD64112" s="3"/>
      <c r="AE64112" s="3"/>
      <c r="AF64112" s="3"/>
      <c r="AG64112" s="3"/>
      <c r="AH64112" s="3"/>
      <c r="AI64112" s="3"/>
      <c r="AJ64112" s="3"/>
      <c r="AK64112" s="3"/>
      <c r="AL64112" s="3"/>
      <c r="AM64112" s="3"/>
      <c r="AN64112" s="3"/>
      <c r="AO64112" s="3"/>
      <c r="AP64112" s="3"/>
      <c r="AQ64112" s="3"/>
      <c r="AR64112" s="3"/>
      <c r="AS64112" s="3"/>
      <c r="AT64112" s="3"/>
      <c r="AU64112" s="3"/>
      <c r="AV64112" s="3"/>
      <c r="AW64112" s="3"/>
      <c r="AX64112" s="3"/>
      <c r="AY64112" s="3"/>
      <c r="AZ64112" s="3"/>
      <c r="BA64112" s="3"/>
      <c r="BB64112" s="3"/>
      <c r="BC64112" s="3"/>
      <c r="BD64112" s="3"/>
      <c r="BE64112" s="3"/>
      <c r="BF64112" s="3"/>
      <c r="BG64112" s="3"/>
      <c r="BH64112" s="3"/>
      <c r="BI64112" s="3"/>
      <c r="BJ64112" s="3"/>
      <c r="BK64112" s="3"/>
      <c r="BL64112" s="3"/>
      <c r="BM64112" s="3"/>
      <c r="BN64112" s="3"/>
      <c r="BO64112" s="3"/>
      <c r="BP64112" s="3"/>
      <c r="BQ64112" s="3"/>
      <c r="BR64112" s="3"/>
      <c r="BS64112" s="3"/>
      <c r="BT64112" s="3"/>
      <c r="BU64112" s="3"/>
      <c r="BV64112" s="3"/>
      <c r="BW64112" s="3"/>
      <c r="BX64112" s="3"/>
      <c r="BY64112" s="3"/>
      <c r="BZ64112" s="3"/>
      <c r="CA64112" s="3"/>
      <c r="CB64112" s="3"/>
      <c r="CC64112" s="3"/>
      <c r="CD64112" s="3"/>
      <c r="CE64112" s="3"/>
      <c r="CF64112" s="3"/>
      <c r="CG64112" s="3"/>
      <c r="CH64112" s="3"/>
      <c r="CI64112" s="3"/>
      <c r="CJ64112" s="3"/>
      <c r="CK64112" s="3"/>
      <c r="CL64112" s="3"/>
      <c r="CM64112" s="3"/>
      <c r="CN64112" s="3"/>
      <c r="CO64112" s="3"/>
      <c r="CP64112" s="3"/>
      <c r="CQ64112" s="3"/>
      <c r="CR64112" s="3"/>
      <c r="CS64112" s="3"/>
      <c r="CT64112" s="3"/>
      <c r="CU64112" s="3"/>
      <c r="CV64112" s="3"/>
      <c r="CW64112" s="3"/>
      <c r="CX64112" s="3"/>
      <c r="CY64112" s="3"/>
      <c r="CZ64112" s="3"/>
      <c r="DA64112" s="3"/>
      <c r="DB64112" s="3"/>
      <c r="DC64112" s="3"/>
      <c r="DD64112" s="3"/>
      <c r="DE64112" s="3"/>
      <c r="DF64112" s="3"/>
      <c r="DG64112" s="3"/>
      <c r="DH64112" s="3"/>
      <c r="DI64112" s="3"/>
      <c r="DJ64112" s="3"/>
      <c r="DK64112" s="3"/>
      <c r="DL64112" s="3"/>
      <c r="DM64112" s="3"/>
      <c r="DN64112" s="3"/>
      <c r="DO64112" s="3"/>
      <c r="DP64112" s="3"/>
      <c r="DQ64112" s="3"/>
      <c r="DR64112" s="3"/>
      <c r="DS64112" s="3"/>
      <c r="DT64112" s="3"/>
      <c r="DU64112" s="3"/>
      <c r="DV64112" s="3"/>
      <c r="DW64112" s="3"/>
      <c r="DX64112" s="3"/>
      <c r="DY64112" s="3"/>
      <c r="DZ64112" s="3"/>
      <c r="EA64112" s="3"/>
      <c r="EB64112" s="3"/>
      <c r="EC64112" s="3"/>
      <c r="ED64112" s="3"/>
      <c r="EE64112" s="3"/>
      <c r="EF64112" s="3"/>
      <c r="EG64112" s="3"/>
      <c r="EH64112" s="3"/>
      <c r="EI64112" s="3"/>
      <c r="EJ64112" s="3"/>
      <c r="EK64112" s="3"/>
      <c r="EL64112" s="3"/>
      <c r="EM64112" s="3"/>
      <c r="EN64112" s="3"/>
      <c r="EO64112" s="3"/>
      <c r="EP64112" s="3"/>
      <c r="EQ64112" s="3"/>
      <c r="ER64112" s="3"/>
      <c r="ES64112" s="3"/>
      <c r="ET64112" s="3"/>
      <c r="EU64112" s="3"/>
      <c r="EV64112" s="3"/>
      <c r="EW64112" s="3"/>
      <c r="EX64112" s="3"/>
      <c r="EY64112" s="3"/>
      <c r="EZ64112" s="3"/>
      <c r="FA64112" s="3"/>
      <c r="FB64112" s="3"/>
      <c r="FC64112" s="3"/>
      <c r="FD64112" s="3"/>
      <c r="FE64112" s="17"/>
      <c r="FF64112" s="17"/>
      <c r="FG64112" s="17"/>
      <c r="FH64112" s="17"/>
      <c r="FI64112" s="17"/>
      <c r="FJ64112" s="17"/>
      <c r="FK64112" s="17"/>
      <c r="FL64112" s="17"/>
      <c r="FM64112" s="17"/>
      <c r="FN64112" s="17"/>
    </row>
    <row r="64113" s="3" customFormat="1" spans="1:170">
      <c r="A64113" s="2"/>
      <c r="B64113" s="2"/>
      <c r="C64113" s="2"/>
      <c r="D64113" s="2"/>
      <c r="E64113" s="18"/>
      <c r="F64113" s="19"/>
      <c r="G64113" s="19"/>
      <c r="H64113" s="19"/>
      <c r="I64113" s="20"/>
      <c r="J64113" s="3"/>
      <c r="K64113" s="3"/>
      <c r="L64113" s="3"/>
      <c r="M64113" s="3"/>
      <c r="N64113" s="3"/>
      <c r="O64113" s="3"/>
      <c r="P64113" s="3"/>
      <c r="Q64113" s="3"/>
      <c r="R64113" s="3"/>
      <c r="S64113" s="3"/>
      <c r="T64113" s="3"/>
      <c r="U64113" s="3"/>
      <c r="V64113" s="3"/>
      <c r="W64113" s="3"/>
      <c r="X64113" s="3"/>
      <c r="Y64113" s="3"/>
      <c r="Z64113" s="3"/>
      <c r="AA64113" s="3"/>
      <c r="AB64113" s="3"/>
      <c r="AC64113" s="3"/>
      <c r="AD64113" s="3"/>
      <c r="AE64113" s="3"/>
      <c r="AF64113" s="3"/>
      <c r="AG64113" s="3"/>
      <c r="AH64113" s="3"/>
      <c r="AI64113" s="3"/>
      <c r="AJ64113" s="3"/>
      <c r="AK64113" s="3"/>
      <c r="AL64113" s="3"/>
      <c r="AM64113" s="3"/>
      <c r="AN64113" s="3"/>
      <c r="AO64113" s="3"/>
      <c r="AP64113" s="3"/>
      <c r="AQ64113" s="3"/>
      <c r="AR64113" s="3"/>
      <c r="AS64113" s="3"/>
      <c r="AT64113" s="3"/>
      <c r="AU64113" s="3"/>
      <c r="AV64113" s="3"/>
      <c r="AW64113" s="3"/>
      <c r="AX64113" s="3"/>
      <c r="AY64113" s="3"/>
      <c r="AZ64113" s="3"/>
      <c r="BA64113" s="3"/>
      <c r="BB64113" s="3"/>
      <c r="BC64113" s="3"/>
      <c r="BD64113" s="3"/>
      <c r="BE64113" s="3"/>
      <c r="BF64113" s="3"/>
      <c r="BG64113" s="3"/>
      <c r="BH64113" s="3"/>
      <c r="BI64113" s="3"/>
      <c r="BJ64113" s="3"/>
      <c r="BK64113" s="3"/>
      <c r="BL64113" s="3"/>
      <c r="BM64113" s="3"/>
      <c r="BN64113" s="3"/>
      <c r="BO64113" s="3"/>
      <c r="BP64113" s="3"/>
      <c r="BQ64113" s="3"/>
      <c r="BR64113" s="3"/>
      <c r="BS64113" s="3"/>
      <c r="BT64113" s="3"/>
      <c r="BU64113" s="3"/>
      <c r="BV64113" s="3"/>
      <c r="BW64113" s="3"/>
      <c r="BX64113" s="3"/>
      <c r="BY64113" s="3"/>
      <c r="BZ64113" s="3"/>
      <c r="CA64113" s="3"/>
      <c r="CB64113" s="3"/>
      <c r="CC64113" s="3"/>
      <c r="CD64113" s="3"/>
      <c r="CE64113" s="3"/>
      <c r="CF64113" s="3"/>
      <c r="CG64113" s="3"/>
      <c r="CH64113" s="3"/>
      <c r="CI64113" s="3"/>
      <c r="CJ64113" s="3"/>
      <c r="CK64113" s="3"/>
      <c r="CL64113" s="3"/>
      <c r="CM64113" s="3"/>
      <c r="CN64113" s="3"/>
      <c r="CO64113" s="3"/>
      <c r="CP64113" s="3"/>
      <c r="CQ64113" s="3"/>
      <c r="CR64113" s="3"/>
      <c r="CS64113" s="3"/>
      <c r="CT64113" s="3"/>
      <c r="CU64113" s="3"/>
      <c r="CV64113" s="3"/>
      <c r="CW64113" s="3"/>
      <c r="CX64113" s="3"/>
      <c r="CY64113" s="3"/>
      <c r="CZ64113" s="3"/>
      <c r="DA64113" s="3"/>
      <c r="DB64113" s="3"/>
      <c r="DC64113" s="3"/>
      <c r="DD64113" s="3"/>
      <c r="DE64113" s="3"/>
      <c r="DF64113" s="3"/>
      <c r="DG64113" s="3"/>
      <c r="DH64113" s="3"/>
      <c r="DI64113" s="3"/>
      <c r="DJ64113" s="3"/>
      <c r="DK64113" s="3"/>
      <c r="DL64113" s="3"/>
      <c r="DM64113" s="3"/>
      <c r="DN64113" s="3"/>
      <c r="DO64113" s="3"/>
      <c r="DP64113" s="3"/>
      <c r="DQ64113" s="3"/>
      <c r="DR64113" s="3"/>
      <c r="DS64113" s="3"/>
      <c r="DT64113" s="3"/>
      <c r="DU64113" s="3"/>
      <c r="DV64113" s="3"/>
      <c r="DW64113" s="3"/>
      <c r="DX64113" s="3"/>
      <c r="DY64113" s="3"/>
      <c r="DZ64113" s="3"/>
      <c r="EA64113" s="3"/>
      <c r="EB64113" s="3"/>
      <c r="EC64113" s="3"/>
      <c r="ED64113" s="3"/>
      <c r="EE64113" s="3"/>
      <c r="EF64113" s="3"/>
      <c r="EG64113" s="3"/>
      <c r="EH64113" s="3"/>
      <c r="EI64113" s="3"/>
      <c r="EJ64113" s="3"/>
      <c r="EK64113" s="3"/>
      <c r="EL64113" s="3"/>
      <c r="EM64113" s="3"/>
      <c r="EN64113" s="3"/>
      <c r="EO64113" s="3"/>
      <c r="EP64113" s="3"/>
      <c r="EQ64113" s="3"/>
      <c r="ER64113" s="3"/>
      <c r="ES64113" s="3"/>
      <c r="ET64113" s="3"/>
      <c r="EU64113" s="3"/>
      <c r="EV64113" s="3"/>
      <c r="EW64113" s="3"/>
      <c r="EX64113" s="3"/>
      <c r="EY64113" s="3"/>
      <c r="EZ64113" s="3"/>
      <c r="FA64113" s="3"/>
      <c r="FB64113" s="3"/>
      <c r="FC64113" s="3"/>
      <c r="FD64113" s="3"/>
      <c r="FE64113" s="17"/>
      <c r="FF64113" s="17"/>
      <c r="FG64113" s="17"/>
      <c r="FH64113" s="17"/>
      <c r="FI64113" s="17"/>
      <c r="FJ64113" s="17"/>
      <c r="FK64113" s="17"/>
      <c r="FL64113" s="17"/>
      <c r="FM64113" s="17"/>
      <c r="FN64113" s="17"/>
    </row>
    <row r="64114" s="3" customFormat="1" spans="1:170">
      <c r="A64114" s="2"/>
      <c r="B64114" s="2"/>
      <c r="C64114" s="2"/>
      <c r="D64114" s="2"/>
      <c r="E64114" s="18"/>
      <c r="F64114" s="19"/>
      <c r="G64114" s="19"/>
      <c r="H64114" s="19"/>
      <c r="I64114" s="20"/>
      <c r="J64114" s="3"/>
      <c r="K64114" s="3"/>
      <c r="L64114" s="3"/>
      <c r="M64114" s="3"/>
      <c r="N64114" s="3"/>
      <c r="O64114" s="3"/>
      <c r="P64114" s="3"/>
      <c r="Q64114" s="3"/>
      <c r="R64114" s="3"/>
      <c r="S64114" s="3"/>
      <c r="T64114" s="3"/>
      <c r="U64114" s="3"/>
      <c r="V64114" s="3"/>
      <c r="W64114" s="3"/>
      <c r="X64114" s="3"/>
      <c r="Y64114" s="3"/>
      <c r="Z64114" s="3"/>
      <c r="AA64114" s="3"/>
      <c r="AB64114" s="3"/>
      <c r="AC64114" s="3"/>
      <c r="AD64114" s="3"/>
      <c r="AE64114" s="3"/>
      <c r="AF64114" s="3"/>
      <c r="AG64114" s="3"/>
      <c r="AH64114" s="3"/>
      <c r="AI64114" s="3"/>
      <c r="AJ64114" s="3"/>
      <c r="AK64114" s="3"/>
      <c r="AL64114" s="3"/>
      <c r="AM64114" s="3"/>
      <c r="AN64114" s="3"/>
      <c r="AO64114" s="3"/>
      <c r="AP64114" s="3"/>
      <c r="AQ64114" s="3"/>
      <c r="AR64114" s="3"/>
      <c r="AS64114" s="3"/>
      <c r="AT64114" s="3"/>
      <c r="AU64114" s="3"/>
      <c r="AV64114" s="3"/>
      <c r="AW64114" s="3"/>
      <c r="AX64114" s="3"/>
      <c r="AY64114" s="3"/>
      <c r="AZ64114" s="3"/>
      <c r="BA64114" s="3"/>
      <c r="BB64114" s="3"/>
      <c r="BC64114" s="3"/>
      <c r="BD64114" s="3"/>
      <c r="BE64114" s="3"/>
      <c r="BF64114" s="3"/>
      <c r="BG64114" s="3"/>
      <c r="BH64114" s="3"/>
      <c r="BI64114" s="3"/>
      <c r="BJ64114" s="3"/>
      <c r="BK64114" s="3"/>
      <c r="BL64114" s="3"/>
      <c r="BM64114" s="3"/>
      <c r="BN64114" s="3"/>
      <c r="BO64114" s="3"/>
      <c r="BP64114" s="3"/>
      <c r="BQ64114" s="3"/>
      <c r="BR64114" s="3"/>
      <c r="BS64114" s="3"/>
      <c r="BT64114" s="3"/>
      <c r="BU64114" s="3"/>
      <c r="BV64114" s="3"/>
      <c r="BW64114" s="3"/>
      <c r="BX64114" s="3"/>
      <c r="BY64114" s="3"/>
      <c r="BZ64114" s="3"/>
      <c r="CA64114" s="3"/>
      <c r="CB64114" s="3"/>
      <c r="CC64114" s="3"/>
      <c r="CD64114" s="3"/>
      <c r="CE64114" s="3"/>
      <c r="CF64114" s="3"/>
      <c r="CG64114" s="3"/>
      <c r="CH64114" s="3"/>
      <c r="CI64114" s="3"/>
      <c r="CJ64114" s="3"/>
      <c r="CK64114" s="3"/>
      <c r="CL64114" s="3"/>
      <c r="CM64114" s="3"/>
      <c r="CN64114" s="3"/>
      <c r="CO64114" s="3"/>
      <c r="CP64114" s="3"/>
      <c r="CQ64114" s="3"/>
      <c r="CR64114" s="3"/>
      <c r="CS64114" s="3"/>
      <c r="CT64114" s="3"/>
      <c r="CU64114" s="3"/>
      <c r="CV64114" s="3"/>
      <c r="CW64114" s="3"/>
      <c r="CX64114" s="3"/>
      <c r="CY64114" s="3"/>
      <c r="CZ64114" s="3"/>
      <c r="DA64114" s="3"/>
      <c r="DB64114" s="3"/>
      <c r="DC64114" s="3"/>
      <c r="DD64114" s="3"/>
      <c r="DE64114" s="3"/>
      <c r="DF64114" s="3"/>
      <c r="DG64114" s="3"/>
      <c r="DH64114" s="3"/>
      <c r="DI64114" s="3"/>
      <c r="DJ64114" s="3"/>
      <c r="DK64114" s="3"/>
      <c r="DL64114" s="3"/>
      <c r="DM64114" s="3"/>
      <c r="DN64114" s="3"/>
      <c r="DO64114" s="3"/>
      <c r="DP64114" s="3"/>
      <c r="DQ64114" s="3"/>
      <c r="DR64114" s="3"/>
      <c r="DS64114" s="3"/>
      <c r="DT64114" s="3"/>
      <c r="DU64114" s="3"/>
      <c r="DV64114" s="3"/>
      <c r="DW64114" s="3"/>
      <c r="DX64114" s="3"/>
      <c r="DY64114" s="3"/>
      <c r="DZ64114" s="3"/>
      <c r="EA64114" s="3"/>
      <c r="EB64114" s="3"/>
      <c r="EC64114" s="3"/>
      <c r="ED64114" s="3"/>
      <c r="EE64114" s="3"/>
      <c r="EF64114" s="3"/>
      <c r="EG64114" s="3"/>
      <c r="EH64114" s="3"/>
      <c r="EI64114" s="3"/>
      <c r="EJ64114" s="3"/>
      <c r="EK64114" s="3"/>
      <c r="EL64114" s="3"/>
      <c r="EM64114" s="3"/>
      <c r="EN64114" s="3"/>
      <c r="EO64114" s="3"/>
      <c r="EP64114" s="3"/>
      <c r="EQ64114" s="3"/>
      <c r="ER64114" s="3"/>
      <c r="ES64114" s="3"/>
      <c r="ET64114" s="3"/>
      <c r="EU64114" s="3"/>
      <c r="EV64114" s="3"/>
      <c r="EW64114" s="3"/>
      <c r="EX64114" s="3"/>
      <c r="EY64114" s="3"/>
      <c r="EZ64114" s="3"/>
      <c r="FA64114" s="3"/>
      <c r="FB64114" s="3"/>
      <c r="FC64114" s="3"/>
      <c r="FD64114" s="3"/>
      <c r="FE64114" s="17"/>
      <c r="FF64114" s="17"/>
      <c r="FG64114" s="17"/>
      <c r="FH64114" s="17"/>
      <c r="FI64114" s="17"/>
      <c r="FJ64114" s="17"/>
      <c r="FK64114" s="17"/>
      <c r="FL64114" s="17"/>
      <c r="FM64114" s="17"/>
      <c r="FN64114" s="17"/>
    </row>
    <row r="64115" s="2" customFormat="1" ht="12" spans="5:176">
      <c r="E64115" s="16"/>
      <c r="I64115" s="21"/>
      <c r="FE64115" s="17"/>
      <c r="FF64115" s="17"/>
      <c r="FG64115" s="17"/>
      <c r="FH64115" s="17"/>
      <c r="FI64115" s="17"/>
      <c r="FJ64115" s="17"/>
      <c r="FK64115" s="17"/>
      <c r="FL64115" s="17"/>
      <c r="FM64115" s="17"/>
      <c r="FN64115" s="17"/>
      <c r="FO64115" s="17"/>
      <c r="FP64115" s="17"/>
      <c r="FQ64115" s="17"/>
      <c r="FR64115" s="17"/>
      <c r="FS64115" s="17"/>
      <c r="FT64115" s="17"/>
    </row>
    <row r="64116" s="2" customFormat="1" ht="12" spans="5:176">
      <c r="E64116" s="16"/>
      <c r="I64116" s="21"/>
      <c r="FE64116" s="17"/>
      <c r="FF64116" s="17"/>
      <c r="FG64116" s="17"/>
      <c r="FH64116" s="17"/>
      <c r="FI64116" s="17"/>
      <c r="FJ64116" s="17"/>
      <c r="FK64116" s="17"/>
      <c r="FL64116" s="17"/>
      <c r="FM64116" s="17"/>
      <c r="FN64116" s="17"/>
      <c r="FO64116" s="17"/>
      <c r="FP64116" s="17"/>
      <c r="FQ64116" s="17"/>
      <c r="FR64116" s="17"/>
      <c r="FS64116" s="17"/>
      <c r="FT64116" s="17"/>
    </row>
    <row r="64117" s="2" customFormat="1" ht="12" spans="5:176">
      <c r="E64117" s="16"/>
      <c r="I64117" s="21"/>
      <c r="FE64117" s="17"/>
      <c r="FF64117" s="17"/>
      <c r="FG64117" s="17"/>
      <c r="FH64117" s="17"/>
      <c r="FI64117" s="17"/>
      <c r="FJ64117" s="17"/>
      <c r="FK64117" s="17"/>
      <c r="FL64117" s="17"/>
      <c r="FM64117" s="17"/>
      <c r="FN64117" s="17"/>
      <c r="FO64117" s="17"/>
      <c r="FP64117" s="17"/>
      <c r="FQ64117" s="17"/>
      <c r="FR64117" s="17"/>
      <c r="FS64117" s="17"/>
      <c r="FT64117" s="17"/>
    </row>
    <row r="64118" s="2" customFormat="1" ht="12" spans="5:176">
      <c r="E64118" s="16"/>
      <c r="I64118" s="21"/>
      <c r="FE64118" s="17"/>
      <c r="FF64118" s="17"/>
      <c r="FG64118" s="17"/>
      <c r="FH64118" s="17"/>
      <c r="FI64118" s="17"/>
      <c r="FJ64118" s="17"/>
      <c r="FK64118" s="17"/>
      <c r="FL64118" s="17"/>
      <c r="FM64118" s="17"/>
      <c r="FN64118" s="17"/>
      <c r="FO64118" s="17"/>
      <c r="FP64118" s="17"/>
      <c r="FQ64118" s="17"/>
      <c r="FR64118" s="17"/>
      <c r="FS64118" s="17"/>
      <c r="FT64118" s="17"/>
    </row>
    <row r="64119" s="2" customFormat="1" ht="12" spans="5:176">
      <c r="E64119" s="16"/>
      <c r="I64119" s="21"/>
      <c r="FE64119" s="17"/>
      <c r="FF64119" s="17"/>
      <c r="FG64119" s="17"/>
      <c r="FH64119" s="17"/>
      <c r="FI64119" s="17"/>
      <c r="FJ64119" s="17"/>
      <c r="FK64119" s="17"/>
      <c r="FL64119" s="17"/>
      <c r="FM64119" s="17"/>
      <c r="FN64119" s="17"/>
      <c r="FO64119" s="17"/>
      <c r="FP64119" s="17"/>
      <c r="FQ64119" s="17"/>
      <c r="FR64119" s="17"/>
      <c r="FS64119" s="17"/>
      <c r="FT64119" s="17"/>
    </row>
    <row r="64120" s="2" customFormat="1" ht="12" spans="5:176">
      <c r="E64120" s="16"/>
      <c r="I64120" s="21"/>
      <c r="FE64120" s="17"/>
      <c r="FF64120" s="17"/>
      <c r="FG64120" s="17"/>
      <c r="FH64120" s="17"/>
      <c r="FI64120" s="17"/>
      <c r="FJ64120" s="17"/>
      <c r="FK64120" s="17"/>
      <c r="FL64120" s="17"/>
      <c r="FM64120" s="17"/>
      <c r="FN64120" s="17"/>
      <c r="FO64120" s="17"/>
      <c r="FP64120" s="17"/>
      <c r="FQ64120" s="17"/>
      <c r="FR64120" s="17"/>
      <c r="FS64120" s="17"/>
      <c r="FT64120" s="17"/>
    </row>
    <row r="64121" s="2" customFormat="1" ht="12" spans="5:176">
      <c r="E64121" s="16"/>
      <c r="I64121" s="21"/>
      <c r="FE64121" s="17"/>
      <c r="FF64121" s="17"/>
      <c r="FG64121" s="17"/>
      <c r="FH64121" s="17"/>
      <c r="FI64121" s="17"/>
      <c r="FJ64121" s="17"/>
      <c r="FK64121" s="17"/>
      <c r="FL64121" s="17"/>
      <c r="FM64121" s="17"/>
      <c r="FN64121" s="17"/>
      <c r="FO64121" s="17"/>
      <c r="FP64121" s="17"/>
      <c r="FQ64121" s="17"/>
      <c r="FR64121" s="17"/>
      <c r="FS64121" s="17"/>
      <c r="FT64121" s="17"/>
    </row>
    <row r="64122" s="2" customFormat="1" ht="12" spans="5:176">
      <c r="E64122" s="16"/>
      <c r="I64122" s="21"/>
      <c r="FE64122" s="17"/>
      <c r="FF64122" s="17"/>
      <c r="FG64122" s="17"/>
      <c r="FH64122" s="17"/>
      <c r="FI64122" s="17"/>
      <c r="FJ64122" s="17"/>
      <c r="FK64122" s="17"/>
      <c r="FL64122" s="17"/>
      <c r="FM64122" s="17"/>
      <c r="FN64122" s="17"/>
      <c r="FO64122" s="17"/>
      <c r="FP64122" s="17"/>
      <c r="FQ64122" s="17"/>
      <c r="FR64122" s="17"/>
      <c r="FS64122" s="17"/>
      <c r="FT64122" s="17"/>
    </row>
    <row r="64123" s="2" customFormat="1" ht="12" spans="5:176">
      <c r="E64123" s="16"/>
      <c r="I64123" s="21"/>
      <c r="FE64123" s="17"/>
      <c r="FF64123" s="17"/>
      <c r="FG64123" s="17"/>
      <c r="FH64123" s="17"/>
      <c r="FI64123" s="17"/>
      <c r="FJ64123" s="17"/>
      <c r="FK64123" s="17"/>
      <c r="FL64123" s="17"/>
      <c r="FM64123" s="17"/>
      <c r="FN64123" s="17"/>
      <c r="FO64123" s="17"/>
      <c r="FP64123" s="17"/>
      <c r="FQ64123" s="17"/>
      <c r="FR64123" s="17"/>
      <c r="FS64123" s="17"/>
      <c r="FT64123" s="17"/>
    </row>
    <row r="64124" s="2" customFormat="1" ht="12" spans="5:176">
      <c r="E64124" s="16"/>
      <c r="I64124" s="21"/>
      <c r="FE64124" s="17"/>
      <c r="FF64124" s="17"/>
      <c r="FG64124" s="17"/>
      <c r="FH64124" s="17"/>
      <c r="FI64124" s="17"/>
      <c r="FJ64124" s="17"/>
      <c r="FK64124" s="17"/>
      <c r="FL64124" s="17"/>
      <c r="FM64124" s="17"/>
      <c r="FN64124" s="17"/>
      <c r="FO64124" s="17"/>
      <c r="FP64124" s="17"/>
      <c r="FQ64124" s="17"/>
      <c r="FR64124" s="17"/>
      <c r="FS64124" s="17"/>
      <c r="FT64124" s="17"/>
    </row>
    <row r="64125" s="2" customFormat="1" ht="12" spans="5:176">
      <c r="E64125" s="16"/>
      <c r="I64125" s="21"/>
      <c r="FE64125" s="17"/>
      <c r="FF64125" s="17"/>
      <c r="FG64125" s="17"/>
      <c r="FH64125" s="17"/>
      <c r="FI64125" s="17"/>
      <c r="FJ64125" s="17"/>
      <c r="FK64125" s="17"/>
      <c r="FL64125" s="17"/>
      <c r="FM64125" s="17"/>
      <c r="FN64125" s="17"/>
      <c r="FO64125" s="17"/>
      <c r="FP64125" s="17"/>
      <c r="FQ64125" s="17"/>
      <c r="FR64125" s="17"/>
      <c r="FS64125" s="17"/>
      <c r="FT64125" s="17"/>
    </row>
    <row r="64126" s="2" customFormat="1" ht="12" spans="5:176">
      <c r="E64126" s="16"/>
      <c r="I64126" s="21"/>
      <c r="FE64126" s="17"/>
      <c r="FF64126" s="17"/>
      <c r="FG64126" s="17"/>
      <c r="FH64126" s="17"/>
      <c r="FI64126" s="17"/>
      <c r="FJ64126" s="17"/>
      <c r="FK64126" s="17"/>
      <c r="FL64126" s="17"/>
      <c r="FM64126" s="17"/>
      <c r="FN64126" s="17"/>
      <c r="FO64126" s="17"/>
      <c r="FP64126" s="17"/>
      <c r="FQ64126" s="17"/>
      <c r="FR64126" s="17"/>
      <c r="FS64126" s="17"/>
      <c r="FT64126" s="17"/>
    </row>
    <row r="64127" s="2" customFormat="1" ht="12" spans="5:176">
      <c r="E64127" s="16"/>
      <c r="I64127" s="21"/>
      <c r="FE64127" s="17"/>
      <c r="FF64127" s="17"/>
      <c r="FG64127" s="17"/>
      <c r="FH64127" s="17"/>
      <c r="FI64127" s="17"/>
      <c r="FJ64127" s="17"/>
      <c r="FK64127" s="17"/>
      <c r="FL64127" s="17"/>
      <c r="FM64127" s="17"/>
      <c r="FN64127" s="17"/>
      <c r="FO64127" s="17"/>
      <c r="FP64127" s="17"/>
      <c r="FQ64127" s="17"/>
      <c r="FR64127" s="17"/>
      <c r="FS64127" s="17"/>
      <c r="FT64127" s="17"/>
    </row>
    <row r="64128" s="2" customFormat="1" ht="12" spans="5:176">
      <c r="E64128" s="16"/>
      <c r="I64128" s="21"/>
      <c r="FE64128" s="17"/>
      <c r="FF64128" s="17"/>
      <c r="FG64128" s="17"/>
      <c r="FH64128" s="17"/>
      <c r="FI64128" s="17"/>
      <c r="FJ64128" s="17"/>
      <c r="FK64128" s="17"/>
      <c r="FL64128" s="17"/>
      <c r="FM64128" s="17"/>
      <c r="FN64128" s="17"/>
      <c r="FO64128" s="17"/>
      <c r="FP64128" s="17"/>
      <c r="FQ64128" s="17"/>
      <c r="FR64128" s="17"/>
      <c r="FS64128" s="17"/>
      <c r="FT64128" s="17"/>
    </row>
    <row r="64129" s="2" customFormat="1" ht="12" spans="5:176">
      <c r="E64129" s="16"/>
      <c r="I64129" s="21"/>
      <c r="FE64129" s="17"/>
      <c r="FF64129" s="17"/>
      <c r="FG64129" s="17"/>
      <c r="FH64129" s="17"/>
      <c r="FI64129" s="17"/>
      <c r="FJ64129" s="17"/>
      <c r="FK64129" s="17"/>
      <c r="FL64129" s="17"/>
      <c r="FM64129" s="17"/>
      <c r="FN64129" s="17"/>
      <c r="FO64129" s="17"/>
      <c r="FP64129" s="17"/>
      <c r="FQ64129" s="17"/>
      <c r="FR64129" s="17"/>
      <c r="FS64129" s="17"/>
      <c r="FT64129" s="17"/>
    </row>
    <row r="64130" s="2" customFormat="1" ht="12" spans="5:176">
      <c r="E64130" s="16"/>
      <c r="I64130" s="21"/>
      <c r="FE64130" s="17"/>
      <c r="FF64130" s="17"/>
      <c r="FG64130" s="17"/>
      <c r="FH64130" s="17"/>
      <c r="FI64130" s="17"/>
      <c r="FJ64130" s="17"/>
      <c r="FK64130" s="17"/>
      <c r="FL64130" s="17"/>
      <c r="FM64130" s="17"/>
      <c r="FN64130" s="17"/>
      <c r="FO64130" s="17"/>
      <c r="FP64130" s="17"/>
      <c r="FQ64130" s="17"/>
      <c r="FR64130" s="17"/>
      <c r="FS64130" s="17"/>
      <c r="FT64130" s="17"/>
    </row>
    <row r="64131" s="2" customFormat="1" ht="12" spans="5:176">
      <c r="E64131" s="16"/>
      <c r="I64131" s="21"/>
      <c r="FE64131" s="17"/>
      <c r="FF64131" s="17"/>
      <c r="FG64131" s="17"/>
      <c r="FH64131" s="17"/>
      <c r="FI64131" s="17"/>
      <c r="FJ64131" s="17"/>
      <c r="FK64131" s="17"/>
      <c r="FL64131" s="17"/>
      <c r="FM64131" s="17"/>
      <c r="FN64131" s="17"/>
      <c r="FO64131" s="17"/>
      <c r="FP64131" s="17"/>
      <c r="FQ64131" s="17"/>
      <c r="FR64131" s="17"/>
      <c r="FS64131" s="17"/>
      <c r="FT64131" s="17"/>
    </row>
    <row r="64132" s="2" customFormat="1" ht="12" spans="5:176">
      <c r="E64132" s="16"/>
      <c r="I64132" s="21"/>
      <c r="FE64132" s="17"/>
      <c r="FF64132" s="17"/>
      <c r="FG64132" s="17"/>
      <c r="FH64132" s="17"/>
      <c r="FI64132" s="17"/>
      <c r="FJ64132" s="17"/>
      <c r="FK64132" s="17"/>
      <c r="FL64132" s="17"/>
      <c r="FM64132" s="17"/>
      <c r="FN64132" s="17"/>
      <c r="FO64132" s="17"/>
      <c r="FP64132" s="17"/>
      <c r="FQ64132" s="17"/>
      <c r="FR64132" s="17"/>
      <c r="FS64132" s="17"/>
      <c r="FT64132" s="17"/>
    </row>
    <row r="64133" s="2" customFormat="1" ht="12" spans="5:176">
      <c r="E64133" s="16"/>
      <c r="I64133" s="21"/>
      <c r="FE64133" s="17"/>
      <c r="FF64133" s="17"/>
      <c r="FG64133" s="17"/>
      <c r="FH64133" s="17"/>
      <c r="FI64133" s="17"/>
      <c r="FJ64133" s="17"/>
      <c r="FK64133" s="17"/>
      <c r="FL64133" s="17"/>
      <c r="FM64133" s="17"/>
      <c r="FN64133" s="17"/>
      <c r="FO64133" s="17"/>
      <c r="FP64133" s="17"/>
      <c r="FQ64133" s="17"/>
      <c r="FR64133" s="17"/>
      <c r="FS64133" s="17"/>
      <c r="FT64133" s="17"/>
    </row>
    <row r="64134" s="2" customFormat="1" ht="12" spans="5:176">
      <c r="E64134" s="16"/>
      <c r="I64134" s="21"/>
      <c r="FE64134" s="17"/>
      <c r="FF64134" s="17"/>
      <c r="FG64134" s="17"/>
      <c r="FH64134" s="17"/>
      <c r="FI64134" s="17"/>
      <c r="FJ64134" s="17"/>
      <c r="FK64134" s="17"/>
      <c r="FL64134" s="17"/>
      <c r="FM64134" s="17"/>
      <c r="FN64134" s="17"/>
      <c r="FO64134" s="17"/>
      <c r="FP64134" s="17"/>
      <c r="FQ64134" s="17"/>
      <c r="FR64134" s="17"/>
      <c r="FS64134" s="17"/>
      <c r="FT64134" s="17"/>
    </row>
    <row r="64135" s="2" customFormat="1" ht="12" spans="5:176">
      <c r="E64135" s="16"/>
      <c r="I64135" s="21"/>
      <c r="FE64135" s="17"/>
      <c r="FF64135" s="17"/>
      <c r="FG64135" s="17"/>
      <c r="FH64135" s="17"/>
      <c r="FI64135" s="17"/>
      <c r="FJ64135" s="17"/>
      <c r="FK64135" s="17"/>
      <c r="FL64135" s="17"/>
      <c r="FM64135" s="17"/>
      <c r="FN64135" s="17"/>
      <c r="FO64135" s="17"/>
      <c r="FP64135" s="17"/>
      <c r="FQ64135" s="17"/>
      <c r="FR64135" s="17"/>
      <c r="FS64135" s="17"/>
      <c r="FT64135" s="17"/>
    </row>
    <row r="64136" s="2" customFormat="1" ht="12" spans="5:176">
      <c r="E64136" s="16"/>
      <c r="I64136" s="21"/>
      <c r="FE64136" s="17"/>
      <c r="FF64136" s="17"/>
      <c r="FG64136" s="17"/>
      <c r="FH64136" s="17"/>
      <c r="FI64136" s="17"/>
      <c r="FJ64136" s="17"/>
      <c r="FK64136" s="17"/>
      <c r="FL64136" s="17"/>
      <c r="FM64136" s="17"/>
      <c r="FN64136" s="17"/>
      <c r="FO64136" s="17"/>
      <c r="FP64136" s="17"/>
      <c r="FQ64136" s="17"/>
      <c r="FR64136" s="17"/>
      <c r="FS64136" s="17"/>
      <c r="FT64136" s="17"/>
    </row>
    <row r="64137" s="2" customFormat="1" ht="12" spans="5:176">
      <c r="E64137" s="16"/>
      <c r="I64137" s="21"/>
      <c r="FE64137" s="17"/>
      <c r="FF64137" s="17"/>
      <c r="FG64137" s="17"/>
      <c r="FH64137" s="17"/>
      <c r="FI64137" s="17"/>
      <c r="FJ64137" s="17"/>
      <c r="FK64137" s="17"/>
      <c r="FL64137" s="17"/>
      <c r="FM64137" s="17"/>
      <c r="FN64137" s="17"/>
      <c r="FO64137" s="17"/>
      <c r="FP64137" s="17"/>
      <c r="FQ64137" s="17"/>
      <c r="FR64137" s="17"/>
      <c r="FS64137" s="17"/>
      <c r="FT64137" s="17"/>
    </row>
    <row r="64138" s="2" customFormat="1" ht="12" spans="5:176">
      <c r="E64138" s="16"/>
      <c r="I64138" s="21"/>
      <c r="FE64138" s="17"/>
      <c r="FF64138" s="17"/>
      <c r="FG64138" s="17"/>
      <c r="FH64138" s="17"/>
      <c r="FI64138" s="17"/>
      <c r="FJ64138" s="17"/>
      <c r="FK64138" s="17"/>
      <c r="FL64138" s="17"/>
      <c r="FM64138" s="17"/>
      <c r="FN64138" s="17"/>
      <c r="FO64138" s="17"/>
      <c r="FP64138" s="17"/>
      <c r="FQ64138" s="17"/>
      <c r="FR64138" s="17"/>
      <c r="FS64138" s="17"/>
      <c r="FT64138" s="17"/>
    </row>
    <row r="64139" s="2" customFormat="1" ht="12" spans="5:176">
      <c r="E64139" s="16"/>
      <c r="I64139" s="21"/>
      <c r="FE64139" s="17"/>
      <c r="FF64139" s="17"/>
      <c r="FG64139" s="17"/>
      <c r="FH64139" s="17"/>
      <c r="FI64139" s="17"/>
      <c r="FJ64139" s="17"/>
      <c r="FK64139" s="17"/>
      <c r="FL64139" s="17"/>
      <c r="FM64139" s="17"/>
      <c r="FN64139" s="17"/>
      <c r="FO64139" s="17"/>
      <c r="FP64139" s="17"/>
      <c r="FQ64139" s="17"/>
      <c r="FR64139" s="17"/>
      <c r="FS64139" s="17"/>
      <c r="FT64139" s="17"/>
    </row>
    <row r="64140" s="2" customFormat="1" ht="12" spans="5:176">
      <c r="E64140" s="16"/>
      <c r="I64140" s="21"/>
      <c r="FE64140" s="17"/>
      <c r="FF64140" s="17"/>
      <c r="FG64140" s="17"/>
      <c r="FH64140" s="17"/>
      <c r="FI64140" s="17"/>
      <c r="FJ64140" s="17"/>
      <c r="FK64140" s="17"/>
      <c r="FL64140" s="17"/>
      <c r="FM64140" s="17"/>
      <c r="FN64140" s="17"/>
      <c r="FO64140" s="17"/>
      <c r="FP64140" s="17"/>
      <c r="FQ64140" s="17"/>
      <c r="FR64140" s="17"/>
      <c r="FS64140" s="17"/>
      <c r="FT64140" s="17"/>
    </row>
    <row r="64141" s="2" customFormat="1" ht="12" spans="5:176">
      <c r="E64141" s="16"/>
      <c r="I64141" s="21"/>
      <c r="FE64141" s="17"/>
      <c r="FF64141" s="17"/>
      <c r="FG64141" s="17"/>
      <c r="FH64141" s="17"/>
      <c r="FI64141" s="17"/>
      <c r="FJ64141" s="17"/>
      <c r="FK64141" s="17"/>
      <c r="FL64141" s="17"/>
      <c r="FM64141" s="17"/>
      <c r="FN64141" s="17"/>
      <c r="FO64141" s="17"/>
      <c r="FP64141" s="17"/>
      <c r="FQ64141" s="17"/>
      <c r="FR64141" s="17"/>
      <c r="FS64141" s="17"/>
      <c r="FT64141" s="17"/>
    </row>
    <row r="64142" s="2" customFormat="1" ht="12" spans="5:176">
      <c r="E64142" s="16"/>
      <c r="I64142" s="21"/>
      <c r="FE64142" s="17"/>
      <c r="FF64142" s="17"/>
      <c r="FG64142" s="17"/>
      <c r="FH64142" s="17"/>
      <c r="FI64142" s="17"/>
      <c r="FJ64142" s="17"/>
      <c r="FK64142" s="17"/>
      <c r="FL64142" s="17"/>
      <c r="FM64142" s="17"/>
      <c r="FN64142" s="17"/>
      <c r="FO64142" s="17"/>
      <c r="FP64142" s="17"/>
      <c r="FQ64142" s="17"/>
      <c r="FR64142" s="17"/>
      <c r="FS64142" s="17"/>
      <c r="FT64142" s="17"/>
    </row>
    <row r="64143" s="2" customFormat="1" ht="12" spans="5:176">
      <c r="E64143" s="16"/>
      <c r="I64143" s="21"/>
      <c r="FE64143" s="17"/>
      <c r="FF64143" s="17"/>
      <c r="FG64143" s="17"/>
      <c r="FH64143" s="17"/>
      <c r="FI64143" s="17"/>
      <c r="FJ64143" s="17"/>
      <c r="FK64143" s="17"/>
      <c r="FL64143" s="17"/>
      <c r="FM64143" s="17"/>
      <c r="FN64143" s="17"/>
      <c r="FO64143" s="17"/>
      <c r="FP64143" s="17"/>
      <c r="FQ64143" s="17"/>
      <c r="FR64143" s="17"/>
      <c r="FS64143" s="17"/>
      <c r="FT64143" s="17"/>
    </row>
    <row r="64144" s="2" customFormat="1" ht="12" spans="5:176">
      <c r="E64144" s="16"/>
      <c r="I64144" s="21"/>
      <c r="FE64144" s="17"/>
      <c r="FF64144" s="17"/>
      <c r="FG64144" s="17"/>
      <c r="FH64144" s="17"/>
      <c r="FI64144" s="17"/>
      <c r="FJ64144" s="17"/>
      <c r="FK64144" s="17"/>
      <c r="FL64144" s="17"/>
      <c r="FM64144" s="17"/>
      <c r="FN64144" s="17"/>
      <c r="FO64144" s="17"/>
      <c r="FP64144" s="17"/>
      <c r="FQ64144" s="17"/>
      <c r="FR64144" s="17"/>
      <c r="FS64144" s="17"/>
      <c r="FT64144" s="17"/>
    </row>
    <row r="64145" s="2" customFormat="1" ht="12" spans="5:176">
      <c r="E64145" s="16"/>
      <c r="I64145" s="21"/>
      <c r="FE64145" s="17"/>
      <c r="FF64145" s="17"/>
      <c r="FG64145" s="17"/>
      <c r="FH64145" s="17"/>
      <c r="FI64145" s="17"/>
      <c r="FJ64145" s="17"/>
      <c r="FK64145" s="17"/>
      <c r="FL64145" s="17"/>
      <c r="FM64145" s="17"/>
      <c r="FN64145" s="17"/>
      <c r="FO64145" s="17"/>
      <c r="FP64145" s="17"/>
      <c r="FQ64145" s="17"/>
      <c r="FR64145" s="17"/>
      <c r="FS64145" s="17"/>
      <c r="FT64145" s="17"/>
    </row>
    <row r="64146" s="2" customFormat="1" ht="12" spans="5:176">
      <c r="E64146" s="16"/>
      <c r="I64146" s="21"/>
      <c r="FE64146" s="17"/>
      <c r="FF64146" s="17"/>
      <c r="FG64146" s="17"/>
      <c r="FH64146" s="17"/>
      <c r="FI64146" s="17"/>
      <c r="FJ64146" s="17"/>
      <c r="FK64146" s="17"/>
      <c r="FL64146" s="17"/>
      <c r="FM64146" s="17"/>
      <c r="FN64146" s="17"/>
      <c r="FO64146" s="17"/>
      <c r="FP64146" s="17"/>
      <c r="FQ64146" s="17"/>
      <c r="FR64146" s="17"/>
      <c r="FS64146" s="17"/>
      <c r="FT64146" s="17"/>
    </row>
    <row r="64147" s="2" customFormat="1" ht="12" spans="5:176">
      <c r="E64147" s="16"/>
      <c r="I64147" s="21"/>
      <c r="FE64147" s="17"/>
      <c r="FF64147" s="17"/>
      <c r="FG64147" s="17"/>
      <c r="FH64147" s="17"/>
      <c r="FI64147" s="17"/>
      <c r="FJ64147" s="17"/>
      <c r="FK64147" s="17"/>
      <c r="FL64147" s="17"/>
      <c r="FM64147" s="17"/>
      <c r="FN64147" s="17"/>
      <c r="FO64147" s="17"/>
      <c r="FP64147" s="17"/>
      <c r="FQ64147" s="17"/>
      <c r="FR64147" s="17"/>
      <c r="FS64147" s="17"/>
      <c r="FT64147" s="17"/>
    </row>
    <row r="64148" s="2" customFormat="1" ht="12" spans="5:176">
      <c r="E64148" s="16"/>
      <c r="I64148" s="21"/>
      <c r="FE64148" s="17"/>
      <c r="FF64148" s="17"/>
      <c r="FG64148" s="17"/>
      <c r="FH64148" s="17"/>
      <c r="FI64148" s="17"/>
      <c r="FJ64148" s="17"/>
      <c r="FK64148" s="17"/>
      <c r="FL64148" s="17"/>
      <c r="FM64148" s="17"/>
      <c r="FN64148" s="17"/>
      <c r="FO64148" s="17"/>
      <c r="FP64148" s="17"/>
      <c r="FQ64148" s="17"/>
      <c r="FR64148" s="17"/>
      <c r="FS64148" s="17"/>
      <c r="FT64148" s="17"/>
    </row>
    <row r="64149" s="2" customFormat="1" ht="12" spans="5:176">
      <c r="E64149" s="16"/>
      <c r="I64149" s="21"/>
      <c r="FE64149" s="17"/>
      <c r="FF64149" s="17"/>
      <c r="FG64149" s="17"/>
      <c r="FH64149" s="17"/>
      <c r="FI64149" s="17"/>
      <c r="FJ64149" s="17"/>
      <c r="FK64149" s="17"/>
      <c r="FL64149" s="17"/>
      <c r="FM64149" s="17"/>
      <c r="FN64149" s="17"/>
      <c r="FO64149" s="17"/>
      <c r="FP64149" s="17"/>
      <c r="FQ64149" s="17"/>
      <c r="FR64149" s="17"/>
      <c r="FS64149" s="17"/>
      <c r="FT64149" s="17"/>
    </row>
    <row r="64150" s="2" customFormat="1" ht="12" spans="5:176">
      <c r="E64150" s="16"/>
      <c r="I64150" s="21"/>
      <c r="FE64150" s="17"/>
      <c r="FF64150" s="17"/>
      <c r="FG64150" s="17"/>
      <c r="FH64150" s="17"/>
      <c r="FI64150" s="17"/>
      <c r="FJ64150" s="17"/>
      <c r="FK64150" s="17"/>
      <c r="FL64150" s="17"/>
      <c r="FM64150" s="17"/>
      <c r="FN64150" s="17"/>
      <c r="FO64150" s="17"/>
      <c r="FP64150" s="17"/>
      <c r="FQ64150" s="17"/>
      <c r="FR64150" s="17"/>
      <c r="FS64150" s="17"/>
      <c r="FT64150" s="17"/>
    </row>
    <row r="64151" s="2" customFormat="1" ht="12" spans="5:176">
      <c r="E64151" s="16"/>
      <c r="I64151" s="21"/>
      <c r="FE64151" s="17"/>
      <c r="FF64151" s="17"/>
      <c r="FG64151" s="17"/>
      <c r="FH64151" s="17"/>
      <c r="FI64151" s="17"/>
      <c r="FJ64151" s="17"/>
      <c r="FK64151" s="17"/>
      <c r="FL64151" s="17"/>
      <c r="FM64151" s="17"/>
      <c r="FN64151" s="17"/>
      <c r="FO64151" s="17"/>
      <c r="FP64151" s="17"/>
      <c r="FQ64151" s="17"/>
      <c r="FR64151" s="17"/>
      <c r="FS64151" s="17"/>
      <c r="FT64151" s="17"/>
    </row>
    <row r="64152" s="2" customFormat="1" ht="12" spans="5:176">
      <c r="E64152" s="16"/>
      <c r="I64152" s="21"/>
      <c r="FE64152" s="17"/>
      <c r="FF64152" s="17"/>
      <c r="FG64152" s="17"/>
      <c r="FH64152" s="17"/>
      <c r="FI64152" s="17"/>
      <c r="FJ64152" s="17"/>
      <c r="FK64152" s="17"/>
      <c r="FL64152" s="17"/>
      <c r="FM64152" s="17"/>
      <c r="FN64152" s="17"/>
      <c r="FO64152" s="17"/>
      <c r="FP64152" s="17"/>
      <c r="FQ64152" s="17"/>
      <c r="FR64152" s="17"/>
      <c r="FS64152" s="17"/>
      <c r="FT64152" s="17"/>
    </row>
    <row r="64153" s="2" customFormat="1" ht="12" spans="5:176">
      <c r="E64153" s="16"/>
      <c r="I64153" s="21"/>
      <c r="FE64153" s="17"/>
      <c r="FF64153" s="17"/>
      <c r="FG64153" s="17"/>
      <c r="FH64153" s="17"/>
      <c r="FI64153" s="17"/>
      <c r="FJ64153" s="17"/>
      <c r="FK64153" s="17"/>
      <c r="FL64153" s="17"/>
      <c r="FM64153" s="17"/>
      <c r="FN64153" s="17"/>
      <c r="FO64153" s="17"/>
      <c r="FP64153" s="17"/>
      <c r="FQ64153" s="17"/>
      <c r="FR64153" s="17"/>
      <c r="FS64153" s="17"/>
      <c r="FT64153" s="17"/>
    </row>
    <row r="64154" s="2" customFormat="1" ht="12" spans="5:176">
      <c r="E64154" s="16"/>
      <c r="I64154" s="21"/>
      <c r="FE64154" s="17"/>
      <c r="FF64154" s="17"/>
      <c r="FG64154" s="17"/>
      <c r="FH64154" s="17"/>
      <c r="FI64154" s="17"/>
      <c r="FJ64154" s="17"/>
      <c r="FK64154" s="17"/>
      <c r="FL64154" s="17"/>
      <c r="FM64154" s="17"/>
      <c r="FN64154" s="17"/>
      <c r="FO64154" s="17"/>
      <c r="FP64154" s="17"/>
      <c r="FQ64154" s="17"/>
      <c r="FR64154" s="17"/>
      <c r="FS64154" s="17"/>
      <c r="FT64154" s="17"/>
    </row>
    <row r="64155" s="2" customFormat="1" ht="12" spans="5:176">
      <c r="E64155" s="16"/>
      <c r="I64155" s="21"/>
      <c r="FE64155" s="17"/>
      <c r="FF64155" s="17"/>
      <c r="FG64155" s="17"/>
      <c r="FH64155" s="17"/>
      <c r="FI64155" s="17"/>
      <c r="FJ64155" s="17"/>
      <c r="FK64155" s="17"/>
      <c r="FL64155" s="17"/>
      <c r="FM64155" s="17"/>
      <c r="FN64155" s="17"/>
      <c r="FO64155" s="17"/>
      <c r="FP64155" s="17"/>
      <c r="FQ64155" s="17"/>
      <c r="FR64155" s="17"/>
      <c r="FS64155" s="17"/>
      <c r="FT64155" s="17"/>
    </row>
    <row r="64156" s="2" customFormat="1" ht="12" spans="5:176">
      <c r="E64156" s="16"/>
      <c r="I64156" s="21"/>
      <c r="FE64156" s="17"/>
      <c r="FF64156" s="17"/>
      <c r="FG64156" s="17"/>
      <c r="FH64156" s="17"/>
      <c r="FI64156" s="17"/>
      <c r="FJ64156" s="17"/>
      <c r="FK64156" s="17"/>
      <c r="FL64156" s="17"/>
      <c r="FM64156" s="17"/>
      <c r="FN64156" s="17"/>
      <c r="FO64156" s="17"/>
      <c r="FP64156" s="17"/>
      <c r="FQ64156" s="17"/>
      <c r="FR64156" s="17"/>
      <c r="FS64156" s="17"/>
      <c r="FT64156" s="17"/>
    </row>
    <row r="64157" s="2" customFormat="1" ht="12" spans="5:176">
      <c r="E64157" s="16"/>
      <c r="I64157" s="21"/>
      <c r="FE64157" s="17"/>
      <c r="FF64157" s="17"/>
      <c r="FG64157" s="17"/>
      <c r="FH64157" s="17"/>
      <c r="FI64157" s="17"/>
      <c r="FJ64157" s="17"/>
      <c r="FK64157" s="17"/>
      <c r="FL64157" s="17"/>
      <c r="FM64157" s="17"/>
      <c r="FN64157" s="17"/>
      <c r="FO64157" s="17"/>
      <c r="FP64157" s="17"/>
      <c r="FQ64157" s="17"/>
      <c r="FR64157" s="17"/>
      <c r="FS64157" s="17"/>
      <c r="FT64157" s="17"/>
    </row>
    <row r="64158" s="2" customFormat="1" ht="12" spans="5:176">
      <c r="E64158" s="16"/>
      <c r="I64158" s="21"/>
      <c r="FE64158" s="17"/>
      <c r="FF64158" s="17"/>
      <c r="FG64158" s="17"/>
      <c r="FH64158" s="17"/>
      <c r="FI64158" s="17"/>
      <c r="FJ64158" s="17"/>
      <c r="FK64158" s="17"/>
      <c r="FL64158" s="17"/>
      <c r="FM64158" s="17"/>
      <c r="FN64158" s="17"/>
      <c r="FO64158" s="17"/>
      <c r="FP64158" s="17"/>
      <c r="FQ64158" s="17"/>
      <c r="FR64158" s="17"/>
      <c r="FS64158" s="17"/>
      <c r="FT64158" s="17"/>
    </row>
    <row r="64159" s="2" customFormat="1" ht="12" spans="5:176">
      <c r="E64159" s="16"/>
      <c r="I64159" s="21"/>
      <c r="FE64159" s="17"/>
      <c r="FF64159" s="17"/>
      <c r="FG64159" s="17"/>
      <c r="FH64159" s="17"/>
      <c r="FI64159" s="17"/>
      <c r="FJ64159" s="17"/>
      <c r="FK64159" s="17"/>
      <c r="FL64159" s="17"/>
      <c r="FM64159" s="17"/>
      <c r="FN64159" s="17"/>
      <c r="FO64159" s="17"/>
      <c r="FP64159" s="17"/>
      <c r="FQ64159" s="17"/>
      <c r="FR64159" s="17"/>
      <c r="FS64159" s="17"/>
      <c r="FT64159" s="17"/>
    </row>
    <row r="64160" s="2" customFormat="1" ht="12" spans="5:176">
      <c r="E64160" s="16"/>
      <c r="I64160" s="21"/>
      <c r="FE64160" s="17"/>
      <c r="FF64160" s="17"/>
      <c r="FG64160" s="17"/>
      <c r="FH64160" s="17"/>
      <c r="FI64160" s="17"/>
      <c r="FJ64160" s="17"/>
      <c r="FK64160" s="17"/>
      <c r="FL64160" s="17"/>
      <c r="FM64160" s="17"/>
      <c r="FN64160" s="17"/>
      <c r="FO64160" s="17"/>
      <c r="FP64160" s="17"/>
      <c r="FQ64160" s="17"/>
      <c r="FR64160" s="17"/>
      <c r="FS64160" s="17"/>
      <c r="FT64160" s="17"/>
    </row>
    <row r="64161" s="2" customFormat="1" ht="12" spans="5:176">
      <c r="E64161" s="16"/>
      <c r="I64161" s="21"/>
      <c r="FE64161" s="17"/>
      <c r="FF64161" s="17"/>
      <c r="FG64161" s="17"/>
      <c r="FH64161" s="17"/>
      <c r="FI64161" s="17"/>
      <c r="FJ64161" s="17"/>
      <c r="FK64161" s="17"/>
      <c r="FL64161" s="17"/>
      <c r="FM64161" s="17"/>
      <c r="FN64161" s="17"/>
      <c r="FO64161" s="17"/>
      <c r="FP64161" s="17"/>
      <c r="FQ64161" s="17"/>
      <c r="FR64161" s="17"/>
      <c r="FS64161" s="17"/>
      <c r="FT64161" s="17"/>
    </row>
    <row r="64162" s="2" customFormat="1" ht="12" spans="5:176">
      <c r="E64162" s="16"/>
      <c r="I64162" s="21"/>
      <c r="FE64162" s="17"/>
      <c r="FF64162" s="17"/>
      <c r="FG64162" s="17"/>
      <c r="FH64162" s="17"/>
      <c r="FI64162" s="17"/>
      <c r="FJ64162" s="17"/>
      <c r="FK64162" s="17"/>
      <c r="FL64162" s="17"/>
      <c r="FM64162" s="17"/>
      <c r="FN64162" s="17"/>
      <c r="FO64162" s="17"/>
      <c r="FP64162" s="17"/>
      <c r="FQ64162" s="17"/>
      <c r="FR64162" s="17"/>
      <c r="FS64162" s="17"/>
      <c r="FT64162" s="17"/>
    </row>
    <row r="64163" s="2" customFormat="1" ht="12" spans="5:176">
      <c r="E64163" s="16"/>
      <c r="I64163" s="21"/>
      <c r="FE64163" s="17"/>
      <c r="FF64163" s="17"/>
      <c r="FG64163" s="17"/>
      <c r="FH64163" s="17"/>
      <c r="FI64163" s="17"/>
      <c r="FJ64163" s="17"/>
      <c r="FK64163" s="17"/>
      <c r="FL64163" s="17"/>
      <c r="FM64163" s="17"/>
      <c r="FN64163" s="17"/>
      <c r="FO64163" s="17"/>
      <c r="FP64163" s="17"/>
      <c r="FQ64163" s="17"/>
      <c r="FR64163" s="17"/>
      <c r="FS64163" s="17"/>
      <c r="FT64163" s="17"/>
    </row>
    <row r="64164" s="2" customFormat="1" ht="12" spans="5:176">
      <c r="E64164" s="16"/>
      <c r="I64164" s="21"/>
      <c r="FE64164" s="17"/>
      <c r="FF64164" s="17"/>
      <c r="FG64164" s="17"/>
      <c r="FH64164" s="17"/>
      <c r="FI64164" s="17"/>
      <c r="FJ64164" s="17"/>
      <c r="FK64164" s="17"/>
      <c r="FL64164" s="17"/>
      <c r="FM64164" s="17"/>
      <c r="FN64164" s="17"/>
      <c r="FO64164" s="17"/>
      <c r="FP64164" s="17"/>
      <c r="FQ64164" s="17"/>
      <c r="FR64164" s="17"/>
      <c r="FS64164" s="17"/>
      <c r="FT64164" s="17"/>
    </row>
    <row r="64165" s="2" customFormat="1" ht="12" spans="5:176">
      <c r="E64165" s="16"/>
      <c r="I64165" s="21"/>
      <c r="FE64165" s="17"/>
      <c r="FF64165" s="17"/>
      <c r="FG64165" s="17"/>
      <c r="FH64165" s="17"/>
      <c r="FI64165" s="17"/>
      <c r="FJ64165" s="17"/>
      <c r="FK64165" s="17"/>
      <c r="FL64165" s="17"/>
      <c r="FM64165" s="17"/>
      <c r="FN64165" s="17"/>
      <c r="FO64165" s="17"/>
      <c r="FP64165" s="17"/>
      <c r="FQ64165" s="17"/>
      <c r="FR64165" s="17"/>
      <c r="FS64165" s="17"/>
      <c r="FT64165" s="17"/>
    </row>
    <row r="64166" s="2" customFormat="1" ht="12" spans="5:176">
      <c r="E64166" s="16"/>
      <c r="I64166" s="21"/>
      <c r="FE64166" s="17"/>
      <c r="FF64166" s="17"/>
      <c r="FG64166" s="17"/>
      <c r="FH64166" s="17"/>
      <c r="FI64166" s="17"/>
      <c r="FJ64166" s="17"/>
      <c r="FK64166" s="17"/>
      <c r="FL64166" s="17"/>
      <c r="FM64166" s="17"/>
      <c r="FN64166" s="17"/>
      <c r="FO64166" s="17"/>
      <c r="FP64166" s="17"/>
      <c r="FQ64166" s="17"/>
      <c r="FR64166" s="17"/>
      <c r="FS64166" s="17"/>
      <c r="FT64166" s="17"/>
    </row>
    <row r="64167" s="2" customFormat="1" ht="12" spans="5:176">
      <c r="E64167" s="16"/>
      <c r="I64167" s="21"/>
      <c r="FE64167" s="17"/>
      <c r="FF64167" s="17"/>
      <c r="FG64167" s="17"/>
      <c r="FH64167" s="17"/>
      <c r="FI64167" s="17"/>
      <c r="FJ64167" s="17"/>
      <c r="FK64167" s="17"/>
      <c r="FL64167" s="17"/>
      <c r="FM64167" s="17"/>
      <c r="FN64167" s="17"/>
      <c r="FO64167" s="17"/>
      <c r="FP64167" s="17"/>
      <c r="FQ64167" s="17"/>
      <c r="FR64167" s="17"/>
      <c r="FS64167" s="17"/>
      <c r="FT64167" s="17"/>
    </row>
    <row r="64168" s="2" customFormat="1" ht="12" spans="5:176">
      <c r="E64168" s="16"/>
      <c r="I64168" s="21"/>
      <c r="FE64168" s="17"/>
      <c r="FF64168" s="17"/>
      <c r="FG64168" s="17"/>
      <c r="FH64168" s="17"/>
      <c r="FI64168" s="17"/>
      <c r="FJ64168" s="17"/>
      <c r="FK64168" s="17"/>
      <c r="FL64168" s="17"/>
      <c r="FM64168" s="17"/>
      <c r="FN64168" s="17"/>
      <c r="FO64168" s="17"/>
      <c r="FP64168" s="17"/>
      <c r="FQ64168" s="17"/>
      <c r="FR64168" s="17"/>
      <c r="FS64168" s="17"/>
      <c r="FT64168" s="17"/>
    </row>
    <row r="64169" s="2" customFormat="1" ht="12" spans="5:176">
      <c r="E64169" s="16"/>
      <c r="I64169" s="21"/>
      <c r="FE64169" s="17"/>
      <c r="FF64169" s="17"/>
      <c r="FG64169" s="17"/>
      <c r="FH64169" s="17"/>
      <c r="FI64169" s="17"/>
      <c r="FJ64169" s="17"/>
      <c r="FK64169" s="17"/>
      <c r="FL64169" s="17"/>
      <c r="FM64169" s="17"/>
      <c r="FN64169" s="17"/>
      <c r="FO64169" s="17"/>
      <c r="FP64169" s="17"/>
      <c r="FQ64169" s="17"/>
      <c r="FR64169" s="17"/>
      <c r="FS64169" s="17"/>
      <c r="FT64169" s="17"/>
    </row>
    <row r="64170" s="2" customFormat="1" ht="12" spans="5:176">
      <c r="E64170" s="16"/>
      <c r="I64170" s="21"/>
      <c r="FE64170" s="17"/>
      <c r="FF64170" s="17"/>
      <c r="FG64170" s="17"/>
      <c r="FH64170" s="17"/>
      <c r="FI64170" s="17"/>
      <c r="FJ64170" s="17"/>
      <c r="FK64170" s="17"/>
      <c r="FL64170" s="17"/>
      <c r="FM64170" s="17"/>
      <c r="FN64170" s="17"/>
      <c r="FO64170" s="17"/>
      <c r="FP64170" s="17"/>
      <c r="FQ64170" s="17"/>
      <c r="FR64170" s="17"/>
      <c r="FS64170" s="17"/>
      <c r="FT64170" s="17"/>
    </row>
    <row r="64171" s="2" customFormat="1" ht="12" spans="5:176">
      <c r="E64171" s="16"/>
      <c r="I64171" s="21"/>
      <c r="FE64171" s="17"/>
      <c r="FF64171" s="17"/>
      <c r="FG64171" s="17"/>
      <c r="FH64171" s="17"/>
      <c r="FI64171" s="17"/>
      <c r="FJ64171" s="17"/>
      <c r="FK64171" s="17"/>
      <c r="FL64171" s="17"/>
      <c r="FM64171" s="17"/>
      <c r="FN64171" s="17"/>
      <c r="FO64171" s="17"/>
      <c r="FP64171" s="17"/>
      <c r="FQ64171" s="17"/>
      <c r="FR64171" s="17"/>
      <c r="FS64171" s="17"/>
      <c r="FT64171" s="17"/>
    </row>
    <row r="64172" s="2" customFormat="1" ht="12" spans="5:176">
      <c r="E64172" s="16"/>
      <c r="I64172" s="21"/>
      <c r="FE64172" s="17"/>
      <c r="FF64172" s="17"/>
      <c r="FG64172" s="17"/>
      <c r="FH64172" s="17"/>
      <c r="FI64172" s="17"/>
      <c r="FJ64172" s="17"/>
      <c r="FK64172" s="17"/>
      <c r="FL64172" s="17"/>
      <c r="FM64172" s="17"/>
      <c r="FN64172" s="17"/>
      <c r="FO64172" s="17"/>
      <c r="FP64172" s="17"/>
      <c r="FQ64172" s="17"/>
      <c r="FR64172" s="17"/>
      <c r="FS64172" s="17"/>
      <c r="FT64172" s="17"/>
    </row>
    <row r="64173" s="2" customFormat="1" ht="12" spans="5:176">
      <c r="E64173" s="16"/>
      <c r="I64173" s="21"/>
      <c r="FE64173" s="17"/>
      <c r="FF64173" s="17"/>
      <c r="FG64173" s="17"/>
      <c r="FH64173" s="17"/>
      <c r="FI64173" s="17"/>
      <c r="FJ64173" s="17"/>
      <c r="FK64173" s="17"/>
      <c r="FL64173" s="17"/>
      <c r="FM64173" s="17"/>
      <c r="FN64173" s="17"/>
      <c r="FO64173" s="17"/>
      <c r="FP64173" s="17"/>
      <c r="FQ64173" s="17"/>
      <c r="FR64173" s="17"/>
      <c r="FS64173" s="17"/>
      <c r="FT64173" s="17"/>
    </row>
    <row r="64174" s="2" customFormat="1" ht="12" spans="5:176">
      <c r="E64174" s="16"/>
      <c r="I64174" s="21"/>
      <c r="FE64174" s="17"/>
      <c r="FF64174" s="17"/>
      <c r="FG64174" s="17"/>
      <c r="FH64174" s="17"/>
      <c r="FI64174" s="17"/>
      <c r="FJ64174" s="17"/>
      <c r="FK64174" s="17"/>
      <c r="FL64174" s="17"/>
      <c r="FM64174" s="17"/>
      <c r="FN64174" s="17"/>
      <c r="FO64174" s="17"/>
      <c r="FP64174" s="17"/>
      <c r="FQ64174" s="17"/>
      <c r="FR64174" s="17"/>
      <c r="FS64174" s="17"/>
      <c r="FT64174" s="17"/>
    </row>
    <row r="64175" s="2" customFormat="1" ht="12" spans="5:176">
      <c r="E64175" s="16"/>
      <c r="I64175" s="21"/>
      <c r="FE64175" s="17"/>
      <c r="FF64175" s="17"/>
      <c r="FG64175" s="17"/>
      <c r="FH64175" s="17"/>
      <c r="FI64175" s="17"/>
      <c r="FJ64175" s="17"/>
      <c r="FK64175" s="17"/>
      <c r="FL64175" s="17"/>
      <c r="FM64175" s="17"/>
      <c r="FN64175" s="17"/>
      <c r="FO64175" s="17"/>
      <c r="FP64175" s="17"/>
      <c r="FQ64175" s="17"/>
      <c r="FR64175" s="17"/>
      <c r="FS64175" s="17"/>
      <c r="FT64175" s="17"/>
    </row>
    <row r="64176" s="2" customFormat="1" ht="12" spans="5:176">
      <c r="E64176" s="16"/>
      <c r="I64176" s="21"/>
      <c r="FE64176" s="17"/>
      <c r="FF64176" s="17"/>
      <c r="FG64176" s="17"/>
      <c r="FH64176" s="17"/>
      <c r="FI64176" s="17"/>
      <c r="FJ64176" s="17"/>
      <c r="FK64176" s="17"/>
      <c r="FL64176" s="17"/>
      <c r="FM64176" s="17"/>
      <c r="FN64176" s="17"/>
      <c r="FO64176" s="17"/>
      <c r="FP64176" s="17"/>
      <c r="FQ64176" s="17"/>
      <c r="FR64176" s="17"/>
      <c r="FS64176" s="17"/>
      <c r="FT64176" s="17"/>
    </row>
    <row r="64177" s="2" customFormat="1" ht="12" spans="5:176">
      <c r="E64177" s="16"/>
      <c r="I64177" s="21"/>
      <c r="FE64177" s="17"/>
      <c r="FF64177" s="17"/>
      <c r="FG64177" s="17"/>
      <c r="FH64177" s="17"/>
      <c r="FI64177" s="17"/>
      <c r="FJ64177" s="17"/>
      <c r="FK64177" s="17"/>
      <c r="FL64177" s="17"/>
      <c r="FM64177" s="17"/>
      <c r="FN64177" s="17"/>
      <c r="FO64177" s="17"/>
      <c r="FP64177" s="17"/>
      <c r="FQ64177" s="17"/>
      <c r="FR64177" s="17"/>
      <c r="FS64177" s="17"/>
      <c r="FT64177" s="17"/>
    </row>
    <row r="64178" s="2" customFormat="1" ht="12" spans="5:176">
      <c r="E64178" s="16"/>
      <c r="I64178" s="21"/>
      <c r="FE64178" s="17"/>
      <c r="FF64178" s="17"/>
      <c r="FG64178" s="17"/>
      <c r="FH64178" s="17"/>
      <c r="FI64178" s="17"/>
      <c r="FJ64178" s="17"/>
      <c r="FK64178" s="17"/>
      <c r="FL64178" s="17"/>
      <c r="FM64178" s="17"/>
      <c r="FN64178" s="17"/>
      <c r="FO64178" s="17"/>
      <c r="FP64178" s="17"/>
      <c r="FQ64178" s="17"/>
      <c r="FR64178" s="17"/>
      <c r="FS64178" s="17"/>
      <c r="FT64178" s="17"/>
    </row>
    <row r="64179" s="2" customFormat="1" ht="12" spans="5:176">
      <c r="E64179" s="16"/>
      <c r="I64179" s="21"/>
      <c r="FE64179" s="17"/>
      <c r="FF64179" s="17"/>
      <c r="FG64179" s="17"/>
      <c r="FH64179" s="17"/>
      <c r="FI64179" s="17"/>
      <c r="FJ64179" s="17"/>
      <c r="FK64179" s="17"/>
      <c r="FL64179" s="17"/>
      <c r="FM64179" s="17"/>
      <c r="FN64179" s="17"/>
      <c r="FO64179" s="17"/>
      <c r="FP64179" s="17"/>
      <c r="FQ64179" s="17"/>
      <c r="FR64179" s="17"/>
      <c r="FS64179" s="17"/>
      <c r="FT64179" s="17"/>
    </row>
    <row r="64180" s="2" customFormat="1" ht="12" spans="5:176">
      <c r="E64180" s="16"/>
      <c r="I64180" s="21"/>
      <c r="FE64180" s="17"/>
      <c r="FF64180" s="17"/>
      <c r="FG64180" s="17"/>
      <c r="FH64180" s="17"/>
      <c r="FI64180" s="17"/>
      <c r="FJ64180" s="17"/>
      <c r="FK64180" s="17"/>
      <c r="FL64180" s="17"/>
      <c r="FM64180" s="17"/>
      <c r="FN64180" s="17"/>
      <c r="FO64180" s="17"/>
      <c r="FP64180" s="17"/>
      <c r="FQ64180" s="17"/>
      <c r="FR64180" s="17"/>
      <c r="FS64180" s="17"/>
      <c r="FT64180" s="17"/>
    </row>
    <row r="64181" s="2" customFormat="1" ht="12" spans="5:176">
      <c r="E64181" s="16"/>
      <c r="I64181" s="21"/>
      <c r="FE64181" s="17"/>
      <c r="FF64181" s="17"/>
      <c r="FG64181" s="17"/>
      <c r="FH64181" s="17"/>
      <c r="FI64181" s="17"/>
      <c r="FJ64181" s="17"/>
      <c r="FK64181" s="17"/>
      <c r="FL64181" s="17"/>
      <c r="FM64181" s="17"/>
      <c r="FN64181" s="17"/>
      <c r="FO64181" s="17"/>
      <c r="FP64181" s="17"/>
      <c r="FQ64181" s="17"/>
      <c r="FR64181" s="17"/>
      <c r="FS64181" s="17"/>
      <c r="FT64181" s="17"/>
    </row>
    <row r="64182" s="2" customFormat="1" ht="12" spans="5:176">
      <c r="E64182" s="16"/>
      <c r="I64182" s="21"/>
      <c r="FE64182" s="17"/>
      <c r="FF64182" s="17"/>
      <c r="FG64182" s="17"/>
      <c r="FH64182" s="17"/>
      <c r="FI64182" s="17"/>
      <c r="FJ64182" s="17"/>
      <c r="FK64182" s="17"/>
      <c r="FL64182" s="17"/>
      <c r="FM64182" s="17"/>
      <c r="FN64182" s="17"/>
      <c r="FO64182" s="17"/>
      <c r="FP64182" s="17"/>
      <c r="FQ64182" s="17"/>
      <c r="FR64182" s="17"/>
      <c r="FS64182" s="17"/>
      <c r="FT64182" s="17"/>
    </row>
    <row r="64183" s="2" customFormat="1" ht="12" spans="5:176">
      <c r="E64183" s="16"/>
      <c r="I64183" s="21"/>
      <c r="FE64183" s="17"/>
      <c r="FF64183" s="17"/>
      <c r="FG64183" s="17"/>
      <c r="FH64183" s="17"/>
      <c r="FI64183" s="17"/>
      <c r="FJ64183" s="17"/>
      <c r="FK64183" s="17"/>
      <c r="FL64183" s="17"/>
      <c r="FM64183" s="17"/>
      <c r="FN64183" s="17"/>
      <c r="FO64183" s="17"/>
      <c r="FP64183" s="17"/>
      <c r="FQ64183" s="17"/>
      <c r="FR64183" s="17"/>
      <c r="FS64183" s="17"/>
      <c r="FT64183" s="17"/>
    </row>
    <row r="64184" s="2" customFormat="1" ht="12" spans="5:176">
      <c r="E64184" s="16"/>
      <c r="I64184" s="21"/>
      <c r="FE64184" s="17"/>
      <c r="FF64184" s="17"/>
      <c r="FG64184" s="17"/>
      <c r="FH64184" s="17"/>
      <c r="FI64184" s="17"/>
      <c r="FJ64184" s="17"/>
      <c r="FK64184" s="17"/>
      <c r="FL64184" s="17"/>
      <c r="FM64184" s="17"/>
      <c r="FN64184" s="17"/>
      <c r="FO64184" s="17"/>
      <c r="FP64184" s="17"/>
      <c r="FQ64184" s="17"/>
      <c r="FR64184" s="17"/>
      <c r="FS64184" s="17"/>
      <c r="FT64184" s="17"/>
    </row>
    <row r="64185" s="2" customFormat="1" ht="12" spans="5:176">
      <c r="E64185" s="16"/>
      <c r="I64185" s="21"/>
      <c r="FE64185" s="17"/>
      <c r="FF64185" s="17"/>
      <c r="FG64185" s="17"/>
      <c r="FH64185" s="17"/>
      <c r="FI64185" s="17"/>
      <c r="FJ64185" s="17"/>
      <c r="FK64185" s="17"/>
      <c r="FL64185" s="17"/>
      <c r="FM64185" s="17"/>
      <c r="FN64185" s="17"/>
      <c r="FO64185" s="17"/>
      <c r="FP64185" s="17"/>
      <c r="FQ64185" s="17"/>
      <c r="FR64185" s="17"/>
      <c r="FS64185" s="17"/>
      <c r="FT64185" s="17"/>
    </row>
    <row r="64186" s="2" customFormat="1" ht="12" spans="5:176">
      <c r="E64186" s="16"/>
      <c r="I64186" s="21"/>
      <c r="FE64186" s="17"/>
      <c r="FF64186" s="17"/>
      <c r="FG64186" s="17"/>
      <c r="FH64186" s="17"/>
      <c r="FI64186" s="17"/>
      <c r="FJ64186" s="17"/>
      <c r="FK64186" s="17"/>
      <c r="FL64186" s="17"/>
      <c r="FM64186" s="17"/>
      <c r="FN64186" s="17"/>
      <c r="FO64186" s="17"/>
      <c r="FP64186" s="17"/>
      <c r="FQ64186" s="17"/>
      <c r="FR64186" s="17"/>
      <c r="FS64186" s="17"/>
      <c r="FT64186" s="17"/>
    </row>
    <row r="64187" s="2" customFormat="1" ht="12" spans="5:176">
      <c r="E64187" s="16"/>
      <c r="I64187" s="21"/>
      <c r="FE64187" s="17"/>
      <c r="FF64187" s="17"/>
      <c r="FG64187" s="17"/>
      <c r="FH64187" s="17"/>
      <c r="FI64187" s="17"/>
      <c r="FJ64187" s="17"/>
      <c r="FK64187" s="17"/>
      <c r="FL64187" s="17"/>
      <c r="FM64187" s="17"/>
      <c r="FN64187" s="17"/>
      <c r="FO64187" s="17"/>
      <c r="FP64187" s="17"/>
      <c r="FQ64187" s="17"/>
      <c r="FR64187" s="17"/>
      <c r="FS64187" s="17"/>
      <c r="FT64187" s="17"/>
    </row>
    <row r="64188" s="2" customFormat="1" ht="12" spans="5:176">
      <c r="E64188" s="16"/>
      <c r="I64188" s="21"/>
      <c r="FE64188" s="17"/>
      <c r="FF64188" s="17"/>
      <c r="FG64188" s="17"/>
      <c r="FH64188" s="17"/>
      <c r="FI64188" s="17"/>
      <c r="FJ64188" s="17"/>
      <c r="FK64188" s="17"/>
      <c r="FL64188" s="17"/>
      <c r="FM64188" s="17"/>
      <c r="FN64188" s="17"/>
      <c r="FO64188" s="17"/>
      <c r="FP64188" s="17"/>
      <c r="FQ64188" s="17"/>
      <c r="FR64188" s="17"/>
      <c r="FS64188" s="17"/>
      <c r="FT64188" s="17"/>
    </row>
    <row r="64189" s="2" customFormat="1" ht="12" spans="5:176">
      <c r="E64189" s="16"/>
      <c r="I64189" s="21"/>
      <c r="FE64189" s="17"/>
      <c r="FF64189" s="17"/>
      <c r="FG64189" s="17"/>
      <c r="FH64189" s="17"/>
      <c r="FI64189" s="17"/>
      <c r="FJ64189" s="17"/>
      <c r="FK64189" s="17"/>
      <c r="FL64189" s="17"/>
      <c r="FM64189" s="17"/>
      <c r="FN64189" s="17"/>
      <c r="FO64189" s="17"/>
      <c r="FP64189" s="17"/>
      <c r="FQ64189" s="17"/>
      <c r="FR64189" s="17"/>
      <c r="FS64189" s="17"/>
      <c r="FT64189" s="17"/>
    </row>
    <row r="64190" s="2" customFormat="1" ht="12" spans="5:176">
      <c r="E64190" s="16"/>
      <c r="I64190" s="21"/>
      <c r="FE64190" s="17"/>
      <c r="FF64190" s="17"/>
      <c r="FG64190" s="17"/>
      <c r="FH64190" s="17"/>
      <c r="FI64190" s="17"/>
      <c r="FJ64190" s="17"/>
      <c r="FK64190" s="17"/>
      <c r="FL64190" s="17"/>
      <c r="FM64190" s="17"/>
      <c r="FN64190" s="17"/>
      <c r="FO64190" s="17"/>
      <c r="FP64190" s="17"/>
      <c r="FQ64190" s="17"/>
      <c r="FR64190" s="17"/>
      <c r="FS64190" s="17"/>
      <c r="FT64190" s="17"/>
    </row>
    <row r="64191" s="2" customFormat="1" ht="12" spans="5:176">
      <c r="E64191" s="16"/>
      <c r="I64191" s="21"/>
      <c r="FE64191" s="17"/>
      <c r="FF64191" s="17"/>
      <c r="FG64191" s="17"/>
      <c r="FH64191" s="17"/>
      <c r="FI64191" s="17"/>
      <c r="FJ64191" s="17"/>
      <c r="FK64191" s="17"/>
      <c r="FL64191" s="17"/>
      <c r="FM64191" s="17"/>
      <c r="FN64191" s="17"/>
      <c r="FO64191" s="17"/>
      <c r="FP64191" s="17"/>
      <c r="FQ64191" s="17"/>
      <c r="FR64191" s="17"/>
      <c r="FS64191" s="17"/>
      <c r="FT64191" s="17"/>
    </row>
    <row r="64192" s="2" customFormat="1" ht="12" spans="5:176">
      <c r="E64192" s="16"/>
      <c r="I64192" s="21"/>
      <c r="FE64192" s="17"/>
      <c r="FF64192" s="17"/>
      <c r="FG64192" s="17"/>
      <c r="FH64192" s="17"/>
      <c r="FI64192" s="17"/>
      <c r="FJ64192" s="17"/>
      <c r="FK64192" s="17"/>
      <c r="FL64192" s="17"/>
      <c r="FM64192" s="17"/>
      <c r="FN64192" s="17"/>
      <c r="FO64192" s="17"/>
      <c r="FP64192" s="17"/>
      <c r="FQ64192" s="17"/>
      <c r="FR64192" s="17"/>
      <c r="FS64192" s="17"/>
      <c r="FT64192" s="17"/>
    </row>
    <row r="64193" s="2" customFormat="1" ht="12" spans="5:176">
      <c r="E64193" s="16"/>
      <c r="I64193" s="21"/>
      <c r="FE64193" s="17"/>
      <c r="FF64193" s="17"/>
      <c r="FG64193" s="17"/>
      <c r="FH64193" s="17"/>
      <c r="FI64193" s="17"/>
      <c r="FJ64193" s="17"/>
      <c r="FK64193" s="17"/>
      <c r="FL64193" s="17"/>
      <c r="FM64193" s="17"/>
      <c r="FN64193" s="17"/>
      <c r="FO64193" s="17"/>
      <c r="FP64193" s="17"/>
      <c r="FQ64193" s="17"/>
      <c r="FR64193" s="17"/>
      <c r="FS64193" s="17"/>
      <c r="FT64193" s="17"/>
    </row>
    <row r="64194" s="2" customFormat="1" ht="12" spans="5:176">
      <c r="E64194" s="16"/>
      <c r="I64194" s="21"/>
      <c r="FE64194" s="17"/>
      <c r="FF64194" s="17"/>
      <c r="FG64194" s="17"/>
      <c r="FH64194" s="17"/>
      <c r="FI64194" s="17"/>
      <c r="FJ64194" s="17"/>
      <c r="FK64194" s="17"/>
      <c r="FL64194" s="17"/>
      <c r="FM64194" s="17"/>
      <c r="FN64194" s="17"/>
      <c r="FO64194" s="17"/>
      <c r="FP64194" s="17"/>
      <c r="FQ64194" s="17"/>
      <c r="FR64194" s="17"/>
      <c r="FS64194" s="17"/>
      <c r="FT64194" s="17"/>
    </row>
    <row r="64195" s="2" customFormat="1" ht="12" spans="5:176">
      <c r="E64195" s="16"/>
      <c r="I64195" s="21"/>
      <c r="FE64195" s="17"/>
      <c r="FF64195" s="17"/>
      <c r="FG64195" s="17"/>
      <c r="FH64195" s="17"/>
      <c r="FI64195" s="17"/>
      <c r="FJ64195" s="17"/>
      <c r="FK64195" s="17"/>
      <c r="FL64195" s="17"/>
      <c r="FM64195" s="17"/>
      <c r="FN64195" s="17"/>
      <c r="FO64195" s="17"/>
      <c r="FP64195" s="17"/>
      <c r="FQ64195" s="17"/>
      <c r="FR64195" s="17"/>
      <c r="FS64195" s="17"/>
      <c r="FT64195" s="17"/>
    </row>
    <row r="64196" s="2" customFormat="1" ht="12" spans="5:176">
      <c r="E64196" s="16"/>
      <c r="I64196" s="21"/>
      <c r="FE64196" s="17"/>
      <c r="FF64196" s="17"/>
      <c r="FG64196" s="17"/>
      <c r="FH64196" s="17"/>
      <c r="FI64196" s="17"/>
      <c r="FJ64196" s="17"/>
      <c r="FK64196" s="17"/>
      <c r="FL64196" s="17"/>
      <c r="FM64196" s="17"/>
      <c r="FN64196" s="17"/>
      <c r="FO64196" s="17"/>
      <c r="FP64196" s="17"/>
      <c r="FQ64196" s="17"/>
      <c r="FR64196" s="17"/>
      <c r="FS64196" s="17"/>
      <c r="FT64196" s="17"/>
    </row>
    <row r="64197" s="2" customFormat="1" ht="12" spans="5:176">
      <c r="E64197" s="16"/>
      <c r="I64197" s="21"/>
      <c r="FE64197" s="17"/>
      <c r="FF64197" s="17"/>
      <c r="FG64197" s="17"/>
      <c r="FH64197" s="17"/>
      <c r="FI64197" s="17"/>
      <c r="FJ64197" s="17"/>
      <c r="FK64197" s="17"/>
      <c r="FL64197" s="17"/>
      <c r="FM64197" s="17"/>
      <c r="FN64197" s="17"/>
      <c r="FO64197" s="17"/>
      <c r="FP64197" s="17"/>
      <c r="FQ64197" s="17"/>
      <c r="FR64197" s="17"/>
      <c r="FS64197" s="17"/>
      <c r="FT64197" s="17"/>
    </row>
    <row r="64198" s="2" customFormat="1" ht="12" spans="5:176">
      <c r="E64198" s="16"/>
      <c r="I64198" s="21"/>
      <c r="FE64198" s="17"/>
      <c r="FF64198" s="17"/>
      <c r="FG64198" s="17"/>
      <c r="FH64198" s="17"/>
      <c r="FI64198" s="17"/>
      <c r="FJ64198" s="17"/>
      <c r="FK64198" s="17"/>
      <c r="FL64198" s="17"/>
      <c r="FM64198" s="17"/>
      <c r="FN64198" s="17"/>
      <c r="FO64198" s="17"/>
      <c r="FP64198" s="17"/>
      <c r="FQ64198" s="17"/>
      <c r="FR64198" s="17"/>
      <c r="FS64198" s="17"/>
      <c r="FT64198" s="17"/>
    </row>
    <row r="64199" s="2" customFormat="1" ht="12" spans="5:176">
      <c r="E64199" s="16"/>
      <c r="I64199" s="21"/>
      <c r="FE64199" s="17"/>
      <c r="FF64199" s="17"/>
      <c r="FG64199" s="17"/>
      <c r="FH64199" s="17"/>
      <c r="FI64199" s="17"/>
      <c r="FJ64199" s="17"/>
      <c r="FK64199" s="17"/>
      <c r="FL64199" s="17"/>
      <c r="FM64199" s="17"/>
      <c r="FN64199" s="17"/>
      <c r="FO64199" s="17"/>
      <c r="FP64199" s="17"/>
      <c r="FQ64199" s="17"/>
      <c r="FR64199" s="17"/>
      <c r="FS64199" s="17"/>
      <c r="FT64199" s="17"/>
    </row>
    <row r="64200" s="2" customFormat="1" ht="12" spans="5:176">
      <c r="E64200" s="16"/>
      <c r="I64200" s="21"/>
      <c r="FE64200" s="17"/>
      <c r="FF64200" s="17"/>
      <c r="FG64200" s="17"/>
      <c r="FH64200" s="17"/>
      <c r="FI64200" s="17"/>
      <c r="FJ64200" s="17"/>
      <c r="FK64200" s="17"/>
      <c r="FL64200" s="17"/>
      <c r="FM64200" s="17"/>
      <c r="FN64200" s="17"/>
      <c r="FO64200" s="17"/>
      <c r="FP64200" s="17"/>
      <c r="FQ64200" s="17"/>
      <c r="FR64200" s="17"/>
      <c r="FS64200" s="17"/>
      <c r="FT64200" s="17"/>
    </row>
    <row r="64201" s="2" customFormat="1" ht="12" spans="5:176">
      <c r="E64201" s="16"/>
      <c r="I64201" s="21"/>
      <c r="FE64201" s="17"/>
      <c r="FF64201" s="17"/>
      <c r="FG64201" s="17"/>
      <c r="FH64201" s="17"/>
      <c r="FI64201" s="17"/>
      <c r="FJ64201" s="17"/>
      <c r="FK64201" s="17"/>
      <c r="FL64201" s="17"/>
      <c r="FM64201" s="17"/>
      <c r="FN64201" s="17"/>
      <c r="FO64201" s="17"/>
      <c r="FP64201" s="17"/>
      <c r="FQ64201" s="17"/>
      <c r="FR64201" s="17"/>
      <c r="FS64201" s="17"/>
      <c r="FT64201" s="17"/>
    </row>
    <row r="64202" s="2" customFormat="1" ht="12" spans="5:176">
      <c r="E64202" s="16"/>
      <c r="I64202" s="21"/>
      <c r="FE64202" s="17"/>
      <c r="FF64202" s="17"/>
      <c r="FG64202" s="17"/>
      <c r="FH64202" s="17"/>
      <c r="FI64202" s="17"/>
      <c r="FJ64202" s="17"/>
      <c r="FK64202" s="17"/>
      <c r="FL64202" s="17"/>
      <c r="FM64202" s="17"/>
      <c r="FN64202" s="17"/>
      <c r="FO64202" s="17"/>
      <c r="FP64202" s="17"/>
      <c r="FQ64202" s="17"/>
      <c r="FR64202" s="17"/>
      <c r="FS64202" s="17"/>
      <c r="FT64202" s="17"/>
    </row>
    <row r="64203" s="2" customFormat="1" ht="12" spans="5:176">
      <c r="E64203" s="16"/>
      <c r="I64203" s="21"/>
      <c r="FE64203" s="17"/>
      <c r="FF64203" s="17"/>
      <c r="FG64203" s="17"/>
      <c r="FH64203" s="17"/>
      <c r="FI64203" s="17"/>
      <c r="FJ64203" s="17"/>
      <c r="FK64203" s="17"/>
      <c r="FL64203" s="17"/>
      <c r="FM64203" s="17"/>
      <c r="FN64203" s="17"/>
      <c r="FO64203" s="17"/>
      <c r="FP64203" s="17"/>
      <c r="FQ64203" s="17"/>
      <c r="FR64203" s="17"/>
      <c r="FS64203" s="17"/>
      <c r="FT64203" s="17"/>
    </row>
    <row r="64204" s="2" customFormat="1" ht="12" spans="5:176">
      <c r="E64204" s="16"/>
      <c r="I64204" s="21"/>
      <c r="FE64204" s="17"/>
      <c r="FF64204" s="17"/>
      <c r="FG64204" s="17"/>
      <c r="FH64204" s="17"/>
      <c r="FI64204" s="17"/>
      <c r="FJ64204" s="17"/>
      <c r="FK64204" s="17"/>
      <c r="FL64204" s="17"/>
      <c r="FM64204" s="17"/>
      <c r="FN64204" s="17"/>
      <c r="FO64204" s="17"/>
      <c r="FP64204" s="17"/>
      <c r="FQ64204" s="17"/>
      <c r="FR64204" s="17"/>
      <c r="FS64204" s="17"/>
      <c r="FT64204" s="17"/>
    </row>
    <row r="64205" s="2" customFormat="1" ht="12" spans="5:176">
      <c r="E64205" s="16"/>
      <c r="I64205" s="21"/>
      <c r="FE64205" s="17"/>
      <c r="FF64205" s="17"/>
      <c r="FG64205" s="17"/>
      <c r="FH64205" s="17"/>
      <c r="FI64205" s="17"/>
      <c r="FJ64205" s="17"/>
      <c r="FK64205" s="17"/>
      <c r="FL64205" s="17"/>
      <c r="FM64205" s="17"/>
      <c r="FN64205" s="17"/>
      <c r="FO64205" s="17"/>
      <c r="FP64205" s="17"/>
      <c r="FQ64205" s="17"/>
      <c r="FR64205" s="17"/>
      <c r="FS64205" s="17"/>
      <c r="FT64205" s="17"/>
    </row>
    <row r="64206" s="2" customFormat="1" ht="12" spans="5:176">
      <c r="E64206" s="16"/>
      <c r="I64206" s="21"/>
      <c r="FE64206" s="17"/>
      <c r="FF64206" s="17"/>
      <c r="FG64206" s="17"/>
      <c r="FH64206" s="17"/>
      <c r="FI64206" s="17"/>
      <c r="FJ64206" s="17"/>
      <c r="FK64206" s="17"/>
      <c r="FL64206" s="17"/>
      <c r="FM64206" s="17"/>
      <c r="FN64206" s="17"/>
      <c r="FO64206" s="17"/>
      <c r="FP64206" s="17"/>
      <c r="FQ64206" s="17"/>
      <c r="FR64206" s="17"/>
      <c r="FS64206" s="17"/>
      <c r="FT64206" s="17"/>
    </row>
    <row r="64207" s="2" customFormat="1" ht="12" spans="5:176">
      <c r="E64207" s="16"/>
      <c r="I64207" s="21"/>
      <c r="FE64207" s="17"/>
      <c r="FF64207" s="17"/>
      <c r="FG64207" s="17"/>
      <c r="FH64207" s="17"/>
      <c r="FI64207" s="17"/>
      <c r="FJ64207" s="17"/>
      <c r="FK64207" s="17"/>
      <c r="FL64207" s="17"/>
      <c r="FM64207" s="17"/>
      <c r="FN64207" s="17"/>
      <c r="FO64207" s="17"/>
      <c r="FP64207" s="17"/>
      <c r="FQ64207" s="17"/>
      <c r="FR64207" s="17"/>
      <c r="FS64207" s="17"/>
      <c r="FT64207" s="17"/>
    </row>
    <row r="64208" s="2" customFormat="1" ht="12" spans="5:176">
      <c r="E64208" s="16"/>
      <c r="I64208" s="21"/>
      <c r="FE64208" s="17"/>
      <c r="FF64208" s="17"/>
      <c r="FG64208" s="17"/>
      <c r="FH64208" s="17"/>
      <c r="FI64208" s="17"/>
      <c r="FJ64208" s="17"/>
      <c r="FK64208" s="17"/>
      <c r="FL64208" s="17"/>
      <c r="FM64208" s="17"/>
      <c r="FN64208" s="17"/>
      <c r="FO64208" s="17"/>
      <c r="FP64208" s="17"/>
      <c r="FQ64208" s="17"/>
      <c r="FR64208" s="17"/>
      <c r="FS64208" s="17"/>
      <c r="FT64208" s="17"/>
    </row>
    <row r="64209" s="2" customFormat="1" ht="12" spans="5:176">
      <c r="E64209" s="16"/>
      <c r="I64209" s="21"/>
      <c r="FE64209" s="17"/>
      <c r="FF64209" s="17"/>
      <c r="FG64209" s="17"/>
      <c r="FH64209" s="17"/>
      <c r="FI64209" s="17"/>
      <c r="FJ64209" s="17"/>
      <c r="FK64209" s="17"/>
      <c r="FL64209" s="17"/>
      <c r="FM64209" s="17"/>
      <c r="FN64209" s="17"/>
      <c r="FO64209" s="17"/>
      <c r="FP64209" s="17"/>
      <c r="FQ64209" s="17"/>
      <c r="FR64209" s="17"/>
      <c r="FS64209" s="17"/>
      <c r="FT64209" s="17"/>
    </row>
    <row r="64210" s="2" customFormat="1" ht="12" spans="5:176">
      <c r="E64210" s="16"/>
      <c r="I64210" s="21"/>
      <c r="FE64210" s="17"/>
      <c r="FF64210" s="17"/>
      <c r="FG64210" s="17"/>
      <c r="FH64210" s="17"/>
      <c r="FI64210" s="17"/>
      <c r="FJ64210" s="17"/>
      <c r="FK64210" s="17"/>
      <c r="FL64210" s="17"/>
      <c r="FM64210" s="17"/>
      <c r="FN64210" s="17"/>
      <c r="FO64210" s="17"/>
      <c r="FP64210" s="17"/>
      <c r="FQ64210" s="17"/>
      <c r="FR64210" s="17"/>
      <c r="FS64210" s="17"/>
      <c r="FT64210" s="17"/>
    </row>
    <row r="64211" s="2" customFormat="1" ht="12" spans="5:176">
      <c r="E64211" s="16"/>
      <c r="I64211" s="21"/>
      <c r="FE64211" s="17"/>
      <c r="FF64211" s="17"/>
      <c r="FG64211" s="17"/>
      <c r="FH64211" s="17"/>
      <c r="FI64211" s="17"/>
      <c r="FJ64211" s="17"/>
      <c r="FK64211" s="17"/>
      <c r="FL64211" s="17"/>
      <c r="FM64211" s="17"/>
      <c r="FN64211" s="17"/>
      <c r="FO64211" s="17"/>
      <c r="FP64211" s="17"/>
      <c r="FQ64211" s="17"/>
      <c r="FR64211" s="17"/>
      <c r="FS64211" s="17"/>
      <c r="FT64211" s="17"/>
    </row>
    <row r="64212" s="2" customFormat="1" ht="12" spans="5:176">
      <c r="E64212" s="16"/>
      <c r="I64212" s="21"/>
      <c r="FE64212" s="17"/>
      <c r="FF64212" s="17"/>
      <c r="FG64212" s="17"/>
      <c r="FH64212" s="17"/>
      <c r="FI64212" s="17"/>
      <c r="FJ64212" s="17"/>
      <c r="FK64212" s="17"/>
      <c r="FL64212" s="17"/>
      <c r="FM64212" s="17"/>
      <c r="FN64212" s="17"/>
      <c r="FO64212" s="17"/>
      <c r="FP64212" s="17"/>
      <c r="FQ64212" s="17"/>
      <c r="FR64212" s="17"/>
      <c r="FS64212" s="17"/>
      <c r="FT64212" s="17"/>
    </row>
    <row r="64213" s="2" customFormat="1" ht="12" spans="5:176">
      <c r="E64213" s="16"/>
      <c r="I64213" s="21"/>
      <c r="FE64213" s="17"/>
      <c r="FF64213" s="17"/>
      <c r="FG64213" s="17"/>
      <c r="FH64213" s="17"/>
      <c r="FI64213" s="17"/>
      <c r="FJ64213" s="17"/>
      <c r="FK64213" s="17"/>
      <c r="FL64213" s="17"/>
      <c r="FM64213" s="17"/>
      <c r="FN64213" s="17"/>
      <c r="FO64213" s="17"/>
      <c r="FP64213" s="17"/>
      <c r="FQ64213" s="17"/>
      <c r="FR64213" s="17"/>
      <c r="FS64213" s="17"/>
      <c r="FT64213" s="17"/>
    </row>
    <row r="64214" s="2" customFormat="1" ht="12" spans="5:176">
      <c r="E64214" s="16"/>
      <c r="I64214" s="21"/>
      <c r="FE64214" s="17"/>
      <c r="FF64214" s="17"/>
      <c r="FG64214" s="17"/>
      <c r="FH64214" s="17"/>
      <c r="FI64214" s="17"/>
      <c r="FJ64214" s="17"/>
      <c r="FK64214" s="17"/>
      <c r="FL64214" s="17"/>
      <c r="FM64214" s="17"/>
      <c r="FN64214" s="17"/>
      <c r="FO64214" s="17"/>
      <c r="FP64214" s="17"/>
      <c r="FQ64214" s="17"/>
      <c r="FR64214" s="17"/>
      <c r="FS64214" s="17"/>
      <c r="FT64214" s="17"/>
    </row>
    <row r="64215" s="2" customFormat="1" ht="12" spans="5:176">
      <c r="E64215" s="16"/>
      <c r="I64215" s="21"/>
      <c r="FE64215" s="17"/>
      <c r="FF64215" s="17"/>
      <c r="FG64215" s="17"/>
      <c r="FH64215" s="17"/>
      <c r="FI64215" s="17"/>
      <c r="FJ64215" s="17"/>
      <c r="FK64215" s="17"/>
      <c r="FL64215" s="17"/>
      <c r="FM64215" s="17"/>
      <c r="FN64215" s="17"/>
      <c r="FO64215" s="17"/>
      <c r="FP64215" s="17"/>
      <c r="FQ64215" s="17"/>
      <c r="FR64215" s="17"/>
      <c r="FS64215" s="17"/>
      <c r="FT64215" s="17"/>
    </row>
    <row r="64216" s="2" customFormat="1" ht="12" spans="5:176">
      <c r="E64216" s="16"/>
      <c r="I64216" s="21"/>
      <c r="FE64216" s="17"/>
      <c r="FF64216" s="17"/>
      <c r="FG64216" s="17"/>
      <c r="FH64216" s="17"/>
      <c r="FI64216" s="17"/>
      <c r="FJ64216" s="17"/>
      <c r="FK64216" s="17"/>
      <c r="FL64216" s="17"/>
      <c r="FM64216" s="17"/>
      <c r="FN64216" s="17"/>
      <c r="FO64216" s="17"/>
      <c r="FP64216" s="17"/>
      <c r="FQ64216" s="17"/>
      <c r="FR64216" s="17"/>
      <c r="FS64216" s="17"/>
      <c r="FT64216" s="17"/>
    </row>
    <row r="64217" s="2" customFormat="1" ht="12" spans="5:176">
      <c r="E64217" s="16"/>
      <c r="I64217" s="21"/>
      <c r="FE64217" s="17"/>
      <c r="FF64217" s="17"/>
      <c r="FG64217" s="17"/>
      <c r="FH64217" s="17"/>
      <c r="FI64217" s="17"/>
      <c r="FJ64217" s="17"/>
      <c r="FK64217" s="17"/>
      <c r="FL64217" s="17"/>
      <c r="FM64217" s="17"/>
      <c r="FN64217" s="17"/>
      <c r="FO64217" s="17"/>
      <c r="FP64217" s="17"/>
      <c r="FQ64217" s="17"/>
      <c r="FR64217" s="17"/>
      <c r="FS64217" s="17"/>
      <c r="FT64217" s="17"/>
    </row>
    <row r="64218" s="2" customFormat="1" ht="12" spans="5:176">
      <c r="E64218" s="16"/>
      <c r="I64218" s="21"/>
      <c r="FE64218" s="17"/>
      <c r="FF64218" s="17"/>
      <c r="FG64218" s="17"/>
      <c r="FH64218" s="17"/>
      <c r="FI64218" s="17"/>
      <c r="FJ64218" s="17"/>
      <c r="FK64218" s="17"/>
      <c r="FL64218" s="17"/>
      <c r="FM64218" s="17"/>
      <c r="FN64218" s="17"/>
      <c r="FO64218" s="17"/>
      <c r="FP64218" s="17"/>
      <c r="FQ64218" s="17"/>
      <c r="FR64218" s="17"/>
      <c r="FS64218" s="17"/>
      <c r="FT64218" s="17"/>
    </row>
    <row r="64219" s="2" customFormat="1" ht="12" spans="5:176">
      <c r="E64219" s="16"/>
      <c r="I64219" s="21"/>
      <c r="FE64219" s="17"/>
      <c r="FF64219" s="17"/>
      <c r="FG64219" s="17"/>
      <c r="FH64219" s="17"/>
      <c r="FI64219" s="17"/>
      <c r="FJ64219" s="17"/>
      <c r="FK64219" s="17"/>
      <c r="FL64219" s="17"/>
      <c r="FM64219" s="17"/>
      <c r="FN64219" s="17"/>
      <c r="FO64219" s="17"/>
      <c r="FP64219" s="17"/>
      <c r="FQ64219" s="17"/>
      <c r="FR64219" s="17"/>
      <c r="FS64219" s="17"/>
      <c r="FT64219" s="17"/>
    </row>
    <row r="64220" s="2" customFormat="1" ht="12" spans="5:176">
      <c r="E64220" s="16"/>
      <c r="I64220" s="21"/>
      <c r="FE64220" s="17"/>
      <c r="FF64220" s="17"/>
      <c r="FG64220" s="17"/>
      <c r="FH64220" s="17"/>
      <c r="FI64220" s="17"/>
      <c r="FJ64220" s="17"/>
      <c r="FK64220" s="17"/>
      <c r="FL64220" s="17"/>
      <c r="FM64220" s="17"/>
      <c r="FN64220" s="17"/>
      <c r="FO64220" s="17"/>
      <c r="FP64220" s="17"/>
      <c r="FQ64220" s="17"/>
      <c r="FR64220" s="17"/>
      <c r="FS64220" s="17"/>
      <c r="FT64220" s="17"/>
    </row>
    <row r="64221" s="2" customFormat="1" ht="12" spans="5:176">
      <c r="E64221" s="16"/>
      <c r="I64221" s="21"/>
      <c r="FE64221" s="17"/>
      <c r="FF64221" s="17"/>
      <c r="FG64221" s="17"/>
      <c r="FH64221" s="17"/>
      <c r="FI64221" s="17"/>
      <c r="FJ64221" s="17"/>
      <c r="FK64221" s="17"/>
      <c r="FL64221" s="17"/>
      <c r="FM64221" s="17"/>
      <c r="FN64221" s="17"/>
      <c r="FO64221" s="17"/>
      <c r="FP64221" s="17"/>
      <c r="FQ64221" s="17"/>
      <c r="FR64221" s="17"/>
      <c r="FS64221" s="17"/>
      <c r="FT64221" s="17"/>
    </row>
    <row r="64222" s="2" customFormat="1" ht="12" spans="5:176">
      <c r="E64222" s="16"/>
      <c r="I64222" s="21"/>
      <c r="FE64222" s="17"/>
      <c r="FF64222" s="17"/>
      <c r="FG64222" s="17"/>
      <c r="FH64222" s="17"/>
      <c r="FI64222" s="17"/>
      <c r="FJ64222" s="17"/>
      <c r="FK64222" s="17"/>
      <c r="FL64222" s="17"/>
      <c r="FM64222" s="17"/>
      <c r="FN64222" s="17"/>
      <c r="FO64222" s="17"/>
      <c r="FP64222" s="17"/>
      <c r="FQ64222" s="17"/>
      <c r="FR64222" s="17"/>
      <c r="FS64222" s="17"/>
      <c r="FT64222" s="17"/>
    </row>
    <row r="64223" s="2" customFormat="1" ht="12" spans="5:176">
      <c r="E64223" s="16"/>
      <c r="I64223" s="21"/>
      <c r="FE64223" s="17"/>
      <c r="FF64223" s="17"/>
      <c r="FG64223" s="17"/>
      <c r="FH64223" s="17"/>
      <c r="FI64223" s="17"/>
      <c r="FJ64223" s="17"/>
      <c r="FK64223" s="17"/>
      <c r="FL64223" s="17"/>
      <c r="FM64223" s="17"/>
      <c r="FN64223" s="17"/>
      <c r="FO64223" s="17"/>
      <c r="FP64223" s="17"/>
      <c r="FQ64223" s="17"/>
      <c r="FR64223" s="17"/>
      <c r="FS64223" s="17"/>
      <c r="FT64223" s="17"/>
    </row>
    <row r="64224" s="2" customFormat="1" ht="12" spans="5:176">
      <c r="E64224" s="16"/>
      <c r="I64224" s="21"/>
      <c r="FE64224" s="17"/>
      <c r="FF64224" s="17"/>
      <c r="FG64224" s="17"/>
      <c r="FH64224" s="17"/>
      <c r="FI64224" s="17"/>
      <c r="FJ64224" s="17"/>
      <c r="FK64224" s="17"/>
      <c r="FL64224" s="17"/>
      <c r="FM64224" s="17"/>
      <c r="FN64224" s="17"/>
      <c r="FO64224" s="17"/>
      <c r="FP64224" s="17"/>
      <c r="FQ64224" s="17"/>
      <c r="FR64224" s="17"/>
      <c r="FS64224" s="17"/>
      <c r="FT64224" s="17"/>
    </row>
    <row r="64225" s="2" customFormat="1" ht="12" spans="5:176">
      <c r="E64225" s="16"/>
      <c r="I64225" s="21"/>
      <c r="FE64225" s="17"/>
      <c r="FF64225" s="17"/>
      <c r="FG64225" s="17"/>
      <c r="FH64225" s="17"/>
      <c r="FI64225" s="17"/>
      <c r="FJ64225" s="17"/>
      <c r="FK64225" s="17"/>
      <c r="FL64225" s="17"/>
      <c r="FM64225" s="17"/>
      <c r="FN64225" s="17"/>
      <c r="FO64225" s="17"/>
      <c r="FP64225" s="17"/>
      <c r="FQ64225" s="17"/>
      <c r="FR64225" s="17"/>
      <c r="FS64225" s="17"/>
      <c r="FT64225" s="17"/>
    </row>
    <row r="64226" s="2" customFormat="1" ht="12" spans="5:176">
      <c r="E64226" s="16"/>
      <c r="I64226" s="21"/>
      <c r="FE64226" s="17"/>
      <c r="FF64226" s="17"/>
      <c r="FG64226" s="17"/>
      <c r="FH64226" s="17"/>
      <c r="FI64226" s="17"/>
      <c r="FJ64226" s="17"/>
      <c r="FK64226" s="17"/>
      <c r="FL64226" s="17"/>
      <c r="FM64226" s="17"/>
      <c r="FN64226" s="17"/>
      <c r="FO64226" s="17"/>
      <c r="FP64226" s="17"/>
      <c r="FQ64226" s="17"/>
      <c r="FR64226" s="17"/>
      <c r="FS64226" s="17"/>
      <c r="FT64226" s="17"/>
    </row>
    <row r="64227" s="2" customFormat="1" ht="12" spans="5:176">
      <c r="E64227" s="16"/>
      <c r="I64227" s="21"/>
      <c r="FE64227" s="17"/>
      <c r="FF64227" s="17"/>
      <c r="FG64227" s="17"/>
      <c r="FH64227" s="17"/>
      <c r="FI64227" s="17"/>
      <c r="FJ64227" s="17"/>
      <c r="FK64227" s="17"/>
      <c r="FL64227" s="17"/>
      <c r="FM64227" s="17"/>
      <c r="FN64227" s="17"/>
      <c r="FO64227" s="17"/>
      <c r="FP64227" s="17"/>
      <c r="FQ64227" s="17"/>
      <c r="FR64227" s="17"/>
      <c r="FS64227" s="17"/>
      <c r="FT64227" s="17"/>
    </row>
    <row r="64228" s="2" customFormat="1" ht="12" spans="5:176">
      <c r="E64228" s="16"/>
      <c r="I64228" s="21"/>
      <c r="FE64228" s="17"/>
      <c r="FF64228" s="17"/>
      <c r="FG64228" s="17"/>
      <c r="FH64228" s="17"/>
      <c r="FI64228" s="17"/>
      <c r="FJ64228" s="17"/>
      <c r="FK64228" s="17"/>
      <c r="FL64228" s="17"/>
      <c r="FM64228" s="17"/>
      <c r="FN64228" s="17"/>
      <c r="FO64228" s="17"/>
      <c r="FP64228" s="17"/>
      <c r="FQ64228" s="17"/>
      <c r="FR64228" s="17"/>
      <c r="FS64228" s="17"/>
      <c r="FT64228" s="17"/>
    </row>
    <row r="64229" s="2" customFormat="1" ht="12" spans="5:176">
      <c r="E64229" s="16"/>
      <c r="I64229" s="21"/>
      <c r="FE64229" s="17"/>
      <c r="FF64229" s="17"/>
      <c r="FG64229" s="17"/>
      <c r="FH64229" s="17"/>
      <c r="FI64229" s="17"/>
      <c r="FJ64229" s="17"/>
      <c r="FK64229" s="17"/>
      <c r="FL64229" s="17"/>
      <c r="FM64229" s="17"/>
      <c r="FN64229" s="17"/>
      <c r="FO64229" s="17"/>
      <c r="FP64229" s="17"/>
      <c r="FQ64229" s="17"/>
      <c r="FR64229" s="17"/>
      <c r="FS64229" s="17"/>
      <c r="FT64229" s="17"/>
    </row>
    <row r="64230" s="2" customFormat="1" ht="12" spans="5:176">
      <c r="E64230" s="16"/>
      <c r="I64230" s="21"/>
      <c r="FE64230" s="17"/>
      <c r="FF64230" s="17"/>
      <c r="FG64230" s="17"/>
      <c r="FH64230" s="17"/>
      <c r="FI64230" s="17"/>
      <c r="FJ64230" s="17"/>
      <c r="FK64230" s="17"/>
      <c r="FL64230" s="17"/>
      <c r="FM64230" s="17"/>
      <c r="FN64230" s="17"/>
      <c r="FO64230" s="17"/>
      <c r="FP64230" s="17"/>
      <c r="FQ64230" s="17"/>
      <c r="FR64230" s="17"/>
      <c r="FS64230" s="17"/>
      <c r="FT64230" s="17"/>
    </row>
    <row r="64231" s="2" customFormat="1" ht="12" spans="5:176">
      <c r="E64231" s="16"/>
      <c r="I64231" s="21"/>
      <c r="FE64231" s="17"/>
      <c r="FF64231" s="17"/>
      <c r="FG64231" s="17"/>
      <c r="FH64231" s="17"/>
      <c r="FI64231" s="17"/>
      <c r="FJ64231" s="17"/>
      <c r="FK64231" s="17"/>
      <c r="FL64231" s="17"/>
      <c r="FM64231" s="17"/>
      <c r="FN64231" s="17"/>
      <c r="FO64231" s="17"/>
      <c r="FP64231" s="17"/>
      <c r="FQ64231" s="17"/>
      <c r="FR64231" s="17"/>
      <c r="FS64231" s="17"/>
      <c r="FT64231" s="17"/>
    </row>
    <row r="64232" s="2" customFormat="1" ht="12" spans="5:176">
      <c r="E64232" s="16"/>
      <c r="I64232" s="21"/>
      <c r="FE64232" s="17"/>
      <c r="FF64232" s="17"/>
      <c r="FG64232" s="17"/>
      <c r="FH64232" s="17"/>
      <c r="FI64232" s="17"/>
      <c r="FJ64232" s="17"/>
      <c r="FK64232" s="17"/>
      <c r="FL64232" s="17"/>
      <c r="FM64232" s="17"/>
      <c r="FN64232" s="17"/>
      <c r="FO64232" s="17"/>
      <c r="FP64232" s="17"/>
      <c r="FQ64232" s="17"/>
      <c r="FR64232" s="17"/>
      <c r="FS64232" s="17"/>
      <c r="FT64232" s="17"/>
    </row>
    <row r="64233" s="2" customFormat="1" ht="12" spans="5:176">
      <c r="E64233" s="16"/>
      <c r="I64233" s="21"/>
      <c r="FE64233" s="17"/>
      <c r="FF64233" s="17"/>
      <c r="FG64233" s="17"/>
      <c r="FH64233" s="17"/>
      <c r="FI64233" s="17"/>
      <c r="FJ64233" s="17"/>
      <c r="FK64233" s="17"/>
      <c r="FL64233" s="17"/>
      <c r="FM64233" s="17"/>
      <c r="FN64233" s="17"/>
      <c r="FO64233" s="17"/>
      <c r="FP64233" s="17"/>
      <c r="FQ64233" s="17"/>
      <c r="FR64233" s="17"/>
      <c r="FS64233" s="17"/>
      <c r="FT64233" s="17"/>
    </row>
    <row r="64234" s="2" customFormat="1" ht="12" spans="5:176">
      <c r="E64234" s="16"/>
      <c r="I64234" s="21"/>
      <c r="FE64234" s="17"/>
      <c r="FF64234" s="17"/>
      <c r="FG64234" s="17"/>
      <c r="FH64234" s="17"/>
      <c r="FI64234" s="17"/>
      <c r="FJ64234" s="17"/>
      <c r="FK64234" s="17"/>
      <c r="FL64234" s="17"/>
      <c r="FM64234" s="17"/>
      <c r="FN64234" s="17"/>
      <c r="FO64234" s="17"/>
      <c r="FP64234" s="17"/>
      <c r="FQ64234" s="17"/>
      <c r="FR64234" s="17"/>
      <c r="FS64234" s="17"/>
      <c r="FT64234" s="17"/>
    </row>
    <row r="64235" s="2" customFormat="1" ht="12" spans="5:176">
      <c r="E64235" s="16"/>
      <c r="I64235" s="21"/>
      <c r="FE64235" s="17"/>
      <c r="FF64235" s="17"/>
      <c r="FG64235" s="17"/>
      <c r="FH64235" s="17"/>
      <c r="FI64235" s="17"/>
      <c r="FJ64235" s="17"/>
      <c r="FK64235" s="17"/>
      <c r="FL64235" s="17"/>
      <c r="FM64235" s="17"/>
      <c r="FN64235" s="17"/>
      <c r="FO64235" s="17"/>
      <c r="FP64235" s="17"/>
      <c r="FQ64235" s="17"/>
      <c r="FR64235" s="17"/>
      <c r="FS64235" s="17"/>
      <c r="FT64235" s="17"/>
    </row>
    <row r="64236" s="2" customFormat="1" ht="12" spans="5:176">
      <c r="E64236" s="16"/>
      <c r="I64236" s="21"/>
      <c r="FE64236" s="17"/>
      <c r="FF64236" s="17"/>
      <c r="FG64236" s="17"/>
      <c r="FH64236" s="17"/>
      <c r="FI64236" s="17"/>
      <c r="FJ64236" s="17"/>
      <c r="FK64236" s="17"/>
      <c r="FL64236" s="17"/>
      <c r="FM64236" s="17"/>
      <c r="FN64236" s="17"/>
      <c r="FO64236" s="17"/>
      <c r="FP64236" s="17"/>
      <c r="FQ64236" s="17"/>
      <c r="FR64236" s="17"/>
      <c r="FS64236" s="17"/>
      <c r="FT64236" s="17"/>
    </row>
    <row r="64237" s="2" customFormat="1" ht="12" spans="5:176">
      <c r="E64237" s="16"/>
      <c r="I64237" s="21"/>
      <c r="FE64237" s="17"/>
      <c r="FF64237" s="17"/>
      <c r="FG64237" s="17"/>
      <c r="FH64237" s="17"/>
      <c r="FI64237" s="17"/>
      <c r="FJ64237" s="17"/>
      <c r="FK64237" s="17"/>
      <c r="FL64237" s="17"/>
      <c r="FM64237" s="17"/>
      <c r="FN64237" s="17"/>
      <c r="FO64237" s="17"/>
      <c r="FP64237" s="17"/>
      <c r="FQ64237" s="17"/>
      <c r="FR64237" s="17"/>
      <c r="FS64237" s="17"/>
      <c r="FT64237" s="17"/>
    </row>
    <row r="64238" s="2" customFormat="1" ht="12" spans="5:176">
      <c r="E64238" s="16"/>
      <c r="I64238" s="21"/>
      <c r="FE64238" s="17"/>
      <c r="FF64238" s="17"/>
      <c r="FG64238" s="17"/>
      <c r="FH64238" s="17"/>
      <c r="FI64238" s="17"/>
      <c r="FJ64238" s="17"/>
      <c r="FK64238" s="17"/>
      <c r="FL64238" s="17"/>
      <c r="FM64238" s="17"/>
      <c r="FN64238" s="17"/>
      <c r="FO64238" s="17"/>
      <c r="FP64238" s="17"/>
      <c r="FQ64238" s="17"/>
      <c r="FR64238" s="17"/>
      <c r="FS64238" s="17"/>
      <c r="FT64238" s="17"/>
    </row>
    <row r="64239" s="2" customFormat="1" ht="12" spans="5:176">
      <c r="E64239" s="16"/>
      <c r="I64239" s="21"/>
      <c r="FE64239" s="17"/>
      <c r="FF64239" s="17"/>
      <c r="FG64239" s="17"/>
      <c r="FH64239" s="17"/>
      <c r="FI64239" s="17"/>
      <c r="FJ64239" s="17"/>
      <c r="FK64239" s="17"/>
      <c r="FL64239" s="17"/>
      <c r="FM64239" s="17"/>
      <c r="FN64239" s="17"/>
      <c r="FO64239" s="17"/>
      <c r="FP64239" s="17"/>
      <c r="FQ64239" s="17"/>
      <c r="FR64239" s="17"/>
      <c r="FS64239" s="17"/>
      <c r="FT64239" s="17"/>
    </row>
    <row r="64240" s="2" customFormat="1" ht="12" spans="5:176">
      <c r="E64240" s="16"/>
      <c r="I64240" s="21"/>
      <c r="FE64240" s="17"/>
      <c r="FF64240" s="17"/>
      <c r="FG64240" s="17"/>
      <c r="FH64240" s="17"/>
      <c r="FI64240" s="17"/>
      <c r="FJ64240" s="17"/>
      <c r="FK64240" s="17"/>
      <c r="FL64240" s="17"/>
      <c r="FM64240" s="17"/>
      <c r="FN64240" s="17"/>
      <c r="FO64240" s="17"/>
      <c r="FP64240" s="17"/>
      <c r="FQ64240" s="17"/>
      <c r="FR64240" s="17"/>
      <c r="FS64240" s="17"/>
      <c r="FT64240" s="17"/>
    </row>
    <row r="64241" s="2" customFormat="1" ht="12" spans="5:176">
      <c r="E64241" s="16"/>
      <c r="I64241" s="21"/>
      <c r="FE64241" s="17"/>
      <c r="FF64241" s="17"/>
      <c r="FG64241" s="17"/>
      <c r="FH64241" s="17"/>
      <c r="FI64241" s="17"/>
      <c r="FJ64241" s="17"/>
      <c r="FK64241" s="17"/>
      <c r="FL64241" s="17"/>
      <c r="FM64241" s="17"/>
      <c r="FN64241" s="17"/>
      <c r="FO64241" s="17"/>
      <c r="FP64241" s="17"/>
      <c r="FQ64241" s="17"/>
      <c r="FR64241" s="17"/>
      <c r="FS64241" s="17"/>
      <c r="FT64241" s="17"/>
    </row>
    <row r="64242" s="2" customFormat="1" ht="12" spans="5:176">
      <c r="E64242" s="16"/>
      <c r="I64242" s="21"/>
      <c r="FE64242" s="17"/>
      <c r="FF64242" s="17"/>
      <c r="FG64242" s="17"/>
      <c r="FH64242" s="17"/>
      <c r="FI64242" s="17"/>
      <c r="FJ64242" s="17"/>
      <c r="FK64242" s="17"/>
      <c r="FL64242" s="17"/>
      <c r="FM64242" s="17"/>
      <c r="FN64242" s="17"/>
      <c r="FO64242" s="17"/>
      <c r="FP64242" s="17"/>
      <c r="FQ64242" s="17"/>
      <c r="FR64242" s="17"/>
      <c r="FS64242" s="17"/>
      <c r="FT64242" s="17"/>
    </row>
    <row r="64243" s="2" customFormat="1" ht="12" spans="5:176">
      <c r="E64243" s="16"/>
      <c r="I64243" s="21"/>
      <c r="FE64243" s="17"/>
      <c r="FF64243" s="17"/>
      <c r="FG64243" s="17"/>
      <c r="FH64243" s="17"/>
      <c r="FI64243" s="17"/>
      <c r="FJ64243" s="17"/>
      <c r="FK64243" s="17"/>
      <c r="FL64243" s="17"/>
      <c r="FM64243" s="17"/>
      <c r="FN64243" s="17"/>
      <c r="FO64243" s="17"/>
      <c r="FP64243" s="17"/>
      <c r="FQ64243" s="17"/>
      <c r="FR64243" s="17"/>
      <c r="FS64243" s="17"/>
      <c r="FT64243" s="17"/>
    </row>
    <row r="64244" s="2" customFormat="1" ht="12" spans="5:176">
      <c r="E64244" s="16"/>
      <c r="I64244" s="21"/>
      <c r="FE64244" s="17"/>
      <c r="FF64244" s="17"/>
      <c r="FG64244" s="17"/>
      <c r="FH64244" s="17"/>
      <c r="FI64244" s="17"/>
      <c r="FJ64244" s="17"/>
      <c r="FK64244" s="17"/>
      <c r="FL64244" s="17"/>
      <c r="FM64244" s="17"/>
      <c r="FN64244" s="17"/>
      <c r="FO64244" s="17"/>
      <c r="FP64244" s="17"/>
      <c r="FQ64244" s="17"/>
      <c r="FR64244" s="17"/>
      <c r="FS64244" s="17"/>
      <c r="FT64244" s="17"/>
    </row>
    <row r="64245" s="2" customFormat="1" ht="12" spans="5:176">
      <c r="E64245" s="16"/>
      <c r="I64245" s="21"/>
      <c r="FE64245" s="17"/>
      <c r="FF64245" s="17"/>
      <c r="FG64245" s="17"/>
      <c r="FH64245" s="17"/>
      <c r="FI64245" s="17"/>
      <c r="FJ64245" s="17"/>
      <c r="FK64245" s="17"/>
      <c r="FL64245" s="17"/>
      <c r="FM64245" s="17"/>
      <c r="FN64245" s="17"/>
      <c r="FO64245" s="17"/>
      <c r="FP64245" s="17"/>
      <c r="FQ64245" s="17"/>
      <c r="FR64245" s="17"/>
      <c r="FS64245" s="17"/>
      <c r="FT64245" s="17"/>
    </row>
    <row r="64246" s="2" customFormat="1" ht="12" spans="5:176">
      <c r="E64246" s="16"/>
      <c r="I64246" s="21"/>
      <c r="FE64246" s="17"/>
      <c r="FF64246" s="17"/>
      <c r="FG64246" s="17"/>
      <c r="FH64246" s="17"/>
      <c r="FI64246" s="17"/>
      <c r="FJ64246" s="17"/>
      <c r="FK64246" s="17"/>
      <c r="FL64246" s="17"/>
      <c r="FM64246" s="17"/>
      <c r="FN64246" s="17"/>
      <c r="FO64246" s="17"/>
      <c r="FP64246" s="17"/>
      <c r="FQ64246" s="17"/>
      <c r="FR64246" s="17"/>
      <c r="FS64246" s="17"/>
      <c r="FT64246" s="17"/>
    </row>
    <row r="64247" s="2" customFormat="1" ht="12" spans="5:176">
      <c r="E64247" s="16"/>
      <c r="I64247" s="21"/>
      <c r="FE64247" s="17"/>
      <c r="FF64247" s="17"/>
      <c r="FG64247" s="17"/>
      <c r="FH64247" s="17"/>
      <c r="FI64247" s="17"/>
      <c r="FJ64247" s="17"/>
      <c r="FK64247" s="17"/>
      <c r="FL64247" s="17"/>
      <c r="FM64247" s="17"/>
      <c r="FN64247" s="17"/>
      <c r="FO64247" s="17"/>
      <c r="FP64247" s="17"/>
      <c r="FQ64247" s="17"/>
      <c r="FR64247" s="17"/>
      <c r="FS64247" s="17"/>
      <c r="FT64247" s="17"/>
    </row>
    <row r="64248" s="2" customFormat="1" ht="12" spans="5:176">
      <c r="E64248" s="16"/>
      <c r="I64248" s="21"/>
      <c r="FE64248" s="17"/>
      <c r="FF64248" s="17"/>
      <c r="FG64248" s="17"/>
      <c r="FH64248" s="17"/>
      <c r="FI64248" s="17"/>
      <c r="FJ64248" s="17"/>
      <c r="FK64248" s="17"/>
      <c r="FL64248" s="17"/>
      <c r="FM64248" s="17"/>
      <c r="FN64248" s="17"/>
      <c r="FO64248" s="17"/>
      <c r="FP64248" s="17"/>
      <c r="FQ64248" s="17"/>
      <c r="FR64248" s="17"/>
      <c r="FS64248" s="17"/>
      <c r="FT64248" s="17"/>
    </row>
    <row r="64249" s="2" customFormat="1" ht="12" spans="5:176">
      <c r="E64249" s="16"/>
      <c r="I64249" s="21"/>
      <c r="FE64249" s="17"/>
      <c r="FF64249" s="17"/>
      <c r="FG64249" s="17"/>
      <c r="FH64249" s="17"/>
      <c r="FI64249" s="17"/>
      <c r="FJ64249" s="17"/>
      <c r="FK64249" s="17"/>
      <c r="FL64249" s="17"/>
      <c r="FM64249" s="17"/>
      <c r="FN64249" s="17"/>
      <c r="FO64249" s="17"/>
      <c r="FP64249" s="17"/>
      <c r="FQ64249" s="17"/>
      <c r="FR64249" s="17"/>
      <c r="FS64249" s="17"/>
      <c r="FT64249" s="17"/>
    </row>
    <row r="64250" s="2" customFormat="1" ht="12" spans="5:176">
      <c r="E64250" s="16"/>
      <c r="I64250" s="21"/>
      <c r="FE64250" s="17"/>
      <c r="FF64250" s="17"/>
      <c r="FG64250" s="17"/>
      <c r="FH64250" s="17"/>
      <c r="FI64250" s="17"/>
      <c r="FJ64250" s="17"/>
      <c r="FK64250" s="17"/>
      <c r="FL64250" s="17"/>
      <c r="FM64250" s="17"/>
      <c r="FN64250" s="17"/>
      <c r="FO64250" s="17"/>
      <c r="FP64250" s="17"/>
      <c r="FQ64250" s="17"/>
      <c r="FR64250" s="17"/>
      <c r="FS64250" s="17"/>
      <c r="FT64250" s="17"/>
    </row>
    <row r="64251" s="2" customFormat="1" ht="12" spans="5:176">
      <c r="E64251" s="16"/>
      <c r="I64251" s="21"/>
      <c r="FE64251" s="17"/>
      <c r="FF64251" s="17"/>
      <c r="FG64251" s="17"/>
      <c r="FH64251" s="17"/>
      <c r="FI64251" s="17"/>
      <c r="FJ64251" s="17"/>
      <c r="FK64251" s="17"/>
      <c r="FL64251" s="17"/>
      <c r="FM64251" s="17"/>
      <c r="FN64251" s="17"/>
      <c r="FO64251" s="17"/>
      <c r="FP64251" s="17"/>
      <c r="FQ64251" s="17"/>
      <c r="FR64251" s="17"/>
      <c r="FS64251" s="17"/>
      <c r="FT64251" s="17"/>
    </row>
    <row r="64252" s="2" customFormat="1" ht="12" spans="5:176">
      <c r="E64252" s="16"/>
      <c r="I64252" s="21"/>
      <c r="FE64252" s="17"/>
      <c r="FF64252" s="17"/>
      <c r="FG64252" s="17"/>
      <c r="FH64252" s="17"/>
      <c r="FI64252" s="17"/>
      <c r="FJ64252" s="17"/>
      <c r="FK64252" s="17"/>
      <c r="FL64252" s="17"/>
      <c r="FM64252" s="17"/>
      <c r="FN64252" s="17"/>
      <c r="FO64252" s="17"/>
      <c r="FP64252" s="17"/>
      <c r="FQ64252" s="17"/>
      <c r="FR64252" s="17"/>
      <c r="FS64252" s="17"/>
      <c r="FT64252" s="17"/>
    </row>
    <row r="64253" s="2" customFormat="1" ht="12" spans="5:176">
      <c r="E64253" s="16"/>
      <c r="I64253" s="21"/>
      <c r="FE64253" s="17"/>
      <c r="FF64253" s="17"/>
      <c r="FG64253" s="17"/>
      <c r="FH64253" s="17"/>
      <c r="FI64253" s="17"/>
      <c r="FJ64253" s="17"/>
      <c r="FK64253" s="17"/>
      <c r="FL64253" s="17"/>
      <c r="FM64253" s="17"/>
      <c r="FN64253" s="17"/>
      <c r="FO64253" s="17"/>
      <c r="FP64253" s="17"/>
      <c r="FQ64253" s="17"/>
      <c r="FR64253" s="17"/>
      <c r="FS64253" s="17"/>
      <c r="FT64253" s="17"/>
    </row>
    <row r="64254" s="2" customFormat="1" ht="12" spans="5:176">
      <c r="E64254" s="16"/>
      <c r="I64254" s="21"/>
      <c r="FE64254" s="17"/>
      <c r="FF64254" s="17"/>
      <c r="FG64254" s="17"/>
      <c r="FH64254" s="17"/>
      <c r="FI64254" s="17"/>
      <c r="FJ64254" s="17"/>
      <c r="FK64254" s="17"/>
      <c r="FL64254" s="17"/>
      <c r="FM64254" s="17"/>
      <c r="FN64254" s="17"/>
      <c r="FO64254" s="17"/>
      <c r="FP64254" s="17"/>
      <c r="FQ64254" s="17"/>
      <c r="FR64254" s="17"/>
      <c r="FS64254" s="17"/>
      <c r="FT64254" s="17"/>
    </row>
    <row r="64255" s="2" customFormat="1" ht="12" spans="5:176">
      <c r="E64255" s="16"/>
      <c r="I64255" s="21"/>
      <c r="FE64255" s="17"/>
      <c r="FF64255" s="17"/>
      <c r="FG64255" s="17"/>
      <c r="FH64255" s="17"/>
      <c r="FI64255" s="17"/>
      <c r="FJ64255" s="17"/>
      <c r="FK64255" s="17"/>
      <c r="FL64255" s="17"/>
      <c r="FM64255" s="17"/>
      <c r="FN64255" s="17"/>
      <c r="FO64255" s="17"/>
      <c r="FP64255" s="17"/>
      <c r="FQ64255" s="17"/>
      <c r="FR64255" s="17"/>
      <c r="FS64255" s="17"/>
      <c r="FT64255" s="17"/>
    </row>
    <row r="64256" s="2" customFormat="1" ht="12" spans="5:176">
      <c r="E64256" s="16"/>
      <c r="I64256" s="21"/>
      <c r="FE64256" s="17"/>
      <c r="FF64256" s="17"/>
      <c r="FG64256" s="17"/>
      <c r="FH64256" s="17"/>
      <c r="FI64256" s="17"/>
      <c r="FJ64256" s="17"/>
      <c r="FK64256" s="17"/>
      <c r="FL64256" s="17"/>
      <c r="FM64256" s="17"/>
      <c r="FN64256" s="17"/>
      <c r="FO64256" s="17"/>
      <c r="FP64256" s="17"/>
      <c r="FQ64256" s="17"/>
      <c r="FR64256" s="17"/>
      <c r="FS64256" s="17"/>
      <c r="FT64256" s="17"/>
    </row>
    <row r="64257" s="2" customFormat="1" ht="12" spans="5:176">
      <c r="E64257" s="16"/>
      <c r="I64257" s="21"/>
      <c r="FE64257" s="17"/>
      <c r="FF64257" s="17"/>
      <c r="FG64257" s="17"/>
      <c r="FH64257" s="17"/>
      <c r="FI64257" s="17"/>
      <c r="FJ64257" s="17"/>
      <c r="FK64257" s="17"/>
      <c r="FL64257" s="17"/>
      <c r="FM64257" s="17"/>
      <c r="FN64257" s="17"/>
      <c r="FO64257" s="17"/>
      <c r="FP64257" s="17"/>
      <c r="FQ64257" s="17"/>
      <c r="FR64257" s="17"/>
      <c r="FS64257" s="17"/>
      <c r="FT64257" s="17"/>
    </row>
    <row r="64258" s="2" customFormat="1" ht="12" spans="5:176">
      <c r="E64258" s="16"/>
      <c r="I64258" s="21"/>
      <c r="FE64258" s="17"/>
      <c r="FF64258" s="17"/>
      <c r="FG64258" s="17"/>
      <c r="FH64258" s="17"/>
      <c r="FI64258" s="17"/>
      <c r="FJ64258" s="17"/>
      <c r="FK64258" s="17"/>
      <c r="FL64258" s="17"/>
      <c r="FM64258" s="17"/>
      <c r="FN64258" s="17"/>
      <c r="FO64258" s="17"/>
      <c r="FP64258" s="17"/>
      <c r="FQ64258" s="17"/>
      <c r="FR64258" s="17"/>
      <c r="FS64258" s="17"/>
      <c r="FT64258" s="17"/>
    </row>
    <row r="64259" s="2" customFormat="1" ht="12" spans="5:176">
      <c r="E64259" s="16"/>
      <c r="I64259" s="21"/>
      <c r="FE64259" s="17"/>
      <c r="FF64259" s="17"/>
      <c r="FG64259" s="17"/>
      <c r="FH64259" s="17"/>
      <c r="FI64259" s="17"/>
      <c r="FJ64259" s="17"/>
      <c r="FK64259" s="17"/>
      <c r="FL64259" s="17"/>
      <c r="FM64259" s="17"/>
      <c r="FN64259" s="17"/>
      <c r="FO64259" s="17"/>
      <c r="FP64259" s="17"/>
      <c r="FQ64259" s="17"/>
      <c r="FR64259" s="17"/>
      <c r="FS64259" s="17"/>
      <c r="FT64259" s="17"/>
    </row>
    <row r="64260" s="2" customFormat="1" ht="12" spans="5:176">
      <c r="E64260" s="16"/>
      <c r="I64260" s="21"/>
      <c r="FE64260" s="17"/>
      <c r="FF64260" s="17"/>
      <c r="FG64260" s="17"/>
      <c r="FH64260" s="17"/>
      <c r="FI64260" s="17"/>
      <c r="FJ64260" s="17"/>
      <c r="FK64260" s="17"/>
      <c r="FL64260" s="17"/>
      <c r="FM64260" s="17"/>
      <c r="FN64260" s="17"/>
      <c r="FO64260" s="17"/>
      <c r="FP64260" s="17"/>
      <c r="FQ64260" s="17"/>
      <c r="FR64260" s="17"/>
      <c r="FS64260" s="17"/>
      <c r="FT64260" s="17"/>
    </row>
    <row r="64261" s="2" customFormat="1" ht="12" spans="5:176">
      <c r="E64261" s="16"/>
      <c r="I64261" s="21"/>
      <c r="FE64261" s="17"/>
      <c r="FF64261" s="17"/>
      <c r="FG64261" s="17"/>
      <c r="FH64261" s="17"/>
      <c r="FI64261" s="17"/>
      <c r="FJ64261" s="17"/>
      <c r="FK64261" s="17"/>
      <c r="FL64261" s="17"/>
      <c r="FM64261" s="17"/>
      <c r="FN64261" s="17"/>
      <c r="FO64261" s="17"/>
      <c r="FP64261" s="17"/>
      <c r="FQ64261" s="17"/>
      <c r="FR64261" s="17"/>
      <c r="FS64261" s="17"/>
      <c r="FT64261" s="17"/>
    </row>
    <row r="64262" s="2" customFormat="1" ht="12" spans="5:176">
      <c r="E64262" s="16"/>
      <c r="I64262" s="21"/>
      <c r="FE64262" s="17"/>
      <c r="FF64262" s="17"/>
      <c r="FG64262" s="17"/>
      <c r="FH64262" s="17"/>
      <c r="FI64262" s="17"/>
      <c r="FJ64262" s="17"/>
      <c r="FK64262" s="17"/>
      <c r="FL64262" s="17"/>
      <c r="FM64262" s="17"/>
      <c r="FN64262" s="17"/>
      <c r="FO64262" s="17"/>
      <c r="FP64262" s="17"/>
      <c r="FQ64262" s="17"/>
      <c r="FR64262" s="17"/>
      <c r="FS64262" s="17"/>
      <c r="FT64262" s="17"/>
    </row>
    <row r="64263" s="2" customFormat="1" ht="12" spans="5:176">
      <c r="E64263" s="16"/>
      <c r="I64263" s="21"/>
      <c r="FE64263" s="17"/>
      <c r="FF64263" s="17"/>
      <c r="FG64263" s="17"/>
      <c r="FH64263" s="17"/>
      <c r="FI64263" s="17"/>
      <c r="FJ64263" s="17"/>
      <c r="FK64263" s="17"/>
      <c r="FL64263" s="17"/>
      <c r="FM64263" s="17"/>
      <c r="FN64263" s="17"/>
      <c r="FO64263" s="17"/>
      <c r="FP64263" s="17"/>
      <c r="FQ64263" s="17"/>
      <c r="FR64263" s="17"/>
      <c r="FS64263" s="17"/>
      <c r="FT64263" s="17"/>
    </row>
    <row r="64264" s="2" customFormat="1" ht="12" spans="5:176">
      <c r="E64264" s="16"/>
      <c r="I64264" s="21"/>
      <c r="FE64264" s="17"/>
      <c r="FF64264" s="17"/>
      <c r="FG64264" s="17"/>
      <c r="FH64264" s="17"/>
      <c r="FI64264" s="17"/>
      <c r="FJ64264" s="17"/>
      <c r="FK64264" s="17"/>
      <c r="FL64264" s="17"/>
      <c r="FM64264" s="17"/>
      <c r="FN64264" s="17"/>
      <c r="FO64264" s="17"/>
      <c r="FP64264" s="17"/>
      <c r="FQ64264" s="17"/>
      <c r="FR64264" s="17"/>
      <c r="FS64264" s="17"/>
      <c r="FT64264" s="17"/>
    </row>
    <row r="64265" s="2" customFormat="1" ht="12" spans="5:176">
      <c r="E64265" s="16"/>
      <c r="I64265" s="21"/>
      <c r="FE64265" s="17"/>
      <c r="FF64265" s="17"/>
      <c r="FG64265" s="17"/>
      <c r="FH64265" s="17"/>
      <c r="FI64265" s="17"/>
      <c r="FJ64265" s="17"/>
      <c r="FK64265" s="17"/>
      <c r="FL64265" s="17"/>
      <c r="FM64265" s="17"/>
      <c r="FN64265" s="17"/>
      <c r="FO64265" s="17"/>
      <c r="FP64265" s="17"/>
      <c r="FQ64265" s="17"/>
      <c r="FR64265" s="17"/>
      <c r="FS64265" s="17"/>
      <c r="FT64265" s="17"/>
    </row>
    <row r="64266" s="2" customFormat="1" ht="12" spans="5:176">
      <c r="E64266" s="16"/>
      <c r="I64266" s="21"/>
      <c r="FE64266" s="17"/>
      <c r="FF64266" s="17"/>
      <c r="FG64266" s="17"/>
      <c r="FH64266" s="17"/>
      <c r="FI64266" s="17"/>
      <c r="FJ64266" s="17"/>
      <c r="FK64266" s="17"/>
      <c r="FL64266" s="17"/>
      <c r="FM64266" s="17"/>
      <c r="FN64266" s="17"/>
      <c r="FO64266" s="17"/>
      <c r="FP64266" s="17"/>
      <c r="FQ64266" s="17"/>
      <c r="FR64266" s="17"/>
      <c r="FS64266" s="17"/>
      <c r="FT64266" s="17"/>
    </row>
    <row r="64267" s="2" customFormat="1" ht="12" spans="5:176">
      <c r="E64267" s="16"/>
      <c r="I64267" s="21"/>
      <c r="FE64267" s="17"/>
      <c r="FF64267" s="17"/>
      <c r="FG64267" s="17"/>
      <c r="FH64267" s="17"/>
      <c r="FI64267" s="17"/>
      <c r="FJ64267" s="17"/>
      <c r="FK64267" s="17"/>
      <c r="FL64267" s="17"/>
      <c r="FM64267" s="17"/>
      <c r="FN64267" s="17"/>
      <c r="FO64267" s="17"/>
      <c r="FP64267" s="17"/>
      <c r="FQ64267" s="17"/>
      <c r="FR64267" s="17"/>
      <c r="FS64267" s="17"/>
      <c r="FT64267" s="17"/>
    </row>
    <row r="64268" s="2" customFormat="1" ht="12" spans="5:176">
      <c r="E64268" s="16"/>
      <c r="I64268" s="21"/>
      <c r="FE64268" s="17"/>
      <c r="FF64268" s="17"/>
      <c r="FG64268" s="17"/>
      <c r="FH64268" s="17"/>
      <c r="FI64268" s="17"/>
      <c r="FJ64268" s="17"/>
      <c r="FK64268" s="17"/>
      <c r="FL64268" s="17"/>
      <c r="FM64268" s="17"/>
      <c r="FN64268" s="17"/>
      <c r="FO64268" s="17"/>
      <c r="FP64268" s="17"/>
      <c r="FQ64268" s="17"/>
      <c r="FR64268" s="17"/>
      <c r="FS64268" s="17"/>
      <c r="FT64268" s="17"/>
    </row>
    <row r="64269" s="2" customFormat="1" ht="12" spans="5:176">
      <c r="E64269" s="16"/>
      <c r="I64269" s="21"/>
      <c r="FE64269" s="17"/>
      <c r="FF64269" s="17"/>
      <c r="FG64269" s="17"/>
      <c r="FH64269" s="17"/>
      <c r="FI64269" s="17"/>
      <c r="FJ64269" s="17"/>
      <c r="FK64269" s="17"/>
      <c r="FL64269" s="17"/>
      <c r="FM64269" s="17"/>
      <c r="FN64269" s="17"/>
      <c r="FO64269" s="17"/>
      <c r="FP64269" s="17"/>
      <c r="FQ64269" s="17"/>
      <c r="FR64269" s="17"/>
      <c r="FS64269" s="17"/>
      <c r="FT64269" s="17"/>
    </row>
    <row r="64270" s="2" customFormat="1" ht="12" spans="5:176">
      <c r="E64270" s="16"/>
      <c r="I64270" s="21"/>
      <c r="FE64270" s="17"/>
      <c r="FF64270" s="17"/>
      <c r="FG64270" s="17"/>
      <c r="FH64270" s="17"/>
      <c r="FI64270" s="17"/>
      <c r="FJ64270" s="17"/>
      <c r="FK64270" s="17"/>
      <c r="FL64270" s="17"/>
      <c r="FM64270" s="17"/>
      <c r="FN64270" s="17"/>
      <c r="FO64270" s="17"/>
      <c r="FP64270" s="17"/>
      <c r="FQ64270" s="17"/>
      <c r="FR64270" s="17"/>
      <c r="FS64270" s="17"/>
      <c r="FT64270" s="17"/>
    </row>
    <row r="64271" s="2" customFormat="1" ht="12" spans="5:176">
      <c r="E64271" s="16"/>
      <c r="I64271" s="21"/>
      <c r="FE64271" s="17"/>
      <c r="FF64271" s="17"/>
      <c r="FG64271" s="17"/>
      <c r="FH64271" s="17"/>
      <c r="FI64271" s="17"/>
      <c r="FJ64271" s="17"/>
      <c r="FK64271" s="17"/>
      <c r="FL64271" s="17"/>
      <c r="FM64271" s="17"/>
      <c r="FN64271" s="17"/>
      <c r="FO64271" s="17"/>
      <c r="FP64271" s="17"/>
      <c r="FQ64271" s="17"/>
      <c r="FR64271" s="17"/>
      <c r="FS64271" s="17"/>
      <c r="FT64271" s="17"/>
    </row>
    <row r="64272" s="2" customFormat="1" ht="12" spans="5:176">
      <c r="E64272" s="16"/>
      <c r="I64272" s="21"/>
      <c r="FE64272" s="17"/>
      <c r="FF64272" s="17"/>
      <c r="FG64272" s="17"/>
      <c r="FH64272" s="17"/>
      <c r="FI64272" s="17"/>
      <c r="FJ64272" s="17"/>
      <c r="FK64272" s="17"/>
      <c r="FL64272" s="17"/>
      <c r="FM64272" s="17"/>
      <c r="FN64272" s="17"/>
      <c r="FO64272" s="17"/>
      <c r="FP64272" s="17"/>
      <c r="FQ64272" s="17"/>
      <c r="FR64272" s="17"/>
      <c r="FS64272" s="17"/>
      <c r="FT64272" s="17"/>
    </row>
    <row r="64273" s="2" customFormat="1" ht="12" spans="5:176">
      <c r="E64273" s="16"/>
      <c r="I64273" s="21"/>
      <c r="FE64273" s="17"/>
      <c r="FF64273" s="17"/>
      <c r="FG64273" s="17"/>
      <c r="FH64273" s="17"/>
      <c r="FI64273" s="17"/>
      <c r="FJ64273" s="17"/>
      <c r="FK64273" s="17"/>
      <c r="FL64273" s="17"/>
      <c r="FM64273" s="17"/>
      <c r="FN64273" s="17"/>
      <c r="FO64273" s="17"/>
      <c r="FP64273" s="17"/>
      <c r="FQ64273" s="17"/>
      <c r="FR64273" s="17"/>
      <c r="FS64273" s="17"/>
      <c r="FT64273" s="17"/>
    </row>
    <row r="64274" s="2" customFormat="1" ht="12" spans="5:176">
      <c r="E64274" s="16"/>
      <c r="I64274" s="21"/>
      <c r="FE64274" s="17"/>
      <c r="FF64274" s="17"/>
      <c r="FG64274" s="17"/>
      <c r="FH64274" s="17"/>
      <c r="FI64274" s="17"/>
      <c r="FJ64274" s="17"/>
      <c r="FK64274" s="17"/>
      <c r="FL64274" s="17"/>
      <c r="FM64274" s="17"/>
      <c r="FN64274" s="17"/>
      <c r="FO64274" s="17"/>
      <c r="FP64274" s="17"/>
      <c r="FQ64274" s="17"/>
      <c r="FR64274" s="17"/>
      <c r="FS64274" s="17"/>
      <c r="FT64274" s="17"/>
    </row>
    <row r="64275" s="2" customFormat="1" ht="12" spans="5:176">
      <c r="E64275" s="16"/>
      <c r="I64275" s="21"/>
      <c r="FE64275" s="17"/>
      <c r="FF64275" s="17"/>
      <c r="FG64275" s="17"/>
      <c r="FH64275" s="17"/>
      <c r="FI64275" s="17"/>
      <c r="FJ64275" s="17"/>
      <c r="FK64275" s="17"/>
      <c r="FL64275" s="17"/>
      <c r="FM64275" s="17"/>
      <c r="FN64275" s="17"/>
      <c r="FO64275" s="17"/>
      <c r="FP64275" s="17"/>
      <c r="FQ64275" s="17"/>
      <c r="FR64275" s="17"/>
      <c r="FS64275" s="17"/>
      <c r="FT64275" s="17"/>
    </row>
    <row r="64276" s="2" customFormat="1" ht="12" spans="5:176">
      <c r="E64276" s="16"/>
      <c r="I64276" s="21"/>
      <c r="FE64276" s="17"/>
      <c r="FF64276" s="17"/>
      <c r="FG64276" s="17"/>
      <c r="FH64276" s="17"/>
      <c r="FI64276" s="17"/>
      <c r="FJ64276" s="17"/>
      <c r="FK64276" s="17"/>
      <c r="FL64276" s="17"/>
      <c r="FM64276" s="17"/>
      <c r="FN64276" s="17"/>
      <c r="FO64276" s="17"/>
      <c r="FP64276" s="17"/>
      <c r="FQ64276" s="17"/>
      <c r="FR64276" s="17"/>
      <c r="FS64276" s="17"/>
      <c r="FT64276" s="17"/>
    </row>
    <row r="64277" s="2" customFormat="1" ht="12" spans="5:176">
      <c r="E64277" s="16"/>
      <c r="I64277" s="21"/>
      <c r="FE64277" s="17"/>
      <c r="FF64277" s="17"/>
      <c r="FG64277" s="17"/>
      <c r="FH64277" s="17"/>
      <c r="FI64277" s="17"/>
      <c r="FJ64277" s="17"/>
      <c r="FK64277" s="17"/>
      <c r="FL64277" s="17"/>
      <c r="FM64277" s="17"/>
      <c r="FN64277" s="17"/>
      <c r="FO64277" s="17"/>
      <c r="FP64277" s="17"/>
      <c r="FQ64277" s="17"/>
      <c r="FR64277" s="17"/>
      <c r="FS64277" s="17"/>
      <c r="FT64277" s="17"/>
    </row>
    <row r="64278" s="2" customFormat="1" ht="12" spans="5:176">
      <c r="E64278" s="16"/>
      <c r="I64278" s="21"/>
      <c r="FE64278" s="17"/>
      <c r="FF64278" s="17"/>
      <c r="FG64278" s="17"/>
      <c r="FH64278" s="17"/>
      <c r="FI64278" s="17"/>
      <c r="FJ64278" s="17"/>
      <c r="FK64278" s="17"/>
      <c r="FL64278" s="17"/>
      <c r="FM64278" s="17"/>
      <c r="FN64278" s="17"/>
      <c r="FO64278" s="17"/>
      <c r="FP64278" s="17"/>
      <c r="FQ64278" s="17"/>
      <c r="FR64278" s="17"/>
      <c r="FS64278" s="17"/>
      <c r="FT64278" s="17"/>
    </row>
    <row r="64279" s="2" customFormat="1" ht="12" spans="5:176">
      <c r="E64279" s="16"/>
      <c r="I64279" s="21"/>
      <c r="FE64279" s="17"/>
      <c r="FF64279" s="17"/>
      <c r="FG64279" s="17"/>
      <c r="FH64279" s="17"/>
      <c r="FI64279" s="17"/>
      <c r="FJ64279" s="17"/>
      <c r="FK64279" s="17"/>
      <c r="FL64279" s="17"/>
      <c r="FM64279" s="17"/>
      <c r="FN64279" s="17"/>
      <c r="FO64279" s="17"/>
      <c r="FP64279" s="17"/>
      <c r="FQ64279" s="17"/>
      <c r="FR64279" s="17"/>
      <c r="FS64279" s="17"/>
      <c r="FT64279" s="17"/>
    </row>
    <row r="64280" s="2" customFormat="1" ht="12" spans="5:176">
      <c r="E64280" s="16"/>
      <c r="I64280" s="21"/>
      <c r="FE64280" s="17"/>
      <c r="FF64280" s="17"/>
      <c r="FG64280" s="17"/>
      <c r="FH64280" s="17"/>
      <c r="FI64280" s="17"/>
      <c r="FJ64280" s="17"/>
      <c r="FK64280" s="17"/>
      <c r="FL64280" s="17"/>
      <c r="FM64280" s="17"/>
      <c r="FN64280" s="17"/>
      <c r="FO64280" s="17"/>
      <c r="FP64280" s="17"/>
      <c r="FQ64280" s="17"/>
      <c r="FR64280" s="17"/>
      <c r="FS64280" s="17"/>
      <c r="FT64280" s="17"/>
    </row>
    <row r="64281" s="2" customFormat="1" ht="12" spans="5:176">
      <c r="E64281" s="16"/>
      <c r="I64281" s="21"/>
      <c r="FE64281" s="17"/>
      <c r="FF64281" s="17"/>
      <c r="FG64281" s="17"/>
      <c r="FH64281" s="17"/>
      <c r="FI64281" s="17"/>
      <c r="FJ64281" s="17"/>
      <c r="FK64281" s="17"/>
      <c r="FL64281" s="17"/>
      <c r="FM64281" s="17"/>
      <c r="FN64281" s="17"/>
      <c r="FO64281" s="17"/>
      <c r="FP64281" s="17"/>
      <c r="FQ64281" s="17"/>
      <c r="FR64281" s="17"/>
      <c r="FS64281" s="17"/>
      <c r="FT64281" s="17"/>
    </row>
    <row r="64282" s="2" customFormat="1" ht="12" spans="5:176">
      <c r="E64282" s="16"/>
      <c r="I64282" s="21"/>
      <c r="FE64282" s="17"/>
      <c r="FF64282" s="17"/>
      <c r="FG64282" s="17"/>
      <c r="FH64282" s="17"/>
      <c r="FI64282" s="17"/>
      <c r="FJ64282" s="17"/>
      <c r="FK64282" s="17"/>
      <c r="FL64282" s="17"/>
      <c r="FM64282" s="17"/>
      <c r="FN64282" s="17"/>
      <c r="FO64282" s="17"/>
      <c r="FP64282" s="17"/>
      <c r="FQ64282" s="17"/>
      <c r="FR64282" s="17"/>
      <c r="FS64282" s="17"/>
      <c r="FT64282" s="17"/>
    </row>
    <row r="64283" s="2" customFormat="1" ht="12" spans="5:176">
      <c r="E64283" s="16"/>
      <c r="I64283" s="21"/>
      <c r="FE64283" s="17"/>
      <c r="FF64283" s="17"/>
      <c r="FG64283" s="17"/>
      <c r="FH64283" s="17"/>
      <c r="FI64283" s="17"/>
      <c r="FJ64283" s="17"/>
      <c r="FK64283" s="17"/>
      <c r="FL64283" s="17"/>
      <c r="FM64283" s="17"/>
      <c r="FN64283" s="17"/>
      <c r="FO64283" s="17"/>
      <c r="FP64283" s="17"/>
      <c r="FQ64283" s="17"/>
      <c r="FR64283" s="17"/>
      <c r="FS64283" s="17"/>
      <c r="FT64283" s="17"/>
    </row>
    <row r="64284" s="2" customFormat="1" ht="12" spans="5:176">
      <c r="E64284" s="16"/>
      <c r="I64284" s="21"/>
      <c r="FE64284" s="17"/>
      <c r="FF64284" s="17"/>
      <c r="FG64284" s="17"/>
      <c r="FH64284" s="17"/>
      <c r="FI64284" s="17"/>
      <c r="FJ64284" s="17"/>
      <c r="FK64284" s="17"/>
      <c r="FL64284" s="17"/>
      <c r="FM64284" s="17"/>
      <c r="FN64284" s="17"/>
      <c r="FO64284" s="17"/>
      <c r="FP64284" s="17"/>
      <c r="FQ64284" s="17"/>
      <c r="FR64284" s="17"/>
      <c r="FS64284" s="17"/>
      <c r="FT64284" s="17"/>
    </row>
    <row r="64285" s="2" customFormat="1" ht="12" spans="5:176">
      <c r="E64285" s="16"/>
      <c r="I64285" s="21"/>
      <c r="FE64285" s="17"/>
      <c r="FF64285" s="17"/>
      <c r="FG64285" s="17"/>
      <c r="FH64285" s="17"/>
      <c r="FI64285" s="17"/>
      <c r="FJ64285" s="17"/>
      <c r="FK64285" s="17"/>
      <c r="FL64285" s="17"/>
      <c r="FM64285" s="17"/>
      <c r="FN64285" s="17"/>
      <c r="FO64285" s="17"/>
      <c r="FP64285" s="17"/>
      <c r="FQ64285" s="17"/>
      <c r="FR64285" s="17"/>
      <c r="FS64285" s="17"/>
      <c r="FT64285" s="17"/>
    </row>
    <row r="64286" s="2" customFormat="1" ht="12" spans="5:176">
      <c r="E64286" s="16"/>
      <c r="I64286" s="21"/>
      <c r="FE64286" s="17"/>
      <c r="FF64286" s="17"/>
      <c r="FG64286" s="17"/>
      <c r="FH64286" s="17"/>
      <c r="FI64286" s="17"/>
      <c r="FJ64286" s="17"/>
      <c r="FK64286" s="17"/>
      <c r="FL64286" s="17"/>
      <c r="FM64286" s="17"/>
      <c r="FN64286" s="17"/>
      <c r="FO64286" s="17"/>
      <c r="FP64286" s="17"/>
      <c r="FQ64286" s="17"/>
      <c r="FR64286" s="17"/>
      <c r="FS64286" s="17"/>
      <c r="FT64286" s="17"/>
    </row>
    <row r="64287" s="2" customFormat="1" ht="12" spans="5:176">
      <c r="E64287" s="16"/>
      <c r="I64287" s="21"/>
      <c r="FE64287" s="17"/>
      <c r="FF64287" s="17"/>
      <c r="FG64287" s="17"/>
      <c r="FH64287" s="17"/>
      <c r="FI64287" s="17"/>
      <c r="FJ64287" s="17"/>
      <c r="FK64287" s="17"/>
      <c r="FL64287" s="17"/>
      <c r="FM64287" s="17"/>
      <c r="FN64287" s="17"/>
      <c r="FO64287" s="17"/>
      <c r="FP64287" s="17"/>
      <c r="FQ64287" s="17"/>
      <c r="FR64287" s="17"/>
      <c r="FS64287" s="17"/>
      <c r="FT64287" s="17"/>
    </row>
    <row r="64288" s="2" customFormat="1" ht="12" spans="5:176">
      <c r="E64288" s="16"/>
      <c r="I64288" s="21"/>
      <c r="FE64288" s="17"/>
      <c r="FF64288" s="17"/>
      <c r="FG64288" s="17"/>
      <c r="FH64288" s="17"/>
      <c r="FI64288" s="17"/>
      <c r="FJ64288" s="17"/>
      <c r="FK64288" s="17"/>
      <c r="FL64288" s="17"/>
      <c r="FM64288" s="17"/>
      <c r="FN64288" s="17"/>
      <c r="FO64288" s="17"/>
      <c r="FP64288" s="17"/>
      <c r="FQ64288" s="17"/>
      <c r="FR64288" s="17"/>
      <c r="FS64288" s="17"/>
      <c r="FT64288" s="17"/>
    </row>
    <row r="64289" s="2" customFormat="1" ht="12" spans="5:176">
      <c r="E64289" s="16"/>
      <c r="I64289" s="21"/>
      <c r="FE64289" s="17"/>
      <c r="FF64289" s="17"/>
      <c r="FG64289" s="17"/>
      <c r="FH64289" s="17"/>
      <c r="FI64289" s="17"/>
      <c r="FJ64289" s="17"/>
      <c r="FK64289" s="17"/>
      <c r="FL64289" s="17"/>
      <c r="FM64289" s="17"/>
      <c r="FN64289" s="17"/>
      <c r="FO64289" s="17"/>
      <c r="FP64289" s="17"/>
      <c r="FQ64289" s="17"/>
      <c r="FR64289" s="17"/>
      <c r="FS64289" s="17"/>
      <c r="FT64289" s="17"/>
    </row>
    <row r="64290" s="2" customFormat="1" ht="12" spans="5:176">
      <c r="E64290" s="16"/>
      <c r="I64290" s="21"/>
      <c r="FE64290" s="17"/>
      <c r="FF64290" s="17"/>
      <c r="FG64290" s="17"/>
      <c r="FH64290" s="17"/>
      <c r="FI64290" s="17"/>
      <c r="FJ64290" s="17"/>
      <c r="FK64290" s="17"/>
      <c r="FL64290" s="17"/>
      <c r="FM64290" s="17"/>
      <c r="FN64290" s="17"/>
      <c r="FO64290" s="17"/>
      <c r="FP64290" s="17"/>
      <c r="FQ64290" s="17"/>
      <c r="FR64290" s="17"/>
      <c r="FS64290" s="17"/>
      <c r="FT64290" s="17"/>
    </row>
    <row r="64291" s="2" customFormat="1" ht="12" spans="5:176">
      <c r="E64291" s="16"/>
      <c r="I64291" s="21"/>
      <c r="FE64291" s="17"/>
      <c r="FF64291" s="17"/>
      <c r="FG64291" s="17"/>
      <c r="FH64291" s="17"/>
      <c r="FI64291" s="17"/>
      <c r="FJ64291" s="17"/>
      <c r="FK64291" s="17"/>
      <c r="FL64291" s="17"/>
      <c r="FM64291" s="17"/>
      <c r="FN64291" s="17"/>
      <c r="FO64291" s="17"/>
      <c r="FP64291" s="17"/>
      <c r="FQ64291" s="17"/>
      <c r="FR64291" s="17"/>
      <c r="FS64291" s="17"/>
      <c r="FT64291" s="17"/>
    </row>
    <row r="64292" s="2" customFormat="1" ht="12" spans="5:176">
      <c r="E64292" s="16"/>
      <c r="I64292" s="21"/>
      <c r="FE64292" s="17"/>
      <c r="FF64292" s="17"/>
      <c r="FG64292" s="17"/>
      <c r="FH64292" s="17"/>
      <c r="FI64292" s="17"/>
      <c r="FJ64292" s="17"/>
      <c r="FK64292" s="17"/>
      <c r="FL64292" s="17"/>
      <c r="FM64292" s="17"/>
      <c r="FN64292" s="17"/>
      <c r="FO64292" s="17"/>
      <c r="FP64292" s="17"/>
      <c r="FQ64292" s="17"/>
      <c r="FR64292" s="17"/>
      <c r="FS64292" s="17"/>
      <c r="FT64292" s="17"/>
    </row>
    <row r="64293" s="2" customFormat="1" ht="12" spans="5:176">
      <c r="E64293" s="16"/>
      <c r="I64293" s="21"/>
      <c r="FE64293" s="17"/>
      <c r="FF64293" s="17"/>
      <c r="FG64293" s="17"/>
      <c r="FH64293" s="17"/>
      <c r="FI64293" s="17"/>
      <c r="FJ64293" s="17"/>
      <c r="FK64293" s="17"/>
      <c r="FL64293" s="17"/>
      <c r="FM64293" s="17"/>
      <c r="FN64293" s="17"/>
      <c r="FO64293" s="17"/>
      <c r="FP64293" s="17"/>
      <c r="FQ64293" s="17"/>
      <c r="FR64293" s="17"/>
      <c r="FS64293" s="17"/>
      <c r="FT64293" s="17"/>
    </row>
    <row r="64294" s="2" customFormat="1" ht="12" spans="5:176">
      <c r="E64294" s="16"/>
      <c r="I64294" s="21"/>
      <c r="FE64294" s="17"/>
      <c r="FF64294" s="17"/>
      <c r="FG64294" s="17"/>
      <c r="FH64294" s="17"/>
      <c r="FI64294" s="17"/>
      <c r="FJ64294" s="17"/>
      <c r="FK64294" s="17"/>
      <c r="FL64294" s="17"/>
      <c r="FM64294" s="17"/>
      <c r="FN64294" s="17"/>
      <c r="FO64294" s="17"/>
      <c r="FP64294" s="17"/>
      <c r="FQ64294" s="17"/>
      <c r="FR64294" s="17"/>
      <c r="FS64294" s="17"/>
      <c r="FT64294" s="17"/>
    </row>
    <row r="64295" s="2" customFormat="1" ht="12" spans="5:176">
      <c r="E64295" s="16"/>
      <c r="I64295" s="21"/>
      <c r="FE64295" s="17"/>
      <c r="FF64295" s="17"/>
      <c r="FG64295" s="17"/>
      <c r="FH64295" s="17"/>
      <c r="FI64295" s="17"/>
      <c r="FJ64295" s="17"/>
      <c r="FK64295" s="17"/>
      <c r="FL64295" s="17"/>
      <c r="FM64295" s="17"/>
      <c r="FN64295" s="17"/>
      <c r="FO64295" s="17"/>
      <c r="FP64295" s="17"/>
      <c r="FQ64295" s="17"/>
      <c r="FR64295" s="17"/>
      <c r="FS64295" s="17"/>
      <c r="FT64295" s="17"/>
    </row>
    <row r="64296" s="2" customFormat="1" ht="12" spans="5:176">
      <c r="E64296" s="16"/>
      <c r="I64296" s="21"/>
      <c r="FE64296" s="17"/>
      <c r="FF64296" s="17"/>
      <c r="FG64296" s="17"/>
      <c r="FH64296" s="17"/>
      <c r="FI64296" s="17"/>
      <c r="FJ64296" s="17"/>
      <c r="FK64296" s="17"/>
      <c r="FL64296" s="17"/>
      <c r="FM64296" s="17"/>
      <c r="FN64296" s="17"/>
      <c r="FO64296" s="17"/>
      <c r="FP64296" s="17"/>
      <c r="FQ64296" s="17"/>
      <c r="FR64296" s="17"/>
      <c r="FS64296" s="17"/>
      <c r="FT64296" s="17"/>
    </row>
    <row r="64297" s="2" customFormat="1" ht="12" spans="5:176">
      <c r="E64297" s="16"/>
      <c r="I64297" s="21"/>
      <c r="FE64297" s="17"/>
      <c r="FF64297" s="17"/>
      <c r="FG64297" s="17"/>
      <c r="FH64297" s="17"/>
      <c r="FI64297" s="17"/>
      <c r="FJ64297" s="17"/>
      <c r="FK64297" s="17"/>
      <c r="FL64297" s="17"/>
      <c r="FM64297" s="17"/>
      <c r="FN64297" s="17"/>
      <c r="FO64297" s="17"/>
      <c r="FP64297" s="17"/>
      <c r="FQ64297" s="17"/>
      <c r="FR64297" s="17"/>
      <c r="FS64297" s="17"/>
      <c r="FT64297" s="17"/>
    </row>
    <row r="64298" s="2" customFormat="1" ht="12" spans="5:176">
      <c r="E64298" s="16"/>
      <c r="I64298" s="21"/>
      <c r="FE64298" s="17"/>
      <c r="FF64298" s="17"/>
      <c r="FG64298" s="17"/>
      <c r="FH64298" s="17"/>
      <c r="FI64298" s="17"/>
      <c r="FJ64298" s="17"/>
      <c r="FK64298" s="17"/>
      <c r="FL64298" s="17"/>
      <c r="FM64298" s="17"/>
      <c r="FN64298" s="17"/>
      <c r="FO64298" s="17"/>
      <c r="FP64298" s="17"/>
      <c r="FQ64298" s="17"/>
      <c r="FR64298" s="17"/>
      <c r="FS64298" s="17"/>
      <c r="FT64298" s="17"/>
    </row>
    <row r="64299" s="2" customFormat="1" ht="12" spans="5:176">
      <c r="E64299" s="16"/>
      <c r="I64299" s="21"/>
      <c r="FE64299" s="17"/>
      <c r="FF64299" s="17"/>
      <c r="FG64299" s="17"/>
      <c r="FH64299" s="17"/>
      <c r="FI64299" s="17"/>
      <c r="FJ64299" s="17"/>
      <c r="FK64299" s="17"/>
      <c r="FL64299" s="17"/>
      <c r="FM64299" s="17"/>
      <c r="FN64299" s="17"/>
      <c r="FO64299" s="17"/>
      <c r="FP64299" s="17"/>
      <c r="FQ64299" s="17"/>
      <c r="FR64299" s="17"/>
      <c r="FS64299" s="17"/>
      <c r="FT64299" s="17"/>
    </row>
    <row r="64300" s="2" customFormat="1" ht="12" spans="5:176">
      <c r="E64300" s="16"/>
      <c r="I64300" s="21"/>
      <c r="FE64300" s="17"/>
      <c r="FF64300" s="17"/>
      <c r="FG64300" s="17"/>
      <c r="FH64300" s="17"/>
      <c r="FI64300" s="17"/>
      <c r="FJ64300" s="17"/>
      <c r="FK64300" s="17"/>
      <c r="FL64300" s="17"/>
      <c r="FM64300" s="17"/>
      <c r="FN64300" s="17"/>
      <c r="FO64300" s="17"/>
      <c r="FP64300" s="17"/>
      <c r="FQ64300" s="17"/>
      <c r="FR64300" s="17"/>
      <c r="FS64300" s="17"/>
      <c r="FT64300" s="17"/>
    </row>
    <row r="64301" s="2" customFormat="1" ht="12" spans="5:176">
      <c r="E64301" s="16"/>
      <c r="I64301" s="21"/>
      <c r="FE64301" s="17"/>
      <c r="FF64301" s="17"/>
      <c r="FG64301" s="17"/>
      <c r="FH64301" s="17"/>
      <c r="FI64301" s="17"/>
      <c r="FJ64301" s="17"/>
      <c r="FK64301" s="17"/>
      <c r="FL64301" s="17"/>
      <c r="FM64301" s="17"/>
      <c r="FN64301" s="17"/>
      <c r="FO64301" s="17"/>
      <c r="FP64301" s="17"/>
      <c r="FQ64301" s="17"/>
      <c r="FR64301" s="17"/>
      <c r="FS64301" s="17"/>
      <c r="FT64301" s="17"/>
    </row>
    <row r="64302" s="2" customFormat="1" ht="12" spans="5:176">
      <c r="E64302" s="16"/>
      <c r="I64302" s="21"/>
      <c r="FE64302" s="17"/>
      <c r="FF64302" s="17"/>
      <c r="FG64302" s="17"/>
      <c r="FH64302" s="17"/>
      <c r="FI64302" s="17"/>
      <c r="FJ64302" s="17"/>
      <c r="FK64302" s="17"/>
      <c r="FL64302" s="17"/>
      <c r="FM64302" s="17"/>
      <c r="FN64302" s="17"/>
      <c r="FO64302" s="17"/>
      <c r="FP64302" s="17"/>
      <c r="FQ64302" s="17"/>
      <c r="FR64302" s="17"/>
      <c r="FS64302" s="17"/>
      <c r="FT64302" s="17"/>
    </row>
    <row r="64303" s="2" customFormat="1" ht="12" spans="5:176">
      <c r="E64303" s="16"/>
      <c r="I64303" s="21"/>
      <c r="FE64303" s="17"/>
      <c r="FF64303" s="17"/>
      <c r="FG64303" s="17"/>
      <c r="FH64303" s="17"/>
      <c r="FI64303" s="17"/>
      <c r="FJ64303" s="17"/>
      <c r="FK64303" s="17"/>
      <c r="FL64303" s="17"/>
      <c r="FM64303" s="17"/>
      <c r="FN64303" s="17"/>
      <c r="FO64303" s="17"/>
      <c r="FP64303" s="17"/>
      <c r="FQ64303" s="17"/>
      <c r="FR64303" s="17"/>
      <c r="FS64303" s="17"/>
      <c r="FT64303" s="17"/>
    </row>
    <row r="64304" s="2" customFormat="1" ht="12" spans="5:176">
      <c r="E64304" s="16"/>
      <c r="I64304" s="21"/>
      <c r="FE64304" s="17"/>
      <c r="FF64304" s="17"/>
      <c r="FG64304" s="17"/>
      <c r="FH64304" s="17"/>
      <c r="FI64304" s="17"/>
      <c r="FJ64304" s="17"/>
      <c r="FK64304" s="17"/>
      <c r="FL64304" s="17"/>
      <c r="FM64304" s="17"/>
      <c r="FN64304" s="17"/>
      <c r="FO64304" s="17"/>
      <c r="FP64304" s="17"/>
      <c r="FQ64304" s="17"/>
      <c r="FR64304" s="17"/>
      <c r="FS64304" s="17"/>
      <c r="FT64304" s="17"/>
    </row>
    <row r="64305" s="2" customFormat="1" ht="12" spans="5:176">
      <c r="E64305" s="16"/>
      <c r="I64305" s="21"/>
      <c r="FE64305" s="17"/>
      <c r="FF64305" s="17"/>
      <c r="FG64305" s="17"/>
      <c r="FH64305" s="17"/>
      <c r="FI64305" s="17"/>
      <c r="FJ64305" s="17"/>
      <c r="FK64305" s="17"/>
      <c r="FL64305" s="17"/>
      <c r="FM64305" s="17"/>
      <c r="FN64305" s="17"/>
      <c r="FO64305" s="17"/>
      <c r="FP64305" s="17"/>
      <c r="FQ64305" s="17"/>
      <c r="FR64305" s="17"/>
      <c r="FS64305" s="17"/>
      <c r="FT64305" s="17"/>
    </row>
    <row r="64306" s="2" customFormat="1" ht="12" spans="5:176">
      <c r="E64306" s="16"/>
      <c r="I64306" s="21"/>
      <c r="FE64306" s="17"/>
      <c r="FF64306" s="17"/>
      <c r="FG64306" s="17"/>
      <c r="FH64306" s="17"/>
      <c r="FI64306" s="17"/>
      <c r="FJ64306" s="17"/>
      <c r="FK64306" s="17"/>
      <c r="FL64306" s="17"/>
      <c r="FM64306" s="17"/>
      <c r="FN64306" s="17"/>
      <c r="FO64306" s="17"/>
      <c r="FP64306" s="17"/>
      <c r="FQ64306" s="17"/>
      <c r="FR64306" s="17"/>
      <c r="FS64306" s="17"/>
      <c r="FT64306" s="17"/>
    </row>
    <row r="64307" s="2" customFormat="1" ht="12" spans="5:176">
      <c r="E64307" s="16"/>
      <c r="I64307" s="21"/>
      <c r="FE64307" s="17"/>
      <c r="FF64307" s="17"/>
      <c r="FG64307" s="17"/>
      <c r="FH64307" s="17"/>
      <c r="FI64307" s="17"/>
      <c r="FJ64307" s="17"/>
      <c r="FK64307" s="17"/>
      <c r="FL64307" s="17"/>
      <c r="FM64307" s="17"/>
      <c r="FN64307" s="17"/>
      <c r="FO64307" s="17"/>
      <c r="FP64307" s="17"/>
      <c r="FQ64307" s="17"/>
      <c r="FR64307" s="17"/>
      <c r="FS64307" s="17"/>
      <c r="FT64307" s="17"/>
    </row>
    <row r="64308" s="2" customFormat="1" ht="12" spans="5:176">
      <c r="E64308" s="16"/>
      <c r="I64308" s="21"/>
      <c r="FE64308" s="17"/>
      <c r="FF64308" s="17"/>
      <c r="FG64308" s="17"/>
      <c r="FH64308" s="17"/>
      <c r="FI64308" s="17"/>
      <c r="FJ64308" s="17"/>
      <c r="FK64308" s="17"/>
      <c r="FL64308" s="17"/>
      <c r="FM64308" s="17"/>
      <c r="FN64308" s="17"/>
      <c r="FO64308" s="17"/>
      <c r="FP64308" s="17"/>
      <c r="FQ64308" s="17"/>
      <c r="FR64308" s="17"/>
      <c r="FS64308" s="17"/>
      <c r="FT64308" s="17"/>
    </row>
    <row r="64309" s="2" customFormat="1" ht="12" spans="5:176">
      <c r="E64309" s="16"/>
      <c r="I64309" s="21"/>
      <c r="FE64309" s="17"/>
      <c r="FF64309" s="17"/>
      <c r="FG64309" s="17"/>
      <c r="FH64309" s="17"/>
      <c r="FI64309" s="17"/>
      <c r="FJ64309" s="17"/>
      <c r="FK64309" s="17"/>
      <c r="FL64309" s="17"/>
      <c r="FM64309" s="17"/>
      <c r="FN64309" s="17"/>
      <c r="FO64309" s="17"/>
      <c r="FP64309" s="17"/>
      <c r="FQ64309" s="17"/>
      <c r="FR64309" s="17"/>
      <c r="FS64309" s="17"/>
      <c r="FT64309" s="17"/>
    </row>
    <row r="64310" s="2" customFormat="1" ht="12" spans="5:176">
      <c r="E64310" s="16"/>
      <c r="I64310" s="21"/>
      <c r="FE64310" s="17"/>
      <c r="FF64310" s="17"/>
      <c r="FG64310" s="17"/>
      <c r="FH64310" s="17"/>
      <c r="FI64310" s="17"/>
      <c r="FJ64310" s="17"/>
      <c r="FK64310" s="17"/>
      <c r="FL64310" s="17"/>
      <c r="FM64310" s="17"/>
      <c r="FN64310" s="17"/>
      <c r="FO64310" s="17"/>
      <c r="FP64310" s="17"/>
      <c r="FQ64310" s="17"/>
      <c r="FR64310" s="17"/>
      <c r="FS64310" s="17"/>
      <c r="FT64310" s="17"/>
    </row>
    <row r="64311" s="2" customFormat="1" ht="12" spans="5:176">
      <c r="E64311" s="16"/>
      <c r="I64311" s="21"/>
      <c r="FE64311" s="17"/>
      <c r="FF64311" s="17"/>
      <c r="FG64311" s="17"/>
      <c r="FH64311" s="17"/>
      <c r="FI64311" s="17"/>
      <c r="FJ64311" s="17"/>
      <c r="FK64311" s="17"/>
      <c r="FL64311" s="17"/>
      <c r="FM64311" s="17"/>
      <c r="FN64311" s="17"/>
      <c r="FO64311" s="17"/>
      <c r="FP64311" s="17"/>
      <c r="FQ64311" s="17"/>
      <c r="FR64311" s="17"/>
      <c r="FS64311" s="17"/>
      <c r="FT64311" s="17"/>
    </row>
    <row r="64312" s="2" customFormat="1" ht="12" spans="5:176">
      <c r="E64312" s="16"/>
      <c r="I64312" s="21"/>
      <c r="FE64312" s="17"/>
      <c r="FF64312" s="17"/>
      <c r="FG64312" s="17"/>
      <c r="FH64312" s="17"/>
      <c r="FI64312" s="17"/>
      <c r="FJ64312" s="17"/>
      <c r="FK64312" s="17"/>
      <c r="FL64312" s="17"/>
      <c r="FM64312" s="17"/>
      <c r="FN64312" s="17"/>
      <c r="FO64312" s="17"/>
      <c r="FP64312" s="17"/>
      <c r="FQ64312" s="17"/>
      <c r="FR64312" s="17"/>
      <c r="FS64312" s="17"/>
      <c r="FT64312" s="17"/>
    </row>
    <row r="64313" s="2" customFormat="1" ht="12" spans="5:176">
      <c r="E64313" s="16"/>
      <c r="I64313" s="21"/>
      <c r="FE64313" s="17"/>
      <c r="FF64313" s="17"/>
      <c r="FG64313" s="17"/>
      <c r="FH64313" s="17"/>
      <c r="FI64313" s="17"/>
      <c r="FJ64313" s="17"/>
      <c r="FK64313" s="17"/>
      <c r="FL64313" s="17"/>
      <c r="FM64313" s="17"/>
      <c r="FN64313" s="17"/>
      <c r="FO64313" s="17"/>
      <c r="FP64313" s="17"/>
      <c r="FQ64313" s="17"/>
      <c r="FR64313" s="17"/>
      <c r="FS64313" s="17"/>
      <c r="FT64313" s="17"/>
    </row>
    <row r="64314" s="2" customFormat="1" ht="12" spans="5:176">
      <c r="E64314" s="16"/>
      <c r="I64314" s="21"/>
      <c r="FE64314" s="17"/>
      <c r="FF64314" s="17"/>
      <c r="FG64314" s="17"/>
      <c r="FH64314" s="17"/>
      <c r="FI64314" s="17"/>
      <c r="FJ64314" s="17"/>
      <c r="FK64314" s="17"/>
      <c r="FL64314" s="17"/>
      <c r="FM64314" s="17"/>
      <c r="FN64314" s="17"/>
      <c r="FO64314" s="17"/>
      <c r="FP64314" s="17"/>
      <c r="FQ64314" s="17"/>
      <c r="FR64314" s="17"/>
      <c r="FS64314" s="17"/>
      <c r="FT64314" s="17"/>
    </row>
    <row r="64315" s="2" customFormat="1" ht="12" spans="5:176">
      <c r="E64315" s="16"/>
      <c r="I64315" s="21"/>
      <c r="FE64315" s="17"/>
      <c r="FF64315" s="17"/>
      <c r="FG64315" s="17"/>
      <c r="FH64315" s="17"/>
      <c r="FI64315" s="17"/>
      <c r="FJ64315" s="17"/>
      <c r="FK64315" s="17"/>
      <c r="FL64315" s="17"/>
      <c r="FM64315" s="17"/>
      <c r="FN64315" s="17"/>
      <c r="FO64315" s="17"/>
      <c r="FP64315" s="17"/>
      <c r="FQ64315" s="17"/>
      <c r="FR64315" s="17"/>
      <c r="FS64315" s="17"/>
      <c r="FT64315" s="17"/>
    </row>
    <row r="64316" s="2" customFormat="1" ht="12" spans="5:176">
      <c r="E64316" s="16"/>
      <c r="I64316" s="21"/>
      <c r="FE64316" s="17"/>
      <c r="FF64316" s="17"/>
      <c r="FG64316" s="17"/>
      <c r="FH64316" s="17"/>
      <c r="FI64316" s="17"/>
      <c r="FJ64316" s="17"/>
      <c r="FK64316" s="17"/>
      <c r="FL64316" s="17"/>
      <c r="FM64316" s="17"/>
      <c r="FN64316" s="17"/>
      <c r="FO64316" s="17"/>
      <c r="FP64316" s="17"/>
      <c r="FQ64316" s="17"/>
      <c r="FR64316" s="17"/>
      <c r="FS64316" s="17"/>
      <c r="FT64316" s="17"/>
    </row>
    <row r="64317" s="2" customFormat="1" ht="12" spans="5:176">
      <c r="E64317" s="16"/>
      <c r="I64317" s="21"/>
      <c r="FE64317" s="17"/>
      <c r="FF64317" s="17"/>
      <c r="FG64317" s="17"/>
      <c r="FH64317" s="17"/>
      <c r="FI64317" s="17"/>
      <c r="FJ64317" s="17"/>
      <c r="FK64317" s="17"/>
      <c r="FL64317" s="17"/>
      <c r="FM64317" s="17"/>
      <c r="FN64317" s="17"/>
      <c r="FO64317" s="17"/>
      <c r="FP64317" s="17"/>
      <c r="FQ64317" s="17"/>
      <c r="FR64317" s="17"/>
      <c r="FS64317" s="17"/>
      <c r="FT64317" s="17"/>
    </row>
    <row r="64318" s="2" customFormat="1" ht="12" spans="5:176">
      <c r="E64318" s="16"/>
      <c r="I64318" s="21"/>
      <c r="FE64318" s="17"/>
      <c r="FF64318" s="17"/>
      <c r="FG64318" s="17"/>
      <c r="FH64318" s="17"/>
      <c r="FI64318" s="17"/>
      <c r="FJ64318" s="17"/>
      <c r="FK64318" s="17"/>
      <c r="FL64318" s="17"/>
      <c r="FM64318" s="17"/>
      <c r="FN64318" s="17"/>
      <c r="FO64318" s="17"/>
      <c r="FP64318" s="17"/>
      <c r="FQ64318" s="17"/>
      <c r="FR64318" s="17"/>
      <c r="FS64318" s="17"/>
      <c r="FT64318" s="17"/>
    </row>
    <row r="64319" s="2" customFormat="1" ht="12" spans="5:176">
      <c r="E64319" s="16"/>
      <c r="I64319" s="21"/>
      <c r="FE64319" s="17"/>
      <c r="FF64319" s="17"/>
      <c r="FG64319" s="17"/>
      <c r="FH64319" s="17"/>
      <c r="FI64319" s="17"/>
      <c r="FJ64319" s="17"/>
      <c r="FK64319" s="17"/>
      <c r="FL64319" s="17"/>
      <c r="FM64319" s="17"/>
      <c r="FN64319" s="17"/>
      <c r="FO64319" s="17"/>
      <c r="FP64319" s="17"/>
      <c r="FQ64319" s="17"/>
      <c r="FR64319" s="17"/>
      <c r="FS64319" s="17"/>
      <c r="FT64319" s="17"/>
    </row>
    <row r="64320" s="2" customFormat="1" ht="12" spans="5:176">
      <c r="E64320" s="16"/>
      <c r="I64320" s="21"/>
      <c r="FE64320" s="17"/>
      <c r="FF64320" s="17"/>
      <c r="FG64320" s="17"/>
      <c r="FH64320" s="17"/>
      <c r="FI64320" s="17"/>
      <c r="FJ64320" s="17"/>
      <c r="FK64320" s="17"/>
      <c r="FL64320" s="17"/>
      <c r="FM64320" s="17"/>
      <c r="FN64320" s="17"/>
      <c r="FO64320" s="17"/>
      <c r="FP64320" s="17"/>
      <c r="FQ64320" s="17"/>
      <c r="FR64320" s="17"/>
      <c r="FS64320" s="17"/>
      <c r="FT64320" s="17"/>
    </row>
    <row r="64321" s="2" customFormat="1" ht="12" spans="5:176">
      <c r="E64321" s="16"/>
      <c r="I64321" s="21"/>
      <c r="FE64321" s="17"/>
      <c r="FF64321" s="17"/>
      <c r="FG64321" s="17"/>
      <c r="FH64321" s="17"/>
      <c r="FI64321" s="17"/>
      <c r="FJ64321" s="17"/>
      <c r="FK64321" s="17"/>
      <c r="FL64321" s="17"/>
      <c r="FM64321" s="17"/>
      <c r="FN64321" s="17"/>
      <c r="FO64321" s="17"/>
      <c r="FP64321" s="17"/>
      <c r="FQ64321" s="17"/>
      <c r="FR64321" s="17"/>
      <c r="FS64321" s="17"/>
      <c r="FT64321" s="17"/>
    </row>
    <row r="64322" s="2" customFormat="1" ht="12" spans="5:176">
      <c r="E64322" s="16"/>
      <c r="I64322" s="21"/>
      <c r="FE64322" s="17"/>
      <c r="FF64322" s="17"/>
      <c r="FG64322" s="17"/>
      <c r="FH64322" s="17"/>
      <c r="FI64322" s="17"/>
      <c r="FJ64322" s="17"/>
      <c r="FK64322" s="17"/>
      <c r="FL64322" s="17"/>
      <c r="FM64322" s="17"/>
      <c r="FN64322" s="17"/>
      <c r="FO64322" s="17"/>
      <c r="FP64322" s="17"/>
      <c r="FQ64322" s="17"/>
      <c r="FR64322" s="17"/>
      <c r="FS64322" s="17"/>
      <c r="FT64322" s="17"/>
    </row>
    <row r="64323" s="2" customFormat="1" ht="12" spans="5:176">
      <c r="E64323" s="16"/>
      <c r="I64323" s="21"/>
      <c r="FE64323" s="17"/>
      <c r="FF64323" s="17"/>
      <c r="FG64323" s="17"/>
      <c r="FH64323" s="17"/>
      <c r="FI64323" s="17"/>
      <c r="FJ64323" s="17"/>
      <c r="FK64323" s="17"/>
      <c r="FL64323" s="17"/>
      <c r="FM64323" s="17"/>
      <c r="FN64323" s="17"/>
      <c r="FO64323" s="17"/>
      <c r="FP64323" s="17"/>
      <c r="FQ64323" s="17"/>
      <c r="FR64323" s="17"/>
      <c r="FS64323" s="17"/>
      <c r="FT64323" s="17"/>
    </row>
    <row r="64324" s="2" customFormat="1" ht="12" spans="5:176">
      <c r="E64324" s="16"/>
      <c r="I64324" s="21"/>
      <c r="FE64324" s="17"/>
      <c r="FF64324" s="17"/>
      <c r="FG64324" s="17"/>
      <c r="FH64324" s="17"/>
      <c r="FI64324" s="17"/>
      <c r="FJ64324" s="17"/>
      <c r="FK64324" s="17"/>
      <c r="FL64324" s="17"/>
      <c r="FM64324" s="17"/>
      <c r="FN64324" s="17"/>
      <c r="FO64324" s="17"/>
      <c r="FP64324" s="17"/>
      <c r="FQ64324" s="17"/>
      <c r="FR64324" s="17"/>
      <c r="FS64324" s="17"/>
      <c r="FT64324" s="17"/>
    </row>
    <row r="64325" s="2" customFormat="1" ht="12" spans="5:176">
      <c r="E64325" s="16"/>
      <c r="I64325" s="21"/>
      <c r="FE64325" s="17"/>
      <c r="FF64325" s="17"/>
      <c r="FG64325" s="17"/>
      <c r="FH64325" s="17"/>
      <c r="FI64325" s="17"/>
      <c r="FJ64325" s="17"/>
      <c r="FK64325" s="17"/>
      <c r="FL64325" s="17"/>
      <c r="FM64325" s="17"/>
      <c r="FN64325" s="17"/>
      <c r="FO64325" s="17"/>
      <c r="FP64325" s="17"/>
      <c r="FQ64325" s="17"/>
      <c r="FR64325" s="17"/>
      <c r="FS64325" s="17"/>
      <c r="FT64325" s="17"/>
    </row>
    <row r="64326" s="2" customFormat="1" ht="12" spans="5:176">
      <c r="E64326" s="16"/>
      <c r="I64326" s="21"/>
      <c r="FE64326" s="17"/>
      <c r="FF64326" s="17"/>
      <c r="FG64326" s="17"/>
      <c r="FH64326" s="17"/>
      <c r="FI64326" s="17"/>
      <c r="FJ64326" s="17"/>
      <c r="FK64326" s="17"/>
      <c r="FL64326" s="17"/>
      <c r="FM64326" s="17"/>
      <c r="FN64326" s="17"/>
      <c r="FO64326" s="17"/>
      <c r="FP64326" s="17"/>
      <c r="FQ64326" s="17"/>
      <c r="FR64326" s="17"/>
      <c r="FS64326" s="17"/>
      <c r="FT64326" s="17"/>
    </row>
    <row r="64327" s="2" customFormat="1" ht="12" spans="5:176">
      <c r="E64327" s="16"/>
      <c r="I64327" s="21"/>
      <c r="FE64327" s="17"/>
      <c r="FF64327" s="17"/>
      <c r="FG64327" s="17"/>
      <c r="FH64327" s="17"/>
      <c r="FI64327" s="17"/>
      <c r="FJ64327" s="17"/>
      <c r="FK64327" s="17"/>
      <c r="FL64327" s="17"/>
      <c r="FM64327" s="17"/>
      <c r="FN64327" s="17"/>
      <c r="FO64327" s="17"/>
      <c r="FP64327" s="17"/>
      <c r="FQ64327" s="17"/>
      <c r="FR64327" s="17"/>
      <c r="FS64327" s="17"/>
      <c r="FT64327" s="17"/>
    </row>
    <row r="64328" s="2" customFormat="1" ht="12" spans="5:176">
      <c r="E64328" s="16"/>
      <c r="I64328" s="21"/>
      <c r="FE64328" s="17"/>
      <c r="FF64328" s="17"/>
      <c r="FG64328" s="17"/>
      <c r="FH64328" s="17"/>
      <c r="FI64328" s="17"/>
      <c r="FJ64328" s="17"/>
      <c r="FK64328" s="17"/>
      <c r="FL64328" s="17"/>
      <c r="FM64328" s="17"/>
      <c r="FN64328" s="17"/>
      <c r="FO64328" s="17"/>
      <c r="FP64328" s="17"/>
      <c r="FQ64328" s="17"/>
      <c r="FR64328" s="17"/>
      <c r="FS64328" s="17"/>
      <c r="FT64328" s="17"/>
    </row>
    <row r="64329" s="2" customFormat="1" ht="12" spans="5:176">
      <c r="E64329" s="16"/>
      <c r="I64329" s="21"/>
      <c r="FE64329" s="17"/>
      <c r="FF64329" s="17"/>
      <c r="FG64329" s="17"/>
      <c r="FH64329" s="17"/>
      <c r="FI64329" s="17"/>
      <c r="FJ64329" s="17"/>
      <c r="FK64329" s="17"/>
      <c r="FL64329" s="17"/>
      <c r="FM64329" s="17"/>
      <c r="FN64329" s="17"/>
      <c r="FO64329" s="17"/>
      <c r="FP64329" s="17"/>
      <c r="FQ64329" s="17"/>
      <c r="FR64329" s="17"/>
      <c r="FS64329" s="17"/>
      <c r="FT64329" s="17"/>
    </row>
    <row r="64330" s="2" customFormat="1" ht="12" spans="5:176">
      <c r="E64330" s="16"/>
      <c r="I64330" s="21"/>
      <c r="FE64330" s="17"/>
      <c r="FF64330" s="17"/>
      <c r="FG64330" s="17"/>
      <c r="FH64330" s="17"/>
      <c r="FI64330" s="17"/>
      <c r="FJ64330" s="17"/>
      <c r="FK64330" s="17"/>
      <c r="FL64330" s="17"/>
      <c r="FM64330" s="17"/>
      <c r="FN64330" s="17"/>
      <c r="FO64330" s="17"/>
      <c r="FP64330" s="17"/>
      <c r="FQ64330" s="17"/>
      <c r="FR64330" s="17"/>
      <c r="FS64330" s="17"/>
      <c r="FT64330" s="17"/>
    </row>
    <row r="64331" s="2" customFormat="1" ht="12" spans="5:176">
      <c r="E64331" s="16"/>
      <c r="I64331" s="21"/>
      <c r="FE64331" s="17"/>
      <c r="FF64331" s="17"/>
      <c r="FG64331" s="17"/>
      <c r="FH64331" s="17"/>
      <c r="FI64331" s="17"/>
      <c r="FJ64331" s="17"/>
      <c r="FK64331" s="17"/>
      <c r="FL64331" s="17"/>
      <c r="FM64331" s="17"/>
      <c r="FN64331" s="17"/>
      <c r="FO64331" s="17"/>
      <c r="FP64331" s="17"/>
      <c r="FQ64331" s="17"/>
      <c r="FR64331" s="17"/>
      <c r="FS64331" s="17"/>
      <c r="FT64331" s="17"/>
    </row>
    <row r="64332" s="2" customFormat="1" ht="12" spans="5:176">
      <c r="E64332" s="16"/>
      <c r="I64332" s="21"/>
      <c r="FE64332" s="17"/>
      <c r="FF64332" s="17"/>
      <c r="FG64332" s="17"/>
      <c r="FH64332" s="17"/>
      <c r="FI64332" s="17"/>
      <c r="FJ64332" s="17"/>
      <c r="FK64332" s="17"/>
      <c r="FL64332" s="17"/>
      <c r="FM64332" s="17"/>
      <c r="FN64332" s="17"/>
      <c r="FO64332" s="17"/>
      <c r="FP64332" s="17"/>
      <c r="FQ64332" s="17"/>
      <c r="FR64332" s="17"/>
      <c r="FS64332" s="17"/>
      <c r="FT64332" s="17"/>
    </row>
    <row r="64333" s="2" customFormat="1" ht="12" spans="5:176">
      <c r="E64333" s="16"/>
      <c r="I64333" s="21"/>
      <c r="FE64333" s="17"/>
      <c r="FF64333" s="17"/>
      <c r="FG64333" s="17"/>
      <c r="FH64333" s="17"/>
      <c r="FI64333" s="17"/>
      <c r="FJ64333" s="17"/>
      <c r="FK64333" s="17"/>
      <c r="FL64333" s="17"/>
      <c r="FM64333" s="17"/>
      <c r="FN64333" s="17"/>
      <c r="FO64333" s="17"/>
      <c r="FP64333" s="17"/>
      <c r="FQ64333" s="17"/>
      <c r="FR64333" s="17"/>
      <c r="FS64333" s="17"/>
      <c r="FT64333" s="17"/>
    </row>
    <row r="64334" s="2" customFormat="1" ht="12" spans="5:176">
      <c r="E64334" s="16"/>
      <c r="I64334" s="21"/>
      <c r="FE64334" s="17"/>
      <c r="FF64334" s="17"/>
      <c r="FG64334" s="17"/>
      <c r="FH64334" s="17"/>
      <c r="FI64334" s="17"/>
      <c r="FJ64334" s="17"/>
      <c r="FK64334" s="17"/>
      <c r="FL64334" s="17"/>
      <c r="FM64334" s="17"/>
      <c r="FN64334" s="17"/>
      <c r="FO64334" s="17"/>
      <c r="FP64334" s="17"/>
      <c r="FQ64334" s="17"/>
      <c r="FR64334" s="17"/>
      <c r="FS64334" s="17"/>
      <c r="FT64334" s="17"/>
    </row>
    <row r="64335" s="2" customFormat="1" ht="12" spans="5:176">
      <c r="E64335" s="16"/>
      <c r="I64335" s="21"/>
      <c r="FE64335" s="17"/>
      <c r="FF64335" s="17"/>
      <c r="FG64335" s="17"/>
      <c r="FH64335" s="17"/>
      <c r="FI64335" s="17"/>
      <c r="FJ64335" s="17"/>
      <c r="FK64335" s="17"/>
      <c r="FL64335" s="17"/>
      <c r="FM64335" s="17"/>
      <c r="FN64335" s="17"/>
      <c r="FO64335" s="17"/>
      <c r="FP64335" s="17"/>
      <c r="FQ64335" s="17"/>
      <c r="FR64335" s="17"/>
      <c r="FS64335" s="17"/>
      <c r="FT64335" s="17"/>
    </row>
    <row r="64336" s="2" customFormat="1" ht="12" spans="5:176">
      <c r="E64336" s="16"/>
      <c r="I64336" s="21"/>
      <c r="FE64336" s="17"/>
      <c r="FF64336" s="17"/>
      <c r="FG64336" s="17"/>
      <c r="FH64336" s="17"/>
      <c r="FI64336" s="17"/>
      <c r="FJ64336" s="17"/>
      <c r="FK64336" s="17"/>
      <c r="FL64336" s="17"/>
      <c r="FM64336" s="17"/>
      <c r="FN64336" s="17"/>
      <c r="FO64336" s="17"/>
      <c r="FP64336" s="17"/>
      <c r="FQ64336" s="17"/>
      <c r="FR64336" s="17"/>
      <c r="FS64336" s="17"/>
      <c r="FT64336" s="17"/>
    </row>
    <row r="64337" s="2" customFormat="1" ht="12" spans="5:176">
      <c r="E64337" s="16"/>
      <c r="I64337" s="21"/>
      <c r="FE64337" s="17"/>
      <c r="FF64337" s="17"/>
      <c r="FG64337" s="17"/>
      <c r="FH64337" s="17"/>
      <c r="FI64337" s="17"/>
      <c r="FJ64337" s="17"/>
      <c r="FK64337" s="17"/>
      <c r="FL64337" s="17"/>
      <c r="FM64337" s="17"/>
      <c r="FN64337" s="17"/>
      <c r="FO64337" s="17"/>
      <c r="FP64337" s="17"/>
      <c r="FQ64337" s="17"/>
      <c r="FR64337" s="17"/>
      <c r="FS64337" s="17"/>
      <c r="FT64337" s="17"/>
    </row>
    <row r="64338" s="2" customFormat="1" ht="12" spans="5:176">
      <c r="E64338" s="16"/>
      <c r="I64338" s="21"/>
      <c r="FE64338" s="17"/>
      <c r="FF64338" s="17"/>
      <c r="FG64338" s="17"/>
      <c r="FH64338" s="17"/>
      <c r="FI64338" s="17"/>
      <c r="FJ64338" s="17"/>
      <c r="FK64338" s="17"/>
      <c r="FL64338" s="17"/>
      <c r="FM64338" s="17"/>
      <c r="FN64338" s="17"/>
      <c r="FO64338" s="17"/>
      <c r="FP64338" s="17"/>
      <c r="FQ64338" s="17"/>
      <c r="FR64338" s="17"/>
      <c r="FS64338" s="17"/>
      <c r="FT64338" s="17"/>
    </row>
    <row r="64339" s="2" customFormat="1" ht="12" spans="5:176">
      <c r="E64339" s="16"/>
      <c r="I64339" s="21"/>
      <c r="FE64339" s="17"/>
      <c r="FF64339" s="17"/>
      <c r="FG64339" s="17"/>
      <c r="FH64339" s="17"/>
      <c r="FI64339" s="17"/>
      <c r="FJ64339" s="17"/>
      <c r="FK64339" s="17"/>
      <c r="FL64339" s="17"/>
      <c r="FM64339" s="17"/>
      <c r="FN64339" s="17"/>
      <c r="FO64339" s="17"/>
      <c r="FP64339" s="17"/>
      <c r="FQ64339" s="17"/>
      <c r="FR64339" s="17"/>
      <c r="FS64339" s="17"/>
      <c r="FT64339" s="17"/>
    </row>
    <row r="64340" s="2" customFormat="1" ht="12" spans="5:176">
      <c r="E64340" s="16"/>
      <c r="I64340" s="21"/>
      <c r="FE64340" s="17"/>
      <c r="FF64340" s="17"/>
      <c r="FG64340" s="17"/>
      <c r="FH64340" s="17"/>
      <c r="FI64340" s="17"/>
      <c r="FJ64340" s="17"/>
      <c r="FK64340" s="17"/>
      <c r="FL64340" s="17"/>
      <c r="FM64340" s="17"/>
      <c r="FN64340" s="17"/>
      <c r="FO64340" s="17"/>
      <c r="FP64340" s="17"/>
      <c r="FQ64340" s="17"/>
      <c r="FR64340" s="17"/>
      <c r="FS64340" s="17"/>
      <c r="FT64340" s="17"/>
    </row>
    <row r="64341" s="2" customFormat="1" ht="12" spans="5:176">
      <c r="E64341" s="16"/>
      <c r="I64341" s="21"/>
      <c r="FE64341" s="17"/>
      <c r="FF64341" s="17"/>
      <c r="FG64341" s="17"/>
      <c r="FH64341" s="17"/>
      <c r="FI64341" s="17"/>
      <c r="FJ64341" s="17"/>
      <c r="FK64341" s="17"/>
      <c r="FL64341" s="17"/>
      <c r="FM64341" s="17"/>
      <c r="FN64341" s="17"/>
      <c r="FO64341" s="17"/>
      <c r="FP64341" s="17"/>
      <c r="FQ64341" s="17"/>
      <c r="FR64341" s="17"/>
      <c r="FS64341" s="17"/>
      <c r="FT64341" s="17"/>
    </row>
    <row r="64342" s="2" customFormat="1" ht="12" spans="5:176">
      <c r="E64342" s="16"/>
      <c r="I64342" s="21"/>
      <c r="FE64342" s="17"/>
      <c r="FF64342" s="17"/>
      <c r="FG64342" s="17"/>
      <c r="FH64342" s="17"/>
      <c r="FI64342" s="17"/>
      <c r="FJ64342" s="17"/>
      <c r="FK64342" s="17"/>
      <c r="FL64342" s="17"/>
      <c r="FM64342" s="17"/>
      <c r="FN64342" s="17"/>
      <c r="FO64342" s="17"/>
      <c r="FP64342" s="17"/>
      <c r="FQ64342" s="17"/>
      <c r="FR64342" s="17"/>
      <c r="FS64342" s="17"/>
      <c r="FT64342" s="17"/>
    </row>
    <row r="64343" s="2" customFormat="1" ht="12" spans="5:176">
      <c r="E64343" s="16"/>
      <c r="I64343" s="21"/>
      <c r="FE64343" s="17"/>
      <c r="FF64343" s="17"/>
      <c r="FG64343" s="17"/>
      <c r="FH64343" s="17"/>
      <c r="FI64343" s="17"/>
      <c r="FJ64343" s="17"/>
      <c r="FK64343" s="17"/>
      <c r="FL64343" s="17"/>
      <c r="FM64343" s="17"/>
      <c r="FN64343" s="17"/>
      <c r="FO64343" s="17"/>
      <c r="FP64343" s="17"/>
      <c r="FQ64343" s="17"/>
      <c r="FR64343" s="17"/>
      <c r="FS64343" s="17"/>
      <c r="FT64343" s="17"/>
    </row>
    <row r="64344" s="2" customFormat="1" ht="12" spans="5:176">
      <c r="E64344" s="16"/>
      <c r="I64344" s="21"/>
      <c r="FE64344" s="17"/>
      <c r="FF64344" s="17"/>
      <c r="FG64344" s="17"/>
      <c r="FH64344" s="17"/>
      <c r="FI64344" s="17"/>
      <c r="FJ64344" s="17"/>
      <c r="FK64344" s="17"/>
      <c r="FL64344" s="17"/>
      <c r="FM64344" s="17"/>
      <c r="FN64344" s="17"/>
      <c r="FO64344" s="17"/>
      <c r="FP64344" s="17"/>
      <c r="FQ64344" s="17"/>
      <c r="FR64344" s="17"/>
      <c r="FS64344" s="17"/>
      <c r="FT64344" s="17"/>
    </row>
    <row r="64345" s="2" customFormat="1" ht="12" spans="5:176">
      <c r="E64345" s="16"/>
      <c r="I64345" s="21"/>
      <c r="FE64345" s="17"/>
      <c r="FF64345" s="17"/>
      <c r="FG64345" s="17"/>
      <c r="FH64345" s="17"/>
      <c r="FI64345" s="17"/>
      <c r="FJ64345" s="17"/>
      <c r="FK64345" s="17"/>
      <c r="FL64345" s="17"/>
      <c r="FM64345" s="17"/>
      <c r="FN64345" s="17"/>
      <c r="FO64345" s="17"/>
      <c r="FP64345" s="17"/>
      <c r="FQ64345" s="17"/>
      <c r="FR64345" s="17"/>
      <c r="FS64345" s="17"/>
      <c r="FT64345" s="17"/>
    </row>
    <row r="64346" s="2" customFormat="1" ht="12" spans="5:176">
      <c r="E64346" s="16"/>
      <c r="I64346" s="21"/>
      <c r="FE64346" s="17"/>
      <c r="FF64346" s="17"/>
      <c r="FG64346" s="17"/>
      <c r="FH64346" s="17"/>
      <c r="FI64346" s="17"/>
      <c r="FJ64346" s="17"/>
      <c r="FK64346" s="17"/>
      <c r="FL64346" s="17"/>
      <c r="FM64346" s="17"/>
      <c r="FN64346" s="17"/>
      <c r="FO64346" s="17"/>
      <c r="FP64346" s="17"/>
      <c r="FQ64346" s="17"/>
      <c r="FR64346" s="17"/>
      <c r="FS64346" s="17"/>
      <c r="FT64346" s="17"/>
    </row>
    <row r="64347" s="2" customFormat="1" ht="12" spans="5:176">
      <c r="E64347" s="16"/>
      <c r="I64347" s="21"/>
      <c r="FE64347" s="17"/>
      <c r="FF64347" s="17"/>
      <c r="FG64347" s="17"/>
      <c r="FH64347" s="17"/>
      <c r="FI64347" s="17"/>
      <c r="FJ64347" s="17"/>
      <c r="FK64347" s="17"/>
      <c r="FL64347" s="17"/>
      <c r="FM64347" s="17"/>
      <c r="FN64347" s="17"/>
      <c r="FO64347" s="17"/>
      <c r="FP64347" s="17"/>
      <c r="FQ64347" s="17"/>
      <c r="FR64347" s="17"/>
      <c r="FS64347" s="17"/>
      <c r="FT64347" s="17"/>
    </row>
    <row r="64348" s="2" customFormat="1" ht="12" spans="5:176">
      <c r="E64348" s="16"/>
      <c r="I64348" s="21"/>
      <c r="FE64348" s="17"/>
      <c r="FF64348" s="17"/>
      <c r="FG64348" s="17"/>
      <c r="FH64348" s="17"/>
      <c r="FI64348" s="17"/>
      <c r="FJ64348" s="17"/>
      <c r="FK64348" s="17"/>
      <c r="FL64348" s="17"/>
      <c r="FM64348" s="17"/>
      <c r="FN64348" s="17"/>
      <c r="FO64348" s="17"/>
      <c r="FP64348" s="17"/>
      <c r="FQ64348" s="17"/>
      <c r="FR64348" s="17"/>
      <c r="FS64348" s="17"/>
      <c r="FT64348" s="17"/>
    </row>
    <row r="64349" s="2" customFormat="1" ht="12" spans="5:176">
      <c r="E64349" s="16"/>
      <c r="I64349" s="21"/>
      <c r="FE64349" s="17"/>
      <c r="FF64349" s="17"/>
      <c r="FG64349" s="17"/>
      <c r="FH64349" s="17"/>
      <c r="FI64349" s="17"/>
      <c r="FJ64349" s="17"/>
      <c r="FK64349" s="17"/>
      <c r="FL64349" s="17"/>
      <c r="FM64349" s="17"/>
      <c r="FN64349" s="17"/>
      <c r="FO64349" s="17"/>
      <c r="FP64349" s="17"/>
      <c r="FQ64349" s="17"/>
      <c r="FR64349" s="17"/>
      <c r="FS64349" s="17"/>
      <c r="FT64349" s="17"/>
    </row>
    <row r="64350" s="2" customFormat="1" ht="12" spans="5:176">
      <c r="E64350" s="16"/>
      <c r="I64350" s="21"/>
      <c r="FE64350" s="17"/>
      <c r="FF64350" s="17"/>
      <c r="FG64350" s="17"/>
      <c r="FH64350" s="17"/>
      <c r="FI64350" s="17"/>
      <c r="FJ64350" s="17"/>
      <c r="FK64350" s="17"/>
      <c r="FL64350" s="17"/>
      <c r="FM64350" s="17"/>
      <c r="FN64350" s="17"/>
      <c r="FO64350" s="17"/>
      <c r="FP64350" s="17"/>
      <c r="FQ64350" s="17"/>
      <c r="FR64350" s="17"/>
      <c r="FS64350" s="17"/>
      <c r="FT64350" s="17"/>
    </row>
    <row r="64351" s="2" customFormat="1" ht="12" spans="5:176">
      <c r="E64351" s="16"/>
      <c r="I64351" s="21"/>
      <c r="FE64351" s="17"/>
      <c r="FF64351" s="17"/>
      <c r="FG64351" s="17"/>
      <c r="FH64351" s="17"/>
      <c r="FI64351" s="17"/>
      <c r="FJ64351" s="17"/>
      <c r="FK64351" s="17"/>
      <c r="FL64351" s="17"/>
      <c r="FM64351" s="17"/>
      <c r="FN64351" s="17"/>
      <c r="FO64351" s="17"/>
      <c r="FP64351" s="17"/>
      <c r="FQ64351" s="17"/>
      <c r="FR64351" s="17"/>
      <c r="FS64351" s="17"/>
      <c r="FT64351" s="17"/>
    </row>
    <row r="64352" s="2" customFormat="1" ht="12" spans="5:176">
      <c r="E64352" s="16"/>
      <c r="I64352" s="21"/>
      <c r="FE64352" s="17"/>
      <c r="FF64352" s="17"/>
      <c r="FG64352" s="17"/>
      <c r="FH64352" s="17"/>
      <c r="FI64352" s="17"/>
      <c r="FJ64352" s="17"/>
      <c r="FK64352" s="17"/>
      <c r="FL64352" s="17"/>
      <c r="FM64352" s="17"/>
      <c r="FN64352" s="17"/>
      <c r="FO64352" s="17"/>
      <c r="FP64352" s="17"/>
      <c r="FQ64352" s="17"/>
      <c r="FR64352" s="17"/>
      <c r="FS64352" s="17"/>
      <c r="FT64352" s="17"/>
    </row>
    <row r="64353" s="2" customFormat="1" ht="12" spans="5:176">
      <c r="E64353" s="16"/>
      <c r="I64353" s="21"/>
      <c r="FE64353" s="17"/>
      <c r="FF64353" s="17"/>
      <c r="FG64353" s="17"/>
      <c r="FH64353" s="17"/>
      <c r="FI64353" s="17"/>
      <c r="FJ64353" s="17"/>
      <c r="FK64353" s="17"/>
      <c r="FL64353" s="17"/>
      <c r="FM64353" s="17"/>
      <c r="FN64353" s="17"/>
      <c r="FO64353" s="17"/>
      <c r="FP64353" s="17"/>
      <c r="FQ64353" s="17"/>
      <c r="FR64353" s="17"/>
      <c r="FS64353" s="17"/>
      <c r="FT64353" s="17"/>
    </row>
    <row r="64354" s="2" customFormat="1" ht="12" spans="5:176">
      <c r="E64354" s="16"/>
      <c r="I64354" s="21"/>
      <c r="FE64354" s="17"/>
      <c r="FF64354" s="17"/>
      <c r="FG64354" s="17"/>
      <c r="FH64354" s="17"/>
      <c r="FI64354" s="17"/>
      <c r="FJ64354" s="17"/>
      <c r="FK64354" s="17"/>
      <c r="FL64354" s="17"/>
      <c r="FM64354" s="17"/>
      <c r="FN64354" s="17"/>
      <c r="FO64354" s="17"/>
      <c r="FP64354" s="17"/>
      <c r="FQ64354" s="17"/>
      <c r="FR64354" s="17"/>
      <c r="FS64354" s="17"/>
      <c r="FT64354" s="17"/>
    </row>
    <row r="64355" s="2" customFormat="1" ht="12" spans="5:176">
      <c r="E64355" s="16"/>
      <c r="I64355" s="21"/>
      <c r="FE64355" s="17"/>
      <c r="FF64355" s="17"/>
      <c r="FG64355" s="17"/>
      <c r="FH64355" s="17"/>
      <c r="FI64355" s="17"/>
      <c r="FJ64355" s="17"/>
      <c r="FK64355" s="17"/>
      <c r="FL64355" s="17"/>
      <c r="FM64355" s="17"/>
      <c r="FN64355" s="17"/>
      <c r="FO64355" s="17"/>
      <c r="FP64355" s="17"/>
      <c r="FQ64355" s="17"/>
      <c r="FR64355" s="17"/>
      <c r="FS64355" s="17"/>
      <c r="FT64355" s="17"/>
    </row>
    <row r="64356" s="2" customFormat="1" ht="12" spans="5:176">
      <c r="E64356" s="16"/>
      <c r="I64356" s="21"/>
      <c r="FE64356" s="17"/>
      <c r="FF64356" s="17"/>
      <c r="FG64356" s="17"/>
      <c r="FH64356" s="17"/>
      <c r="FI64356" s="17"/>
      <c r="FJ64356" s="17"/>
      <c r="FK64356" s="17"/>
      <c r="FL64356" s="17"/>
      <c r="FM64356" s="17"/>
      <c r="FN64356" s="17"/>
      <c r="FO64356" s="17"/>
      <c r="FP64356" s="17"/>
      <c r="FQ64356" s="17"/>
      <c r="FR64356" s="17"/>
      <c r="FS64356" s="17"/>
      <c r="FT64356" s="17"/>
    </row>
    <row r="64357" s="3" customFormat="1" spans="6:9">
      <c r="F64357" s="19"/>
      <c r="G64357" s="19"/>
      <c r="H64357" s="19"/>
      <c r="I64357" s="20"/>
    </row>
    <row r="64358" s="3" customFormat="1" spans="6:9">
      <c r="F64358" s="19"/>
      <c r="G64358" s="19"/>
      <c r="H64358" s="19"/>
      <c r="I64358" s="20"/>
    </row>
    <row r="64359" s="3" customFormat="1" spans="6:9">
      <c r="F64359" s="19"/>
      <c r="G64359" s="19"/>
      <c r="H64359" s="19"/>
      <c r="I64359" s="20"/>
    </row>
    <row r="64360" s="3" customFormat="1" spans="6:9">
      <c r="F64360" s="19"/>
      <c r="G64360" s="19"/>
      <c r="H64360" s="19"/>
      <c r="I64360" s="20"/>
    </row>
    <row r="64361" s="3" customFormat="1" spans="6:9">
      <c r="F64361" s="19"/>
      <c r="G64361" s="19"/>
      <c r="H64361" s="19"/>
      <c r="I64361" s="20"/>
    </row>
    <row r="64362" s="3" customFormat="1" spans="6:9">
      <c r="F64362" s="19"/>
      <c r="G64362" s="19"/>
      <c r="H64362" s="19"/>
      <c r="I64362" s="20"/>
    </row>
    <row r="64363" s="3" customFormat="1" spans="6:9">
      <c r="F64363" s="19"/>
      <c r="G64363" s="19"/>
      <c r="H64363" s="19"/>
      <c r="I64363" s="20"/>
    </row>
    <row r="64364" s="3" customFormat="1" spans="6:9">
      <c r="F64364" s="19"/>
      <c r="G64364" s="19"/>
      <c r="H64364" s="19"/>
      <c r="I64364" s="20"/>
    </row>
    <row r="64365" s="3" customFormat="1" spans="6:9">
      <c r="F64365" s="19"/>
      <c r="G64365" s="19"/>
      <c r="H64365" s="19"/>
      <c r="I64365" s="20"/>
    </row>
    <row r="64366" s="3" customFormat="1" spans="6:9">
      <c r="F64366" s="19"/>
      <c r="G64366" s="19"/>
      <c r="H64366" s="19"/>
      <c r="I64366" s="20"/>
    </row>
    <row r="64367" s="3" customFormat="1" spans="6:9">
      <c r="F64367" s="19"/>
      <c r="G64367" s="19"/>
      <c r="H64367" s="19"/>
      <c r="I64367" s="20"/>
    </row>
    <row r="64368" s="3" customFormat="1" spans="6:9">
      <c r="F64368" s="19"/>
      <c r="G64368" s="19"/>
      <c r="H64368" s="19"/>
      <c r="I64368" s="20"/>
    </row>
    <row r="64369" s="3" customFormat="1" spans="6:9">
      <c r="F64369" s="19"/>
      <c r="G64369" s="19"/>
      <c r="H64369" s="19"/>
      <c r="I64369" s="20"/>
    </row>
    <row r="64370" s="3" customFormat="1" spans="6:9">
      <c r="F64370" s="19"/>
      <c r="G64370" s="19"/>
      <c r="H64370" s="19"/>
      <c r="I64370" s="20"/>
    </row>
    <row r="64371" s="3" customFormat="1" spans="6:9">
      <c r="F64371" s="19"/>
      <c r="G64371" s="19"/>
      <c r="H64371" s="19"/>
      <c r="I64371" s="20"/>
    </row>
    <row r="64372" s="3" customFormat="1" spans="6:9">
      <c r="F64372" s="19"/>
      <c r="G64372" s="19"/>
      <c r="H64372" s="19"/>
      <c r="I64372" s="20"/>
    </row>
    <row r="64373" s="3" customFormat="1" spans="6:9">
      <c r="F64373" s="19"/>
      <c r="G64373" s="19"/>
      <c r="H64373" s="19"/>
      <c r="I64373" s="20"/>
    </row>
    <row r="64374" s="3" customFormat="1" spans="6:9">
      <c r="F64374" s="19"/>
      <c r="G64374" s="19"/>
      <c r="H64374" s="19"/>
      <c r="I64374" s="20"/>
    </row>
    <row r="64375" s="3" customFormat="1" spans="6:9">
      <c r="F64375" s="19"/>
      <c r="G64375" s="19"/>
      <c r="H64375" s="19"/>
      <c r="I64375" s="20"/>
    </row>
    <row r="64376" s="3" customFormat="1" spans="6:9">
      <c r="F64376" s="19"/>
      <c r="G64376" s="19"/>
      <c r="H64376" s="19"/>
      <c r="I64376" s="20"/>
    </row>
    <row r="64377" s="3" customFormat="1" spans="6:9">
      <c r="F64377" s="19"/>
      <c r="G64377" s="19"/>
      <c r="H64377" s="19"/>
      <c r="I64377" s="20"/>
    </row>
    <row r="64378" s="3" customFormat="1" spans="6:9">
      <c r="F64378" s="19"/>
      <c r="G64378" s="19"/>
      <c r="H64378" s="19"/>
      <c r="I64378" s="20"/>
    </row>
    <row r="64379" s="3" customFormat="1" spans="6:9">
      <c r="F64379" s="19"/>
      <c r="G64379" s="19"/>
      <c r="H64379" s="19"/>
      <c r="I64379" s="20"/>
    </row>
    <row r="64380" s="3" customFormat="1" spans="6:9">
      <c r="F64380" s="19"/>
      <c r="G64380" s="19"/>
      <c r="H64380" s="19"/>
      <c r="I64380" s="20"/>
    </row>
    <row r="64381" s="3" customFormat="1" spans="6:9">
      <c r="F64381" s="19"/>
      <c r="G64381" s="19"/>
      <c r="H64381" s="19"/>
      <c r="I64381" s="20"/>
    </row>
    <row r="64382" s="3" customFormat="1" spans="6:9">
      <c r="F64382" s="19"/>
      <c r="G64382" s="19"/>
      <c r="H64382" s="19"/>
      <c r="I64382" s="20"/>
    </row>
    <row r="64383" s="3" customFormat="1" spans="6:9">
      <c r="F64383" s="19"/>
      <c r="G64383" s="19"/>
      <c r="H64383" s="19"/>
      <c r="I64383" s="20"/>
    </row>
    <row r="64384" s="3" customFormat="1" spans="6:9">
      <c r="F64384" s="19"/>
      <c r="G64384" s="19"/>
      <c r="H64384" s="19"/>
      <c r="I64384" s="20"/>
    </row>
    <row r="64385" s="3" customFormat="1" spans="6:9">
      <c r="F64385" s="19"/>
      <c r="G64385" s="19"/>
      <c r="H64385" s="19"/>
      <c r="I64385" s="20"/>
    </row>
    <row r="64386" s="3" customFormat="1" spans="6:9">
      <c r="F64386" s="19"/>
      <c r="G64386" s="19"/>
      <c r="H64386" s="19"/>
      <c r="I64386" s="20"/>
    </row>
    <row r="64387" s="3" customFormat="1" spans="6:9">
      <c r="F64387" s="19"/>
      <c r="G64387" s="19"/>
      <c r="H64387" s="19"/>
      <c r="I64387" s="20"/>
    </row>
    <row r="64388" s="3" customFormat="1" spans="6:9">
      <c r="F64388" s="19"/>
      <c r="G64388" s="19"/>
      <c r="H64388" s="19"/>
      <c r="I64388" s="20"/>
    </row>
    <row r="64389" s="3" customFormat="1" spans="6:9">
      <c r="F64389" s="19"/>
      <c r="G64389" s="19"/>
      <c r="H64389" s="19"/>
      <c r="I64389" s="20"/>
    </row>
    <row r="64390" s="3" customFormat="1" spans="6:9">
      <c r="F64390" s="19"/>
      <c r="G64390" s="19"/>
      <c r="H64390" s="19"/>
      <c r="I64390" s="20"/>
    </row>
    <row r="64391" s="3" customFormat="1" spans="6:9">
      <c r="F64391" s="19"/>
      <c r="G64391" s="19"/>
      <c r="H64391" s="19"/>
      <c r="I64391" s="20"/>
    </row>
    <row r="64392" s="3" customFormat="1" spans="6:9">
      <c r="F64392" s="19"/>
      <c r="G64392" s="19"/>
      <c r="H64392" s="19"/>
      <c r="I64392" s="20"/>
    </row>
    <row r="64393" s="3" customFormat="1" spans="6:9">
      <c r="F64393" s="19"/>
      <c r="G64393" s="19"/>
      <c r="H64393" s="19"/>
      <c r="I64393" s="20"/>
    </row>
    <row r="64394" s="3" customFormat="1" spans="6:9">
      <c r="F64394" s="19"/>
      <c r="G64394" s="19"/>
      <c r="H64394" s="19"/>
      <c r="I64394" s="20"/>
    </row>
    <row r="64395" s="3" customFormat="1" spans="6:9">
      <c r="F64395" s="19"/>
      <c r="G64395" s="19"/>
      <c r="H64395" s="19"/>
      <c r="I64395" s="20"/>
    </row>
    <row r="64396" s="3" customFormat="1" spans="6:9">
      <c r="F64396" s="19"/>
      <c r="G64396" s="19"/>
      <c r="H64396" s="19"/>
      <c r="I64396" s="20"/>
    </row>
    <row r="64397" s="3" customFormat="1" spans="6:9">
      <c r="F64397" s="19"/>
      <c r="G64397" s="19"/>
      <c r="H64397" s="19"/>
      <c r="I64397" s="20"/>
    </row>
    <row r="64398" s="3" customFormat="1" spans="6:9">
      <c r="F64398" s="19"/>
      <c r="G64398" s="19"/>
      <c r="H64398" s="19"/>
      <c r="I64398" s="20"/>
    </row>
    <row r="64399" s="3" customFormat="1" spans="6:9">
      <c r="F64399" s="19"/>
      <c r="G64399" s="19"/>
      <c r="H64399" s="19"/>
      <c r="I64399" s="20"/>
    </row>
    <row r="64400" s="3" customFormat="1" spans="6:9">
      <c r="F64400" s="19"/>
      <c r="G64400" s="19"/>
      <c r="H64400" s="19"/>
      <c r="I64400" s="20"/>
    </row>
    <row r="64401" s="3" customFormat="1" spans="6:9">
      <c r="F64401" s="19"/>
      <c r="G64401" s="19"/>
      <c r="H64401" s="19"/>
      <c r="I64401" s="20"/>
    </row>
    <row r="64402" s="3" customFormat="1" spans="6:9">
      <c r="F64402" s="19"/>
      <c r="G64402" s="19"/>
      <c r="H64402" s="19"/>
      <c r="I64402" s="20"/>
    </row>
    <row r="64403" s="3" customFormat="1" spans="6:9">
      <c r="F64403" s="19"/>
      <c r="G64403" s="19"/>
      <c r="H64403" s="19"/>
      <c r="I64403" s="20"/>
    </row>
    <row r="64404" s="3" customFormat="1" spans="6:9">
      <c r="F64404" s="19"/>
      <c r="G64404" s="19"/>
      <c r="H64404" s="19"/>
      <c r="I64404" s="20"/>
    </row>
    <row r="64405" s="3" customFormat="1" spans="6:9">
      <c r="F64405" s="19"/>
      <c r="G64405" s="19"/>
      <c r="H64405" s="19"/>
      <c r="I64405" s="20"/>
    </row>
    <row r="64406" s="3" customFormat="1" spans="6:9">
      <c r="F64406" s="19"/>
      <c r="G64406" s="19"/>
      <c r="H64406" s="19"/>
      <c r="I64406" s="20"/>
    </row>
    <row r="64407" s="3" customFormat="1" spans="6:9">
      <c r="F64407" s="19"/>
      <c r="G64407" s="19"/>
      <c r="H64407" s="19"/>
      <c r="I64407" s="20"/>
    </row>
    <row r="64408" s="3" customFormat="1" spans="6:9">
      <c r="F64408" s="19"/>
      <c r="G64408" s="19"/>
      <c r="H64408" s="19"/>
      <c r="I64408" s="20"/>
    </row>
    <row r="64409" s="3" customFormat="1" spans="6:9">
      <c r="F64409" s="19"/>
      <c r="G64409" s="19"/>
      <c r="H64409" s="19"/>
      <c r="I64409" s="20"/>
    </row>
    <row r="64410" s="3" customFormat="1" spans="6:9">
      <c r="F64410" s="19"/>
      <c r="G64410" s="19"/>
      <c r="H64410" s="19"/>
      <c r="I64410" s="20"/>
    </row>
    <row r="64411" s="3" customFormat="1" spans="6:9">
      <c r="F64411" s="19"/>
      <c r="G64411" s="19"/>
      <c r="H64411" s="19"/>
      <c r="I64411" s="20"/>
    </row>
    <row r="64412" s="3" customFormat="1" spans="6:9">
      <c r="F64412" s="19"/>
      <c r="G64412" s="19"/>
      <c r="H64412" s="19"/>
      <c r="I64412" s="20"/>
    </row>
    <row r="64413" s="3" customFormat="1" spans="6:9">
      <c r="F64413" s="19"/>
      <c r="G64413" s="19"/>
      <c r="H64413" s="19"/>
      <c r="I64413" s="20"/>
    </row>
    <row r="64414" s="3" customFormat="1" spans="6:9">
      <c r="F64414" s="19"/>
      <c r="G64414" s="19"/>
      <c r="H64414" s="19"/>
      <c r="I64414" s="20"/>
    </row>
    <row r="64415" s="3" customFormat="1" spans="6:9">
      <c r="F64415" s="19"/>
      <c r="G64415" s="19"/>
      <c r="H64415" s="19"/>
      <c r="I64415" s="20"/>
    </row>
    <row r="64416" s="3" customFormat="1" spans="6:9">
      <c r="F64416" s="19"/>
      <c r="G64416" s="19"/>
      <c r="H64416" s="19"/>
      <c r="I64416" s="20"/>
    </row>
    <row r="64417" s="3" customFormat="1" spans="6:9">
      <c r="F64417" s="19"/>
      <c r="G64417" s="19"/>
      <c r="H64417" s="19"/>
      <c r="I64417" s="20"/>
    </row>
    <row r="64418" s="3" customFormat="1" spans="6:9">
      <c r="F64418" s="19"/>
      <c r="G64418" s="19"/>
      <c r="H64418" s="19"/>
      <c r="I64418" s="20"/>
    </row>
    <row r="64419" s="3" customFormat="1" spans="6:9">
      <c r="F64419" s="19"/>
      <c r="G64419" s="19"/>
      <c r="H64419" s="19"/>
      <c r="I64419" s="20"/>
    </row>
    <row r="64420" s="3" customFormat="1" spans="6:9">
      <c r="F64420" s="19"/>
      <c r="G64420" s="19"/>
      <c r="H64420" s="19"/>
      <c r="I64420" s="20"/>
    </row>
    <row r="64421" s="3" customFormat="1" spans="6:9">
      <c r="F64421" s="19"/>
      <c r="G64421" s="19"/>
      <c r="H64421" s="19"/>
      <c r="I64421" s="20"/>
    </row>
    <row r="64422" s="3" customFormat="1" spans="6:9">
      <c r="F64422" s="19"/>
      <c r="G64422" s="19"/>
      <c r="H64422" s="19"/>
      <c r="I64422" s="20"/>
    </row>
    <row r="64423" s="3" customFormat="1" spans="6:9">
      <c r="F64423" s="19"/>
      <c r="G64423" s="19"/>
      <c r="H64423" s="19"/>
      <c r="I64423" s="20"/>
    </row>
    <row r="64424" s="3" customFormat="1" spans="6:9">
      <c r="F64424" s="19"/>
      <c r="G64424" s="19"/>
      <c r="H64424" s="19"/>
      <c r="I64424" s="20"/>
    </row>
    <row r="64425" s="3" customFormat="1" spans="6:9">
      <c r="F64425" s="19"/>
      <c r="G64425" s="19"/>
      <c r="H64425" s="19"/>
      <c r="I64425" s="20"/>
    </row>
    <row r="64426" s="3" customFormat="1" spans="6:9">
      <c r="F64426" s="19"/>
      <c r="G64426" s="19"/>
      <c r="H64426" s="19"/>
      <c r="I64426" s="20"/>
    </row>
    <row r="64427" s="3" customFormat="1" spans="6:9">
      <c r="F64427" s="19"/>
      <c r="G64427" s="19"/>
      <c r="H64427" s="19"/>
      <c r="I64427" s="20"/>
    </row>
    <row r="64428" s="3" customFormat="1" spans="6:9">
      <c r="F64428" s="19"/>
      <c r="G64428" s="19"/>
      <c r="H64428" s="19"/>
      <c r="I64428" s="20"/>
    </row>
    <row r="64429" s="3" customFormat="1" spans="6:9">
      <c r="F64429" s="19"/>
      <c r="G64429" s="19"/>
      <c r="H64429" s="19"/>
      <c r="I64429" s="20"/>
    </row>
    <row r="64430" s="3" customFormat="1" spans="6:9">
      <c r="F64430" s="19"/>
      <c r="G64430" s="19"/>
      <c r="H64430" s="19"/>
      <c r="I64430" s="20"/>
    </row>
    <row r="64431" s="3" customFormat="1" spans="6:9">
      <c r="F64431" s="19"/>
      <c r="G64431" s="19"/>
      <c r="H64431" s="19"/>
      <c r="I64431" s="20"/>
    </row>
    <row r="64432" s="3" customFormat="1" spans="6:9">
      <c r="F64432" s="19"/>
      <c r="G64432" s="19"/>
      <c r="H64432" s="19"/>
      <c r="I64432" s="20"/>
    </row>
    <row r="64433" s="3" customFormat="1" spans="6:9">
      <c r="F64433" s="19"/>
      <c r="G64433" s="19"/>
      <c r="H64433" s="19"/>
      <c r="I64433" s="20"/>
    </row>
    <row r="64434" s="3" customFormat="1" spans="6:9">
      <c r="F64434" s="19"/>
      <c r="G64434" s="19"/>
      <c r="H64434" s="19"/>
      <c r="I64434" s="20"/>
    </row>
    <row r="64435" s="3" customFormat="1" spans="6:9">
      <c r="F64435" s="19"/>
      <c r="G64435" s="19"/>
      <c r="H64435" s="19"/>
      <c r="I64435" s="20"/>
    </row>
    <row r="64436" s="3" customFormat="1" spans="6:9">
      <c r="F64436" s="19"/>
      <c r="G64436" s="19"/>
      <c r="H64436" s="19"/>
      <c r="I64436" s="20"/>
    </row>
    <row r="64437" s="3" customFormat="1" spans="6:9">
      <c r="F64437" s="19"/>
      <c r="G64437" s="19"/>
      <c r="H64437" s="19"/>
      <c r="I64437" s="20"/>
    </row>
    <row r="64438" s="3" customFormat="1" spans="6:9">
      <c r="F64438" s="19"/>
      <c r="G64438" s="19"/>
      <c r="H64438" s="19"/>
      <c r="I64438" s="20"/>
    </row>
    <row r="64439" s="3" customFormat="1" spans="6:9">
      <c r="F64439" s="19"/>
      <c r="G64439" s="19"/>
      <c r="H64439" s="19"/>
      <c r="I64439" s="20"/>
    </row>
    <row r="64440" s="3" customFormat="1" spans="6:9">
      <c r="F64440" s="19"/>
      <c r="G64440" s="19"/>
      <c r="H64440" s="19"/>
      <c r="I64440" s="20"/>
    </row>
    <row r="64441" s="3" customFormat="1" spans="6:9">
      <c r="F64441" s="19"/>
      <c r="G64441" s="19"/>
      <c r="H64441" s="19"/>
      <c r="I64441" s="20"/>
    </row>
    <row r="64442" s="3" customFormat="1" spans="6:9">
      <c r="F64442" s="19"/>
      <c r="G64442" s="19"/>
      <c r="H64442" s="19"/>
      <c r="I64442" s="20"/>
    </row>
    <row r="64443" s="3" customFormat="1" spans="6:9">
      <c r="F64443" s="19"/>
      <c r="G64443" s="19"/>
      <c r="H64443" s="19"/>
      <c r="I64443" s="20"/>
    </row>
    <row r="64444" s="3" customFormat="1" spans="6:9">
      <c r="F64444" s="19"/>
      <c r="G64444" s="19"/>
      <c r="H64444" s="19"/>
      <c r="I64444" s="20"/>
    </row>
    <row r="64445" s="3" customFormat="1" spans="6:9">
      <c r="F64445" s="19"/>
      <c r="G64445" s="19"/>
      <c r="H64445" s="19"/>
      <c r="I64445" s="20"/>
    </row>
    <row r="64446" s="3" customFormat="1" spans="6:9">
      <c r="F64446" s="19"/>
      <c r="G64446" s="19"/>
      <c r="H64446" s="19"/>
      <c r="I64446" s="20"/>
    </row>
    <row r="64447" s="3" customFormat="1" spans="6:9">
      <c r="F64447" s="19"/>
      <c r="G64447" s="19"/>
      <c r="H64447" s="19"/>
      <c r="I64447" s="20"/>
    </row>
    <row r="64448" s="3" customFormat="1" spans="6:9">
      <c r="F64448" s="19"/>
      <c r="G64448" s="19"/>
      <c r="H64448" s="19"/>
      <c r="I64448" s="20"/>
    </row>
    <row r="64449" s="3" customFormat="1" spans="6:9">
      <c r="F64449" s="19"/>
      <c r="G64449" s="19"/>
      <c r="H64449" s="19"/>
      <c r="I64449" s="20"/>
    </row>
    <row r="64450" s="3" customFormat="1" spans="6:9">
      <c r="F64450" s="19"/>
      <c r="G64450" s="19"/>
      <c r="H64450" s="19"/>
      <c r="I64450" s="20"/>
    </row>
    <row r="64451" s="3" customFormat="1" spans="6:9">
      <c r="F64451" s="19"/>
      <c r="G64451" s="19"/>
      <c r="H64451" s="19"/>
      <c r="I64451" s="20"/>
    </row>
    <row r="64452" s="3" customFormat="1" spans="6:9">
      <c r="F64452" s="19"/>
      <c r="G64452" s="19"/>
      <c r="H64452" s="19"/>
      <c r="I64452" s="20"/>
    </row>
    <row r="64453" s="3" customFormat="1" spans="6:9">
      <c r="F64453" s="19"/>
      <c r="G64453" s="19"/>
      <c r="H64453" s="19"/>
      <c r="I64453" s="20"/>
    </row>
    <row r="64454" s="3" customFormat="1" spans="6:9">
      <c r="F64454" s="19"/>
      <c r="G64454" s="19"/>
      <c r="H64454" s="19"/>
      <c r="I64454" s="20"/>
    </row>
    <row r="64455" s="3" customFormat="1" spans="6:9">
      <c r="F64455" s="19"/>
      <c r="G64455" s="19"/>
      <c r="H64455" s="19"/>
      <c r="I64455" s="20"/>
    </row>
    <row r="64456" s="3" customFormat="1" spans="6:9">
      <c r="F64456" s="19"/>
      <c r="G64456" s="19"/>
      <c r="H64456" s="19"/>
      <c r="I64456" s="20"/>
    </row>
    <row r="64457" s="3" customFormat="1" spans="6:9">
      <c r="F64457" s="19"/>
      <c r="G64457" s="19"/>
      <c r="H64457" s="19"/>
      <c r="I64457" s="20"/>
    </row>
    <row r="64458" s="3" customFormat="1" spans="6:9">
      <c r="F64458" s="19"/>
      <c r="G64458" s="19"/>
      <c r="H64458" s="19"/>
      <c r="I64458" s="20"/>
    </row>
    <row r="64459" s="3" customFormat="1" spans="6:9">
      <c r="F64459" s="19"/>
      <c r="G64459" s="19"/>
      <c r="H64459" s="19"/>
      <c r="I64459" s="20"/>
    </row>
    <row r="64460" s="3" customFormat="1" spans="6:9">
      <c r="F64460" s="19"/>
      <c r="G64460" s="19"/>
      <c r="H64460" s="19"/>
      <c r="I64460" s="20"/>
    </row>
    <row r="64461" s="3" customFormat="1" spans="6:9">
      <c r="F64461" s="19"/>
      <c r="G64461" s="19"/>
      <c r="H64461" s="19"/>
      <c r="I64461" s="20"/>
    </row>
    <row r="64462" s="3" customFormat="1" spans="6:9">
      <c r="F64462" s="19"/>
      <c r="G64462" s="19"/>
      <c r="H64462" s="19"/>
      <c r="I64462" s="20"/>
    </row>
    <row r="64463" s="3" customFormat="1" spans="6:9">
      <c r="F64463" s="19"/>
      <c r="G64463" s="19"/>
      <c r="H64463" s="19"/>
      <c r="I64463" s="20"/>
    </row>
    <row r="64464" s="3" customFormat="1" spans="6:9">
      <c r="F64464" s="19"/>
      <c r="G64464" s="19"/>
      <c r="H64464" s="19"/>
      <c r="I64464" s="20"/>
    </row>
    <row r="64465" s="3" customFormat="1" spans="6:9">
      <c r="F64465" s="19"/>
      <c r="G64465" s="19"/>
      <c r="H64465" s="19"/>
      <c r="I64465" s="20"/>
    </row>
    <row r="64466" s="3" customFormat="1" spans="6:9">
      <c r="F64466" s="19"/>
      <c r="G64466" s="19"/>
      <c r="H64466" s="19"/>
      <c r="I64466" s="20"/>
    </row>
    <row r="64467" s="3" customFormat="1" spans="6:9">
      <c r="F64467" s="19"/>
      <c r="G64467" s="19"/>
      <c r="H64467" s="19"/>
      <c r="I64467" s="20"/>
    </row>
    <row r="64468" s="3" customFormat="1" spans="6:9">
      <c r="F64468" s="19"/>
      <c r="G64468" s="19"/>
      <c r="H64468" s="19"/>
      <c r="I64468" s="20"/>
    </row>
    <row r="64469" s="3" customFormat="1" spans="6:9">
      <c r="F64469" s="19"/>
      <c r="G64469" s="19"/>
      <c r="H64469" s="19"/>
      <c r="I64469" s="20"/>
    </row>
    <row r="64470" s="3" customFormat="1" spans="6:9">
      <c r="F64470" s="19"/>
      <c r="G64470" s="19"/>
      <c r="H64470" s="19"/>
      <c r="I64470" s="20"/>
    </row>
    <row r="64471" s="3" customFormat="1" spans="6:9">
      <c r="F64471" s="19"/>
      <c r="G64471" s="19"/>
      <c r="H64471" s="19"/>
      <c r="I64471" s="20"/>
    </row>
    <row r="64472" s="3" customFormat="1" spans="6:9">
      <c r="F64472" s="19"/>
      <c r="G64472" s="19"/>
      <c r="H64472" s="19"/>
      <c r="I64472" s="20"/>
    </row>
    <row r="64473" s="3" customFormat="1" spans="6:9">
      <c r="F64473" s="19"/>
      <c r="G64473" s="19"/>
      <c r="H64473" s="19"/>
      <c r="I64473" s="20"/>
    </row>
    <row r="64474" s="3" customFormat="1" spans="6:9">
      <c r="F64474" s="19"/>
      <c r="G64474" s="19"/>
      <c r="H64474" s="19"/>
      <c r="I64474" s="20"/>
    </row>
    <row r="64475" s="3" customFormat="1" spans="6:9">
      <c r="F64475" s="19"/>
      <c r="G64475" s="19"/>
      <c r="H64475" s="19"/>
      <c r="I64475" s="20"/>
    </row>
    <row r="64476" s="3" customFormat="1" spans="6:9">
      <c r="F64476" s="19"/>
      <c r="G64476" s="19"/>
      <c r="H64476" s="19"/>
      <c r="I64476" s="20"/>
    </row>
    <row r="64477" s="3" customFormat="1" spans="6:9">
      <c r="F64477" s="19"/>
      <c r="G64477" s="19"/>
      <c r="H64477" s="19"/>
      <c r="I64477" s="20"/>
    </row>
    <row r="64478" s="3" customFormat="1" spans="6:9">
      <c r="F64478" s="19"/>
      <c r="G64478" s="19"/>
      <c r="H64478" s="19"/>
      <c r="I64478" s="20"/>
    </row>
    <row r="64479" s="3" customFormat="1" spans="6:9">
      <c r="F64479" s="19"/>
      <c r="G64479" s="19"/>
      <c r="H64479" s="19"/>
      <c r="I64479" s="20"/>
    </row>
    <row r="64480" s="3" customFormat="1" spans="6:9">
      <c r="F64480" s="19"/>
      <c r="G64480" s="19"/>
      <c r="H64480" s="19"/>
      <c r="I64480" s="20"/>
    </row>
    <row r="64481" s="3" customFormat="1" spans="6:9">
      <c r="F64481" s="19"/>
      <c r="G64481" s="19"/>
      <c r="H64481" s="19"/>
      <c r="I64481" s="20"/>
    </row>
    <row r="64482" s="3" customFormat="1" spans="6:9">
      <c r="F64482" s="19"/>
      <c r="G64482" s="19"/>
      <c r="H64482" s="19"/>
      <c r="I64482" s="20"/>
    </row>
    <row r="64483" s="3" customFormat="1" spans="6:9">
      <c r="F64483" s="19"/>
      <c r="G64483" s="19"/>
      <c r="H64483" s="19"/>
      <c r="I64483" s="20"/>
    </row>
    <row r="64484" s="3" customFormat="1" spans="6:9">
      <c r="F64484" s="19"/>
      <c r="G64484" s="19"/>
      <c r="H64484" s="19"/>
      <c r="I64484" s="20"/>
    </row>
    <row r="64485" s="3" customFormat="1" spans="6:9">
      <c r="F64485" s="19"/>
      <c r="G64485" s="19"/>
      <c r="H64485" s="19"/>
      <c r="I64485" s="20"/>
    </row>
    <row r="64486" s="3" customFormat="1" spans="6:9">
      <c r="F64486" s="19"/>
      <c r="G64486" s="19"/>
      <c r="H64486" s="19"/>
      <c r="I64486" s="20"/>
    </row>
    <row r="64487" s="3" customFormat="1" spans="6:9">
      <c r="F64487" s="19"/>
      <c r="G64487" s="19"/>
      <c r="H64487" s="19"/>
      <c r="I64487" s="20"/>
    </row>
    <row r="64488" s="3" customFormat="1" spans="6:9">
      <c r="F64488" s="19"/>
      <c r="G64488" s="19"/>
      <c r="H64488" s="19"/>
      <c r="I64488" s="20"/>
    </row>
    <row r="64489" s="3" customFormat="1" spans="6:9">
      <c r="F64489" s="19"/>
      <c r="G64489" s="19"/>
      <c r="H64489" s="19"/>
      <c r="I64489" s="20"/>
    </row>
    <row r="64490" s="3" customFormat="1" spans="6:9">
      <c r="F64490" s="19"/>
      <c r="G64490" s="19"/>
      <c r="H64490" s="19"/>
      <c r="I64490" s="20"/>
    </row>
    <row r="64491" s="3" customFormat="1" spans="6:9">
      <c r="F64491" s="19"/>
      <c r="G64491" s="19"/>
      <c r="H64491" s="19"/>
      <c r="I64491" s="20"/>
    </row>
    <row r="64492" s="3" customFormat="1" spans="6:9">
      <c r="F64492" s="19"/>
      <c r="G64492" s="19"/>
      <c r="H64492" s="19"/>
      <c r="I64492" s="20"/>
    </row>
    <row r="64493" s="3" customFormat="1" spans="6:9">
      <c r="F64493" s="19"/>
      <c r="G64493" s="19"/>
      <c r="H64493" s="19"/>
      <c r="I64493" s="20"/>
    </row>
    <row r="64494" s="3" customFormat="1" spans="6:9">
      <c r="F64494" s="19"/>
      <c r="G64494" s="19"/>
      <c r="H64494" s="19"/>
      <c r="I64494" s="20"/>
    </row>
    <row r="64495" s="3" customFormat="1" spans="6:9">
      <c r="F64495" s="19"/>
      <c r="G64495" s="19"/>
      <c r="H64495" s="19"/>
      <c r="I64495" s="20"/>
    </row>
    <row r="64496" s="3" customFormat="1" spans="6:9">
      <c r="F64496" s="19"/>
      <c r="G64496" s="19"/>
      <c r="H64496" s="19"/>
      <c r="I64496" s="20"/>
    </row>
    <row r="64497" s="3" customFormat="1" spans="6:9">
      <c r="F64497" s="19"/>
      <c r="G64497" s="19"/>
      <c r="H64497" s="19"/>
      <c r="I64497" s="20"/>
    </row>
    <row r="64498" s="3" customFormat="1" spans="6:9">
      <c r="F64498" s="19"/>
      <c r="G64498" s="19"/>
      <c r="H64498" s="19"/>
      <c r="I64498" s="20"/>
    </row>
    <row r="64499" s="3" customFormat="1" spans="6:9">
      <c r="F64499" s="19"/>
      <c r="G64499" s="19"/>
      <c r="H64499" s="19"/>
      <c r="I64499" s="20"/>
    </row>
    <row r="64500" s="3" customFormat="1" spans="6:9">
      <c r="F64500" s="19"/>
      <c r="G64500" s="19"/>
      <c r="H64500" s="19"/>
      <c r="I64500" s="20"/>
    </row>
    <row r="64501" s="3" customFormat="1" spans="6:9">
      <c r="F64501" s="19"/>
      <c r="G64501" s="19"/>
      <c r="H64501" s="19"/>
      <c r="I64501" s="20"/>
    </row>
    <row r="64502" s="3" customFormat="1" spans="6:9">
      <c r="F64502" s="19"/>
      <c r="G64502" s="19"/>
      <c r="H64502" s="19"/>
      <c r="I64502" s="20"/>
    </row>
    <row r="64503" s="3" customFormat="1" spans="6:9">
      <c r="F64503" s="19"/>
      <c r="G64503" s="19"/>
      <c r="H64503" s="19"/>
      <c r="I64503" s="20"/>
    </row>
    <row r="64504" s="3" customFormat="1" spans="6:9">
      <c r="F64504" s="19"/>
      <c r="G64504" s="19"/>
      <c r="H64504" s="19"/>
      <c r="I64504" s="20"/>
    </row>
    <row r="64505" s="3" customFormat="1" spans="6:9">
      <c r="F64505" s="19"/>
      <c r="G64505" s="19"/>
      <c r="H64505" s="19"/>
      <c r="I64505" s="20"/>
    </row>
    <row r="64506" s="3" customFormat="1" spans="6:9">
      <c r="F64506" s="19"/>
      <c r="G64506" s="19"/>
      <c r="H64506" s="19"/>
      <c r="I64506" s="20"/>
    </row>
    <row r="64507" s="3" customFormat="1" spans="6:9">
      <c r="F64507" s="19"/>
      <c r="G64507" s="19"/>
      <c r="H64507" s="19"/>
      <c r="I64507" s="20"/>
    </row>
    <row r="64508" s="3" customFormat="1" spans="6:9">
      <c r="F64508" s="19"/>
      <c r="G64508" s="19"/>
      <c r="H64508" s="19"/>
      <c r="I64508" s="20"/>
    </row>
    <row r="64509" s="3" customFormat="1" spans="6:9">
      <c r="F64509" s="19"/>
      <c r="G64509" s="19"/>
      <c r="H64509" s="19"/>
      <c r="I64509" s="20"/>
    </row>
    <row r="64510" s="3" customFormat="1" spans="6:9">
      <c r="F64510" s="19"/>
      <c r="G64510" s="19"/>
      <c r="H64510" s="19"/>
      <c r="I64510" s="20"/>
    </row>
    <row r="64511" s="3" customFormat="1" spans="6:9">
      <c r="F64511" s="19"/>
      <c r="G64511" s="19"/>
      <c r="H64511" s="19"/>
      <c r="I64511" s="20"/>
    </row>
    <row r="64512" s="3" customFormat="1" spans="6:9">
      <c r="F64512" s="19"/>
      <c r="G64512" s="19"/>
      <c r="H64512" s="19"/>
      <c r="I64512" s="20"/>
    </row>
    <row r="64513" s="3" customFormat="1" spans="6:9">
      <c r="F64513" s="19"/>
      <c r="G64513" s="19"/>
      <c r="H64513" s="19"/>
      <c r="I64513" s="20"/>
    </row>
    <row r="64514" s="3" customFormat="1" spans="6:9">
      <c r="F64514" s="19"/>
      <c r="G64514" s="19"/>
      <c r="H64514" s="19"/>
      <c r="I64514" s="20"/>
    </row>
    <row r="64515" s="3" customFormat="1" spans="6:9">
      <c r="F64515" s="19"/>
      <c r="G64515" s="19"/>
      <c r="H64515" s="19"/>
      <c r="I64515" s="20"/>
    </row>
    <row r="64516" s="3" customFormat="1" spans="6:9">
      <c r="F64516" s="19"/>
      <c r="G64516" s="19"/>
      <c r="H64516" s="19"/>
      <c r="I64516" s="20"/>
    </row>
    <row r="64517" s="3" customFormat="1" spans="6:9">
      <c r="F64517" s="19"/>
      <c r="G64517" s="19"/>
      <c r="H64517" s="19"/>
      <c r="I64517" s="20"/>
    </row>
    <row r="64518" s="3" customFormat="1" spans="6:9">
      <c r="F64518" s="19"/>
      <c r="G64518" s="19"/>
      <c r="H64518" s="19"/>
      <c r="I64518" s="20"/>
    </row>
    <row r="64519" s="3" customFormat="1" spans="6:9">
      <c r="F64519" s="19"/>
      <c r="G64519" s="19"/>
      <c r="H64519" s="19"/>
      <c r="I64519" s="20"/>
    </row>
    <row r="64520" s="3" customFormat="1" spans="6:9">
      <c r="F64520" s="19"/>
      <c r="G64520" s="19"/>
      <c r="H64520" s="19"/>
      <c r="I64520" s="20"/>
    </row>
    <row r="64521" s="3" customFormat="1" spans="6:9">
      <c r="F64521" s="19"/>
      <c r="G64521" s="19"/>
      <c r="H64521" s="19"/>
      <c r="I64521" s="20"/>
    </row>
    <row r="64522" s="3" customFormat="1" spans="6:9">
      <c r="F64522" s="19"/>
      <c r="G64522" s="19"/>
      <c r="H64522" s="19"/>
      <c r="I64522" s="20"/>
    </row>
    <row r="64523" s="3" customFormat="1" spans="6:9">
      <c r="F64523" s="19"/>
      <c r="G64523" s="19"/>
      <c r="H64523" s="19"/>
      <c r="I64523" s="20"/>
    </row>
    <row r="64524" s="3" customFormat="1" spans="6:9">
      <c r="F64524" s="19"/>
      <c r="G64524" s="19"/>
      <c r="H64524" s="19"/>
      <c r="I64524" s="20"/>
    </row>
    <row r="64525" s="3" customFormat="1" spans="6:9">
      <c r="F64525" s="19"/>
      <c r="G64525" s="19"/>
      <c r="H64525" s="19"/>
      <c r="I64525" s="20"/>
    </row>
    <row r="64526" s="3" customFormat="1" spans="6:9">
      <c r="F64526" s="19"/>
      <c r="G64526" s="19"/>
      <c r="H64526" s="19"/>
      <c r="I64526" s="20"/>
    </row>
    <row r="64527" s="3" customFormat="1" spans="6:9">
      <c r="F64527" s="19"/>
      <c r="G64527" s="19"/>
      <c r="H64527" s="19"/>
      <c r="I64527" s="20"/>
    </row>
    <row r="64528" s="3" customFormat="1" spans="6:9">
      <c r="F64528" s="19"/>
      <c r="G64528" s="19"/>
      <c r="H64528" s="19"/>
      <c r="I64528" s="20"/>
    </row>
    <row r="64529" s="3" customFormat="1" spans="6:9">
      <c r="F64529" s="19"/>
      <c r="G64529" s="19"/>
      <c r="H64529" s="19"/>
      <c r="I64529" s="20"/>
    </row>
    <row r="64530" s="3" customFormat="1" spans="6:9">
      <c r="F64530" s="19"/>
      <c r="G64530" s="19"/>
      <c r="H64530" s="19"/>
      <c r="I64530" s="20"/>
    </row>
    <row r="64531" s="3" customFormat="1" spans="6:9">
      <c r="F64531" s="19"/>
      <c r="G64531" s="19"/>
      <c r="H64531" s="19"/>
      <c r="I64531" s="20"/>
    </row>
    <row r="64532" s="3" customFormat="1" spans="6:9">
      <c r="F64532" s="19"/>
      <c r="G64532" s="19"/>
      <c r="H64532" s="19"/>
      <c r="I64532" s="20"/>
    </row>
    <row r="64533" s="3" customFormat="1" spans="6:9">
      <c r="F64533" s="19"/>
      <c r="G64533" s="19"/>
      <c r="H64533" s="19"/>
      <c r="I64533" s="20"/>
    </row>
    <row r="64534" s="3" customFormat="1" spans="6:9">
      <c r="F64534" s="19"/>
      <c r="G64534" s="19"/>
      <c r="H64534" s="19"/>
      <c r="I64534" s="20"/>
    </row>
    <row r="64535" s="3" customFormat="1" spans="6:9">
      <c r="F64535" s="19"/>
      <c r="G64535" s="19"/>
      <c r="H64535" s="19"/>
      <c r="I64535" s="20"/>
    </row>
    <row r="64536" s="3" customFormat="1" spans="6:9">
      <c r="F64536" s="19"/>
      <c r="G64536" s="19"/>
      <c r="H64536" s="19"/>
      <c r="I64536" s="20"/>
    </row>
    <row r="64537" s="3" customFormat="1" spans="6:9">
      <c r="F64537" s="19"/>
      <c r="G64537" s="19"/>
      <c r="H64537" s="19"/>
      <c r="I64537" s="20"/>
    </row>
    <row r="64538" s="3" customFormat="1" spans="6:9">
      <c r="F64538" s="19"/>
      <c r="G64538" s="19"/>
      <c r="H64538" s="19"/>
      <c r="I64538" s="20"/>
    </row>
    <row r="64539" s="3" customFormat="1" spans="6:9">
      <c r="F64539" s="19"/>
      <c r="G64539" s="19"/>
      <c r="H64539" s="19"/>
      <c r="I64539" s="20"/>
    </row>
    <row r="64540" s="3" customFormat="1" spans="6:9">
      <c r="F64540" s="19"/>
      <c r="G64540" s="19"/>
      <c r="H64540" s="19"/>
      <c r="I64540" s="20"/>
    </row>
    <row r="64541" s="3" customFormat="1" spans="6:9">
      <c r="F64541" s="19"/>
      <c r="G64541" s="19"/>
      <c r="H64541" s="19"/>
      <c r="I64541" s="20"/>
    </row>
    <row r="64542" s="3" customFormat="1" spans="6:9">
      <c r="F64542" s="19"/>
      <c r="G64542" s="19"/>
      <c r="H64542" s="19"/>
      <c r="I64542" s="20"/>
    </row>
    <row r="64543" s="3" customFormat="1" spans="6:9">
      <c r="F64543" s="19"/>
      <c r="G64543" s="19"/>
      <c r="H64543" s="19"/>
      <c r="I64543" s="20"/>
    </row>
    <row r="64544" s="3" customFormat="1" spans="6:9">
      <c r="F64544" s="19"/>
      <c r="G64544" s="19"/>
      <c r="H64544" s="19"/>
      <c r="I64544" s="20"/>
    </row>
    <row r="64545" s="3" customFormat="1" spans="6:9">
      <c r="F64545" s="19"/>
      <c r="G64545" s="19"/>
      <c r="H64545" s="19"/>
      <c r="I64545" s="20"/>
    </row>
    <row r="64546" s="3" customFormat="1" spans="6:9">
      <c r="F64546" s="19"/>
      <c r="G64546" s="19"/>
      <c r="H64546" s="19"/>
      <c r="I64546" s="20"/>
    </row>
    <row r="64547" s="3" customFormat="1" spans="6:9">
      <c r="F64547" s="19"/>
      <c r="G64547" s="19"/>
      <c r="H64547" s="19"/>
      <c r="I64547" s="20"/>
    </row>
    <row r="64548" s="3" customFormat="1" spans="6:9">
      <c r="F64548" s="19"/>
      <c r="G64548" s="19"/>
      <c r="H64548" s="19"/>
      <c r="I64548" s="20"/>
    </row>
    <row r="64549" s="3" customFormat="1" spans="6:9">
      <c r="F64549" s="19"/>
      <c r="G64549" s="19"/>
      <c r="H64549" s="19"/>
      <c r="I64549" s="20"/>
    </row>
    <row r="64550" s="3" customFormat="1" spans="6:9">
      <c r="F64550" s="19"/>
      <c r="G64550" s="19"/>
      <c r="H64550" s="19"/>
      <c r="I64550" s="20"/>
    </row>
    <row r="64551" s="3" customFormat="1" spans="6:9">
      <c r="F64551" s="19"/>
      <c r="G64551" s="19"/>
      <c r="H64551" s="19"/>
      <c r="I64551" s="20"/>
    </row>
    <row r="64552" s="3" customFormat="1" spans="6:9">
      <c r="F64552" s="19"/>
      <c r="G64552" s="19"/>
      <c r="H64552" s="19"/>
      <c r="I64552" s="20"/>
    </row>
    <row r="64553" s="3" customFormat="1" spans="6:9">
      <c r="F64553" s="19"/>
      <c r="G64553" s="19"/>
      <c r="H64553" s="19"/>
      <c r="I64553" s="20"/>
    </row>
    <row r="64554" s="3" customFormat="1" spans="6:9">
      <c r="F64554" s="19"/>
      <c r="G64554" s="19"/>
      <c r="H64554" s="19"/>
      <c r="I64554" s="20"/>
    </row>
    <row r="64555" s="3" customFormat="1" spans="6:9">
      <c r="F64555" s="19"/>
      <c r="G64555" s="19"/>
      <c r="H64555" s="19"/>
      <c r="I64555" s="20"/>
    </row>
    <row r="64556" s="3" customFormat="1" spans="6:9">
      <c r="F64556" s="19"/>
      <c r="G64556" s="19"/>
      <c r="H64556" s="19"/>
      <c r="I64556" s="20"/>
    </row>
    <row r="64557" s="3" customFormat="1" spans="6:9">
      <c r="F64557" s="19"/>
      <c r="G64557" s="19"/>
      <c r="H64557" s="19"/>
      <c r="I64557" s="20"/>
    </row>
    <row r="64558" s="3" customFormat="1" spans="6:9">
      <c r="F64558" s="19"/>
      <c r="G64558" s="19"/>
      <c r="H64558" s="19"/>
      <c r="I64558" s="20"/>
    </row>
    <row r="64559" s="3" customFormat="1" spans="6:9">
      <c r="F64559" s="19"/>
      <c r="G64559" s="19"/>
      <c r="H64559" s="19"/>
      <c r="I64559" s="20"/>
    </row>
    <row r="64560" s="3" customFormat="1" spans="6:9">
      <c r="F64560" s="19"/>
      <c r="G64560" s="19"/>
      <c r="H64560" s="19"/>
      <c r="I64560" s="20"/>
    </row>
    <row r="64561" s="3" customFormat="1" spans="6:9">
      <c r="F64561" s="19"/>
      <c r="G64561" s="19"/>
      <c r="H64561" s="19"/>
      <c r="I64561" s="20"/>
    </row>
    <row r="64562" s="3" customFormat="1" spans="6:9">
      <c r="F64562" s="19"/>
      <c r="G64562" s="19"/>
      <c r="H64562" s="19"/>
      <c r="I64562" s="20"/>
    </row>
    <row r="64563" s="3" customFormat="1" spans="6:9">
      <c r="F64563" s="19"/>
      <c r="G64563" s="19"/>
      <c r="H64563" s="19"/>
      <c r="I64563" s="20"/>
    </row>
    <row r="64564" s="3" customFormat="1" spans="6:9">
      <c r="F64564" s="19"/>
      <c r="G64564" s="19"/>
      <c r="H64564" s="19"/>
      <c r="I64564" s="20"/>
    </row>
    <row r="64565" s="3" customFormat="1" spans="6:9">
      <c r="F64565" s="19"/>
      <c r="G64565" s="19"/>
      <c r="H64565" s="19"/>
      <c r="I64565" s="20"/>
    </row>
    <row r="64566" s="3" customFormat="1" spans="6:9">
      <c r="F64566" s="19"/>
      <c r="G64566" s="19"/>
      <c r="H64566" s="19"/>
      <c r="I64566" s="20"/>
    </row>
    <row r="64567" s="3" customFormat="1" spans="6:9">
      <c r="F64567" s="19"/>
      <c r="G64567" s="19"/>
      <c r="H64567" s="19"/>
      <c r="I64567" s="20"/>
    </row>
    <row r="64568" s="3" customFormat="1" spans="6:9">
      <c r="F64568" s="19"/>
      <c r="G64568" s="19"/>
      <c r="H64568" s="19"/>
      <c r="I64568" s="20"/>
    </row>
    <row r="64569" s="3" customFormat="1" spans="6:9">
      <c r="F64569" s="19"/>
      <c r="G64569" s="19"/>
      <c r="H64569" s="19"/>
      <c r="I64569" s="20"/>
    </row>
    <row r="64570" s="3" customFormat="1" spans="6:9">
      <c r="F64570" s="19"/>
      <c r="G64570" s="19"/>
      <c r="H64570" s="19"/>
      <c r="I64570" s="20"/>
    </row>
    <row r="64571" s="3" customFormat="1" spans="6:9">
      <c r="F64571" s="19"/>
      <c r="G64571" s="19"/>
      <c r="H64571" s="19"/>
      <c r="I64571" s="20"/>
    </row>
    <row r="64572" s="3" customFormat="1" spans="6:9">
      <c r="F64572" s="19"/>
      <c r="G64572" s="19"/>
      <c r="H64572" s="19"/>
      <c r="I64572" s="20"/>
    </row>
    <row r="64573" s="3" customFormat="1" spans="6:9">
      <c r="F64573" s="19"/>
      <c r="G64573" s="19"/>
      <c r="H64573" s="19"/>
      <c r="I64573" s="20"/>
    </row>
    <row r="64574" s="3" customFormat="1" spans="6:9">
      <c r="F64574" s="19"/>
      <c r="G64574" s="19"/>
      <c r="H64574" s="19"/>
      <c r="I64574" s="20"/>
    </row>
    <row r="64575" s="3" customFormat="1" spans="6:9">
      <c r="F64575" s="19"/>
      <c r="G64575" s="19"/>
      <c r="H64575" s="19"/>
      <c r="I64575" s="20"/>
    </row>
    <row r="64576" s="3" customFormat="1" spans="6:9">
      <c r="F64576" s="19"/>
      <c r="G64576" s="19"/>
      <c r="H64576" s="19"/>
      <c r="I64576" s="20"/>
    </row>
    <row r="64577" s="3" customFormat="1" spans="6:9">
      <c r="F64577" s="19"/>
      <c r="G64577" s="19"/>
      <c r="H64577" s="19"/>
      <c r="I64577" s="20"/>
    </row>
    <row r="64578" s="3" customFormat="1" spans="6:9">
      <c r="F64578" s="19"/>
      <c r="G64578" s="19"/>
      <c r="H64578" s="19"/>
      <c r="I64578" s="20"/>
    </row>
    <row r="64579" s="3" customFormat="1" spans="6:9">
      <c r="F64579" s="19"/>
      <c r="G64579" s="19"/>
      <c r="H64579" s="19"/>
      <c r="I64579" s="20"/>
    </row>
    <row r="64580" s="3" customFormat="1" spans="6:9">
      <c r="F64580" s="19"/>
      <c r="G64580" s="19"/>
      <c r="H64580" s="19"/>
      <c r="I64580" s="20"/>
    </row>
    <row r="64581" s="3" customFormat="1" spans="6:9">
      <c r="F64581" s="19"/>
      <c r="G64581" s="19"/>
      <c r="H64581" s="19"/>
      <c r="I64581" s="20"/>
    </row>
    <row r="64582" s="3" customFormat="1" spans="6:9">
      <c r="F64582" s="19"/>
      <c r="G64582" s="19"/>
      <c r="H64582" s="19"/>
      <c r="I64582" s="20"/>
    </row>
    <row r="64583" s="3" customFormat="1" spans="6:9">
      <c r="F64583" s="19"/>
      <c r="G64583" s="19"/>
      <c r="H64583" s="19"/>
      <c r="I64583" s="20"/>
    </row>
    <row r="64584" s="3" customFormat="1" spans="6:9">
      <c r="F64584" s="19"/>
      <c r="G64584" s="19"/>
      <c r="H64584" s="19"/>
      <c r="I64584" s="20"/>
    </row>
    <row r="64585" s="3" customFormat="1" spans="6:9">
      <c r="F64585" s="19"/>
      <c r="G64585" s="19"/>
      <c r="H64585" s="19"/>
      <c r="I64585" s="20"/>
    </row>
    <row r="64586" s="3" customFormat="1" spans="6:9">
      <c r="F64586" s="19"/>
      <c r="G64586" s="19"/>
      <c r="H64586" s="19"/>
      <c r="I64586" s="20"/>
    </row>
    <row r="64587" s="3" customFormat="1" spans="6:9">
      <c r="F64587" s="19"/>
      <c r="G64587" s="19"/>
      <c r="H64587" s="19"/>
      <c r="I64587" s="20"/>
    </row>
    <row r="64588" s="3" customFormat="1" spans="6:9">
      <c r="F64588" s="19"/>
      <c r="G64588" s="19"/>
      <c r="H64588" s="19"/>
      <c r="I64588" s="20"/>
    </row>
    <row r="64589" s="3" customFormat="1" spans="6:9">
      <c r="F64589" s="19"/>
      <c r="G64589" s="19"/>
      <c r="H64589" s="19"/>
      <c r="I64589" s="20"/>
    </row>
    <row r="64590" s="3" customFormat="1" spans="6:9">
      <c r="F64590" s="19"/>
      <c r="G64590" s="19"/>
      <c r="H64590" s="19"/>
      <c r="I64590" s="20"/>
    </row>
    <row r="64591" s="3" customFormat="1" spans="6:9">
      <c r="F64591" s="19"/>
      <c r="G64591" s="19"/>
      <c r="H64591" s="19"/>
      <c r="I64591" s="20"/>
    </row>
    <row r="64592" s="3" customFormat="1" spans="6:9">
      <c r="F64592" s="19"/>
      <c r="G64592" s="19"/>
      <c r="H64592" s="19"/>
      <c r="I64592" s="20"/>
    </row>
    <row r="64593" s="3" customFormat="1" spans="6:9">
      <c r="F64593" s="19"/>
      <c r="G64593" s="19"/>
      <c r="H64593" s="19"/>
      <c r="I64593" s="20"/>
    </row>
    <row r="64594" s="3" customFormat="1" spans="6:9">
      <c r="F64594" s="19"/>
      <c r="G64594" s="19"/>
      <c r="H64594" s="19"/>
      <c r="I64594" s="20"/>
    </row>
    <row r="64595" s="3" customFormat="1" spans="6:9">
      <c r="F64595" s="19"/>
      <c r="G64595" s="19"/>
      <c r="H64595" s="19"/>
      <c r="I64595" s="20"/>
    </row>
    <row r="64596" s="3" customFormat="1" spans="6:9">
      <c r="F64596" s="19"/>
      <c r="G64596" s="19"/>
      <c r="H64596" s="19"/>
      <c r="I64596" s="20"/>
    </row>
    <row r="64597" s="3" customFormat="1" spans="6:9">
      <c r="F64597" s="19"/>
      <c r="G64597" s="19"/>
      <c r="H64597" s="19"/>
      <c r="I64597" s="20"/>
    </row>
    <row r="64598" s="3" customFormat="1" spans="6:9">
      <c r="F64598" s="19"/>
      <c r="G64598" s="19"/>
      <c r="H64598" s="19"/>
      <c r="I64598" s="20"/>
    </row>
    <row r="64599" s="3" customFormat="1" spans="6:9">
      <c r="F64599" s="19"/>
      <c r="G64599" s="19"/>
      <c r="H64599" s="19"/>
      <c r="I64599" s="20"/>
    </row>
    <row r="64600" s="3" customFormat="1" spans="6:9">
      <c r="F64600" s="19"/>
      <c r="G64600" s="19"/>
      <c r="H64600" s="19"/>
      <c r="I64600" s="20"/>
    </row>
    <row r="64601" s="3" customFormat="1" spans="6:9">
      <c r="F64601" s="19"/>
      <c r="G64601" s="19"/>
      <c r="H64601" s="19"/>
      <c r="I64601" s="20"/>
    </row>
    <row r="64602" s="3" customFormat="1" spans="6:9">
      <c r="F64602" s="19"/>
      <c r="G64602" s="19"/>
      <c r="H64602" s="19"/>
      <c r="I64602" s="20"/>
    </row>
    <row r="64603" s="3" customFormat="1" spans="6:9">
      <c r="F64603" s="19"/>
      <c r="G64603" s="19"/>
      <c r="H64603" s="19"/>
      <c r="I64603" s="20"/>
    </row>
    <row r="64604" s="3" customFormat="1" spans="6:9">
      <c r="F64604" s="19"/>
      <c r="G64604" s="19"/>
      <c r="H64604" s="19"/>
      <c r="I64604" s="20"/>
    </row>
    <row r="64605" s="3" customFormat="1" spans="6:9">
      <c r="F64605" s="19"/>
      <c r="G64605" s="19"/>
      <c r="H64605" s="19"/>
      <c r="I64605" s="20"/>
    </row>
    <row r="64606" s="3" customFormat="1" spans="6:9">
      <c r="F64606" s="19"/>
      <c r="G64606" s="19"/>
      <c r="H64606" s="19"/>
      <c r="I64606" s="20"/>
    </row>
    <row r="64607" s="3" customFormat="1" spans="6:9">
      <c r="F64607" s="19"/>
      <c r="G64607" s="19"/>
      <c r="H64607" s="19"/>
      <c r="I64607" s="20"/>
    </row>
    <row r="64608" s="3" customFormat="1" spans="6:9">
      <c r="F64608" s="19"/>
      <c r="G64608" s="19"/>
      <c r="H64608" s="19"/>
      <c r="I64608" s="20"/>
    </row>
    <row r="64609" s="3" customFormat="1" spans="6:9">
      <c r="F64609" s="19"/>
      <c r="G64609" s="19"/>
      <c r="H64609" s="19"/>
      <c r="I64609" s="20"/>
    </row>
    <row r="64610" s="3" customFormat="1" spans="6:9">
      <c r="F64610" s="19"/>
      <c r="G64610" s="19"/>
      <c r="H64610" s="19"/>
      <c r="I64610" s="20"/>
    </row>
    <row r="64611" s="3" customFormat="1" spans="6:9">
      <c r="F64611" s="19"/>
      <c r="G64611" s="19"/>
      <c r="H64611" s="19"/>
      <c r="I64611" s="20"/>
    </row>
    <row r="64612" s="3" customFormat="1" spans="6:9">
      <c r="F64612" s="19"/>
      <c r="G64612" s="19"/>
      <c r="H64612" s="19"/>
      <c r="I64612" s="20"/>
    </row>
    <row r="64613" s="3" customFormat="1" spans="6:9">
      <c r="F64613" s="19"/>
      <c r="G64613" s="19"/>
      <c r="H64613" s="19"/>
      <c r="I64613" s="20"/>
    </row>
    <row r="64614" s="3" customFormat="1" spans="6:9">
      <c r="F64614" s="19"/>
      <c r="G64614" s="19"/>
      <c r="H64614" s="19"/>
      <c r="I64614" s="20"/>
    </row>
    <row r="64615" s="3" customFormat="1" spans="6:9">
      <c r="F64615" s="19"/>
      <c r="G64615" s="19"/>
      <c r="H64615" s="19"/>
      <c r="I64615" s="20"/>
    </row>
    <row r="64616" s="3" customFormat="1" spans="6:9">
      <c r="F64616" s="19"/>
      <c r="G64616" s="19"/>
      <c r="H64616" s="19"/>
      <c r="I64616" s="20"/>
    </row>
    <row r="64617" s="3" customFormat="1" spans="6:9">
      <c r="F64617" s="19"/>
      <c r="G64617" s="19"/>
      <c r="H64617" s="19"/>
      <c r="I64617" s="20"/>
    </row>
    <row r="64618" s="3" customFormat="1" spans="6:9">
      <c r="F64618" s="19"/>
      <c r="G64618" s="19"/>
      <c r="H64618" s="19"/>
      <c r="I64618" s="20"/>
    </row>
    <row r="64619" s="3" customFormat="1" spans="6:9">
      <c r="F64619" s="19"/>
      <c r="G64619" s="19"/>
      <c r="H64619" s="19"/>
      <c r="I64619" s="20"/>
    </row>
    <row r="64620" s="3" customFormat="1" spans="6:9">
      <c r="F64620" s="19"/>
      <c r="G64620" s="19"/>
      <c r="H64620" s="19"/>
      <c r="I64620" s="20"/>
    </row>
    <row r="64621" s="3" customFormat="1" spans="6:9">
      <c r="F64621" s="19"/>
      <c r="G64621" s="19"/>
      <c r="H64621" s="19"/>
      <c r="I64621" s="20"/>
    </row>
    <row r="64622" s="3" customFormat="1" spans="6:9">
      <c r="F64622" s="19"/>
      <c r="G64622" s="19"/>
      <c r="H64622" s="19"/>
      <c r="I64622" s="20"/>
    </row>
    <row r="64623" s="3" customFormat="1" spans="6:9">
      <c r="F64623" s="19"/>
      <c r="G64623" s="19"/>
      <c r="H64623" s="19"/>
      <c r="I64623" s="20"/>
    </row>
    <row r="64624" s="3" customFormat="1" spans="6:9">
      <c r="F64624" s="19"/>
      <c r="G64624" s="19"/>
      <c r="H64624" s="19"/>
      <c r="I64624" s="20"/>
    </row>
    <row r="64625" s="3" customFormat="1" spans="6:9">
      <c r="F64625" s="19"/>
      <c r="G64625" s="19"/>
      <c r="H64625" s="19"/>
      <c r="I64625" s="20"/>
    </row>
    <row r="64626" s="3" customFormat="1" spans="6:9">
      <c r="F64626" s="19"/>
      <c r="G64626" s="19"/>
      <c r="H64626" s="19"/>
      <c r="I64626" s="20"/>
    </row>
    <row r="64627" s="3" customFormat="1" spans="6:9">
      <c r="F64627" s="19"/>
      <c r="G64627" s="19"/>
      <c r="H64627" s="19"/>
      <c r="I64627" s="20"/>
    </row>
    <row r="64628" s="3" customFormat="1" spans="6:9">
      <c r="F64628" s="19"/>
      <c r="G64628" s="19"/>
      <c r="H64628" s="19"/>
      <c r="I64628" s="20"/>
    </row>
    <row r="64629" s="3" customFormat="1" spans="6:9">
      <c r="F64629" s="19"/>
      <c r="G64629" s="19"/>
      <c r="H64629" s="19"/>
      <c r="I64629" s="20"/>
    </row>
    <row r="64630" s="3" customFormat="1" spans="6:9">
      <c r="F64630" s="19"/>
      <c r="G64630" s="19"/>
      <c r="H64630" s="19"/>
      <c r="I64630" s="20"/>
    </row>
    <row r="64631" s="3" customFormat="1" spans="6:9">
      <c r="F64631" s="19"/>
      <c r="G64631" s="19"/>
      <c r="H64631" s="19"/>
      <c r="I64631" s="20"/>
    </row>
    <row r="64632" s="3" customFormat="1" spans="6:9">
      <c r="F64632" s="19"/>
      <c r="G64632" s="19"/>
      <c r="H64632" s="19"/>
      <c r="I64632" s="20"/>
    </row>
    <row r="64633" s="3" customFormat="1" spans="6:9">
      <c r="F64633" s="19"/>
      <c r="G64633" s="19"/>
      <c r="H64633" s="19"/>
      <c r="I64633" s="20"/>
    </row>
    <row r="64634" s="3" customFormat="1" spans="6:9">
      <c r="F64634" s="19"/>
      <c r="G64634" s="19"/>
      <c r="H64634" s="19"/>
      <c r="I64634" s="20"/>
    </row>
    <row r="64635" s="3" customFormat="1" spans="6:9">
      <c r="F64635" s="19"/>
      <c r="G64635" s="19"/>
      <c r="H64635" s="19"/>
      <c r="I64635" s="20"/>
    </row>
    <row r="64636" s="3" customFormat="1" spans="6:9">
      <c r="F64636" s="19"/>
      <c r="G64636" s="19"/>
      <c r="H64636" s="19"/>
      <c r="I64636" s="20"/>
    </row>
    <row r="64637" s="3" customFormat="1" spans="6:9">
      <c r="F64637" s="19"/>
      <c r="G64637" s="19"/>
      <c r="H64637" s="19"/>
      <c r="I64637" s="20"/>
    </row>
    <row r="64638" s="3" customFormat="1" spans="6:9">
      <c r="F64638" s="19"/>
      <c r="G64638" s="19"/>
      <c r="H64638" s="19"/>
      <c r="I64638" s="20"/>
    </row>
    <row r="64639" s="3" customFormat="1" spans="6:9">
      <c r="F64639" s="19"/>
      <c r="G64639" s="19"/>
      <c r="H64639" s="19"/>
      <c r="I64639" s="20"/>
    </row>
    <row r="64640" s="3" customFormat="1" spans="6:9">
      <c r="F64640" s="19"/>
      <c r="G64640" s="19"/>
      <c r="H64640" s="19"/>
      <c r="I64640" s="20"/>
    </row>
    <row r="64641" s="3" customFormat="1" spans="6:9">
      <c r="F64641" s="19"/>
      <c r="G64641" s="19"/>
      <c r="H64641" s="19"/>
      <c r="I64641" s="20"/>
    </row>
    <row r="64642" s="3" customFormat="1" spans="6:9">
      <c r="F64642" s="19"/>
      <c r="G64642" s="19"/>
      <c r="H64642" s="19"/>
      <c r="I64642" s="20"/>
    </row>
    <row r="64643" s="3" customFormat="1" spans="6:9">
      <c r="F64643" s="19"/>
      <c r="G64643" s="19"/>
      <c r="H64643" s="19"/>
      <c r="I64643" s="20"/>
    </row>
    <row r="64644" s="3" customFormat="1" spans="6:9">
      <c r="F64644" s="19"/>
      <c r="G64644" s="19"/>
      <c r="H64644" s="19"/>
      <c r="I64644" s="20"/>
    </row>
    <row r="64645" s="3" customFormat="1" spans="6:9">
      <c r="F64645" s="19"/>
      <c r="G64645" s="19"/>
      <c r="H64645" s="19"/>
      <c r="I64645" s="20"/>
    </row>
    <row r="64646" s="3" customFormat="1" spans="6:9">
      <c r="F64646" s="19"/>
      <c r="G64646" s="19"/>
      <c r="H64646" s="19"/>
      <c r="I64646" s="20"/>
    </row>
    <row r="64647" s="3" customFormat="1" spans="6:9">
      <c r="F64647" s="19"/>
      <c r="G64647" s="19"/>
      <c r="H64647" s="19"/>
      <c r="I64647" s="20"/>
    </row>
    <row r="64648" s="3" customFormat="1" spans="6:9">
      <c r="F64648" s="19"/>
      <c r="G64648" s="19"/>
      <c r="H64648" s="19"/>
      <c r="I64648" s="20"/>
    </row>
    <row r="64649" s="3" customFormat="1" spans="6:9">
      <c r="F64649" s="19"/>
      <c r="G64649" s="19"/>
      <c r="H64649" s="19"/>
      <c r="I64649" s="20"/>
    </row>
    <row r="64650" s="3" customFormat="1" spans="6:9">
      <c r="F64650" s="19"/>
      <c r="G64650" s="19"/>
      <c r="H64650" s="19"/>
      <c r="I64650" s="20"/>
    </row>
    <row r="64651" s="3" customFormat="1" spans="6:9">
      <c r="F64651" s="19"/>
      <c r="G64651" s="19"/>
      <c r="H64651" s="19"/>
      <c r="I64651" s="20"/>
    </row>
    <row r="64652" s="3" customFormat="1" spans="6:9">
      <c r="F64652" s="19"/>
      <c r="G64652" s="19"/>
      <c r="H64652" s="19"/>
      <c r="I64652" s="20"/>
    </row>
    <row r="64653" s="3" customFormat="1" spans="6:9">
      <c r="F64653" s="19"/>
      <c r="G64653" s="19"/>
      <c r="H64653" s="19"/>
      <c r="I64653" s="20"/>
    </row>
    <row r="64654" s="3" customFormat="1" spans="6:9">
      <c r="F64654" s="19"/>
      <c r="G64654" s="19"/>
      <c r="H64654" s="19"/>
      <c r="I64654" s="20"/>
    </row>
    <row r="64655" s="3" customFormat="1" spans="6:9">
      <c r="F64655" s="19"/>
      <c r="G64655" s="19"/>
      <c r="H64655" s="19"/>
      <c r="I64655" s="20"/>
    </row>
    <row r="64656" s="3" customFormat="1" spans="6:9">
      <c r="F64656" s="19"/>
      <c r="G64656" s="19"/>
      <c r="H64656" s="19"/>
      <c r="I64656" s="20"/>
    </row>
    <row r="64657" s="3" customFormat="1" spans="6:9">
      <c r="F64657" s="19"/>
      <c r="G64657" s="19"/>
      <c r="H64657" s="19"/>
      <c r="I64657" s="20"/>
    </row>
    <row r="64658" s="3" customFormat="1" spans="6:9">
      <c r="F64658" s="19"/>
      <c r="G64658" s="19"/>
      <c r="H64658" s="19"/>
      <c r="I64658" s="20"/>
    </row>
    <row r="64659" s="3" customFormat="1" spans="6:9">
      <c r="F64659" s="19"/>
      <c r="G64659" s="19"/>
      <c r="H64659" s="19"/>
      <c r="I64659" s="20"/>
    </row>
    <row r="64660" s="3" customFormat="1" spans="6:9">
      <c r="F64660" s="19"/>
      <c r="G64660" s="19"/>
      <c r="H64660" s="19"/>
      <c r="I64660" s="20"/>
    </row>
    <row r="64661" s="3" customFormat="1" spans="6:9">
      <c r="F64661" s="19"/>
      <c r="G64661" s="19"/>
      <c r="H64661" s="19"/>
      <c r="I64661" s="20"/>
    </row>
    <row r="64662" s="3" customFormat="1" spans="6:9">
      <c r="F64662" s="19"/>
      <c r="G64662" s="19"/>
      <c r="H64662" s="19"/>
      <c r="I64662" s="20"/>
    </row>
    <row r="64663" s="3" customFormat="1" spans="6:9">
      <c r="F64663" s="19"/>
      <c r="G64663" s="19"/>
      <c r="H64663" s="19"/>
      <c r="I64663" s="20"/>
    </row>
    <row r="64664" s="3" customFormat="1" spans="6:9">
      <c r="F64664" s="19"/>
      <c r="G64664" s="19"/>
      <c r="H64664" s="19"/>
      <c r="I64664" s="20"/>
    </row>
    <row r="64665" s="3" customFormat="1" spans="6:9">
      <c r="F64665" s="19"/>
      <c r="G64665" s="19"/>
      <c r="H64665" s="19"/>
      <c r="I64665" s="20"/>
    </row>
    <row r="64666" s="3" customFormat="1" spans="6:9">
      <c r="F64666" s="19"/>
      <c r="G64666" s="19"/>
      <c r="H64666" s="19"/>
      <c r="I64666" s="20"/>
    </row>
    <row r="64667" s="3" customFormat="1" spans="6:9">
      <c r="F64667" s="19"/>
      <c r="G64667" s="19"/>
      <c r="H64667" s="19"/>
      <c r="I64667" s="20"/>
    </row>
    <row r="64668" s="3" customFormat="1" spans="6:9">
      <c r="F64668" s="19"/>
      <c r="G64668" s="19"/>
      <c r="H64668" s="19"/>
      <c r="I64668" s="20"/>
    </row>
    <row r="64669" s="3" customFormat="1" spans="6:9">
      <c r="F64669" s="19"/>
      <c r="G64669" s="19"/>
      <c r="H64669" s="19"/>
      <c r="I64669" s="20"/>
    </row>
    <row r="64670" s="3" customFormat="1" spans="6:9">
      <c r="F64670" s="19"/>
      <c r="G64670" s="19"/>
      <c r="H64670" s="19"/>
      <c r="I64670" s="20"/>
    </row>
    <row r="64671" s="3" customFormat="1" spans="6:9">
      <c r="F64671" s="19"/>
      <c r="G64671" s="19"/>
      <c r="H64671" s="19"/>
      <c r="I64671" s="20"/>
    </row>
    <row r="64672" s="3" customFormat="1" spans="6:9">
      <c r="F64672" s="19"/>
      <c r="G64672" s="19"/>
      <c r="H64672" s="19"/>
      <c r="I64672" s="20"/>
    </row>
    <row r="64673" s="3" customFormat="1" spans="6:9">
      <c r="F64673" s="19"/>
      <c r="G64673" s="19"/>
      <c r="H64673" s="19"/>
      <c r="I64673" s="20"/>
    </row>
    <row r="64674" s="3" customFormat="1" spans="6:9">
      <c r="F64674" s="19"/>
      <c r="G64674" s="19"/>
      <c r="H64674" s="19"/>
      <c r="I64674" s="20"/>
    </row>
    <row r="64675" s="3" customFormat="1" spans="6:9">
      <c r="F64675" s="19"/>
      <c r="G64675" s="19"/>
      <c r="H64675" s="19"/>
      <c r="I64675" s="20"/>
    </row>
    <row r="64676" s="3" customFormat="1" spans="6:9">
      <c r="F64676" s="19"/>
      <c r="G64676" s="19"/>
      <c r="H64676" s="19"/>
      <c r="I64676" s="20"/>
    </row>
    <row r="64677" s="3" customFormat="1" spans="6:9">
      <c r="F64677" s="19"/>
      <c r="G64677" s="19"/>
      <c r="H64677" s="19"/>
      <c r="I64677" s="20"/>
    </row>
    <row r="64678" s="3" customFormat="1" spans="6:9">
      <c r="F64678" s="19"/>
      <c r="G64678" s="19"/>
      <c r="H64678" s="19"/>
      <c r="I64678" s="20"/>
    </row>
    <row r="64679" s="3" customFormat="1" spans="6:9">
      <c r="F64679" s="19"/>
      <c r="G64679" s="19"/>
      <c r="H64679" s="19"/>
      <c r="I64679" s="20"/>
    </row>
    <row r="64680" s="3" customFormat="1" spans="6:9">
      <c r="F64680" s="19"/>
      <c r="G64680" s="19"/>
      <c r="H64680" s="19"/>
      <c r="I64680" s="20"/>
    </row>
    <row r="64681" s="3" customFormat="1" spans="6:9">
      <c r="F64681" s="19"/>
      <c r="G64681" s="19"/>
      <c r="H64681" s="19"/>
      <c r="I64681" s="20"/>
    </row>
    <row r="64682" s="3" customFormat="1" spans="6:9">
      <c r="F64682" s="19"/>
      <c r="G64682" s="19"/>
      <c r="H64682" s="19"/>
      <c r="I64682" s="20"/>
    </row>
    <row r="64683" s="3" customFormat="1" spans="6:9">
      <c r="F64683" s="19"/>
      <c r="G64683" s="19"/>
      <c r="H64683" s="19"/>
      <c r="I64683" s="20"/>
    </row>
    <row r="64684" s="3" customFormat="1" spans="6:9">
      <c r="F64684" s="19"/>
      <c r="G64684" s="19"/>
      <c r="H64684" s="19"/>
      <c r="I64684" s="20"/>
    </row>
    <row r="64685" s="3" customFormat="1" spans="6:9">
      <c r="F64685" s="19"/>
      <c r="G64685" s="19"/>
      <c r="H64685" s="19"/>
      <c r="I64685" s="20"/>
    </row>
    <row r="64686" s="3" customFormat="1" spans="6:9">
      <c r="F64686" s="19"/>
      <c r="G64686" s="19"/>
      <c r="H64686" s="19"/>
      <c r="I64686" s="20"/>
    </row>
    <row r="64687" s="3" customFormat="1" spans="6:9">
      <c r="F64687" s="19"/>
      <c r="G64687" s="19"/>
      <c r="H64687" s="19"/>
      <c r="I64687" s="20"/>
    </row>
    <row r="64688" s="3" customFormat="1" spans="6:9">
      <c r="F64688" s="19"/>
      <c r="G64688" s="19"/>
      <c r="H64688" s="19"/>
      <c r="I64688" s="20"/>
    </row>
    <row r="64689" s="3" customFormat="1" spans="6:9">
      <c r="F64689" s="19"/>
      <c r="G64689" s="19"/>
      <c r="H64689" s="19"/>
      <c r="I64689" s="20"/>
    </row>
    <row r="64690" s="3" customFormat="1" spans="6:9">
      <c r="F64690" s="19"/>
      <c r="G64690" s="19"/>
      <c r="H64690" s="19"/>
      <c r="I64690" s="20"/>
    </row>
    <row r="64691" s="3" customFormat="1" spans="6:9">
      <c r="F64691" s="19"/>
      <c r="G64691" s="19"/>
      <c r="H64691" s="19"/>
      <c r="I64691" s="20"/>
    </row>
    <row r="64692" s="3" customFormat="1" spans="6:9">
      <c r="F64692" s="19"/>
      <c r="G64692" s="19"/>
      <c r="H64692" s="19"/>
      <c r="I64692" s="20"/>
    </row>
    <row r="64693" s="3" customFormat="1" spans="6:9">
      <c r="F64693" s="19"/>
      <c r="G64693" s="19"/>
      <c r="H64693" s="19"/>
      <c r="I64693" s="20"/>
    </row>
    <row r="64694" s="3" customFormat="1" spans="6:9">
      <c r="F64694" s="19"/>
      <c r="G64694" s="19"/>
      <c r="H64694" s="19"/>
      <c r="I64694" s="20"/>
    </row>
    <row r="64695" s="3" customFormat="1" spans="6:9">
      <c r="F64695" s="19"/>
      <c r="G64695" s="19"/>
      <c r="H64695" s="19"/>
      <c r="I64695" s="20"/>
    </row>
    <row r="64696" s="3" customFormat="1" spans="6:9">
      <c r="F64696" s="19"/>
      <c r="G64696" s="19"/>
      <c r="H64696" s="19"/>
      <c r="I64696" s="20"/>
    </row>
    <row r="64697" s="3" customFormat="1" spans="6:9">
      <c r="F64697" s="19"/>
      <c r="G64697" s="19"/>
      <c r="H64697" s="19"/>
      <c r="I64697" s="20"/>
    </row>
    <row r="64698" s="3" customFormat="1" spans="6:9">
      <c r="F64698" s="19"/>
      <c r="G64698" s="19"/>
      <c r="H64698" s="19"/>
      <c r="I64698" s="20"/>
    </row>
    <row r="64699" s="3" customFormat="1" spans="6:9">
      <c r="F64699" s="19"/>
      <c r="G64699" s="19"/>
      <c r="H64699" s="19"/>
      <c r="I64699" s="20"/>
    </row>
    <row r="64700" s="3" customFormat="1" spans="6:9">
      <c r="F64700" s="19"/>
      <c r="G64700" s="19"/>
      <c r="H64700" s="19"/>
      <c r="I64700" s="20"/>
    </row>
    <row r="64701" s="3" customFormat="1" spans="6:9">
      <c r="F64701" s="19"/>
      <c r="G64701" s="19"/>
      <c r="H64701" s="19"/>
      <c r="I64701" s="20"/>
    </row>
    <row r="64702" s="3" customFormat="1" spans="6:9">
      <c r="F64702" s="19"/>
      <c r="G64702" s="19"/>
      <c r="H64702" s="19"/>
      <c r="I64702" s="20"/>
    </row>
    <row r="64703" s="3" customFormat="1" spans="6:9">
      <c r="F64703" s="19"/>
      <c r="G64703" s="19"/>
      <c r="H64703" s="19"/>
      <c r="I64703" s="20"/>
    </row>
    <row r="64704" s="3" customFormat="1" spans="6:9">
      <c r="F64704" s="19"/>
      <c r="G64704" s="19"/>
      <c r="H64704" s="19"/>
      <c r="I64704" s="20"/>
    </row>
    <row r="64705" s="3" customFormat="1" spans="6:9">
      <c r="F64705" s="19"/>
      <c r="G64705" s="19"/>
      <c r="H64705" s="19"/>
      <c r="I64705" s="20"/>
    </row>
    <row r="64706" s="3" customFormat="1" spans="6:9">
      <c r="F64706" s="19"/>
      <c r="G64706" s="19"/>
      <c r="H64706" s="19"/>
      <c r="I64706" s="20"/>
    </row>
    <row r="64707" s="3" customFormat="1" spans="6:9">
      <c r="F64707" s="19"/>
      <c r="G64707" s="19"/>
      <c r="H64707" s="19"/>
      <c r="I64707" s="20"/>
    </row>
    <row r="64708" s="3" customFormat="1" spans="6:9">
      <c r="F64708" s="19"/>
      <c r="G64708" s="19"/>
      <c r="H64708" s="19"/>
      <c r="I64708" s="20"/>
    </row>
    <row r="64709" s="3" customFormat="1" spans="6:9">
      <c r="F64709" s="19"/>
      <c r="G64709" s="19"/>
      <c r="H64709" s="19"/>
      <c r="I64709" s="20"/>
    </row>
    <row r="64710" s="3" customFormat="1" spans="6:9">
      <c r="F64710" s="19"/>
      <c r="G64710" s="19"/>
      <c r="H64710" s="19"/>
      <c r="I64710" s="20"/>
    </row>
    <row r="64711" s="3" customFormat="1" spans="6:9">
      <c r="F64711" s="19"/>
      <c r="G64711" s="19"/>
      <c r="H64711" s="19"/>
      <c r="I64711" s="20"/>
    </row>
    <row r="64712" s="3" customFormat="1" spans="6:9">
      <c r="F64712" s="19"/>
      <c r="G64712" s="19"/>
      <c r="H64712" s="19"/>
      <c r="I64712" s="20"/>
    </row>
    <row r="64713" s="3" customFormat="1" spans="6:9">
      <c r="F64713" s="19"/>
      <c r="G64713" s="19"/>
      <c r="H64713" s="19"/>
      <c r="I64713" s="20"/>
    </row>
    <row r="64714" s="3" customFormat="1" spans="6:9">
      <c r="F64714" s="19"/>
      <c r="G64714" s="19"/>
      <c r="H64714" s="19"/>
      <c r="I64714" s="20"/>
    </row>
    <row r="64715" s="3" customFormat="1" spans="6:9">
      <c r="F64715" s="19"/>
      <c r="G64715" s="19"/>
      <c r="H64715" s="19"/>
      <c r="I64715" s="20"/>
    </row>
    <row r="64716" s="3" customFormat="1" spans="6:9">
      <c r="F64716" s="19"/>
      <c r="G64716" s="19"/>
      <c r="H64716" s="19"/>
      <c r="I64716" s="20"/>
    </row>
    <row r="64717" s="3" customFormat="1" spans="6:9">
      <c r="F64717" s="19"/>
      <c r="G64717" s="19"/>
      <c r="H64717" s="19"/>
      <c r="I64717" s="20"/>
    </row>
    <row r="64718" s="3" customFormat="1" spans="6:9">
      <c r="F64718" s="19"/>
      <c r="G64718" s="19"/>
      <c r="H64718" s="19"/>
      <c r="I64718" s="20"/>
    </row>
    <row r="64719" s="3" customFormat="1" spans="6:9">
      <c r="F64719" s="19"/>
      <c r="G64719" s="19"/>
      <c r="H64719" s="19"/>
      <c r="I64719" s="20"/>
    </row>
    <row r="64720" s="3" customFormat="1" spans="6:9">
      <c r="F64720" s="19"/>
      <c r="G64720" s="19"/>
      <c r="H64720" s="19"/>
      <c r="I64720" s="20"/>
    </row>
    <row r="64721" s="3" customFormat="1" spans="6:9">
      <c r="F64721" s="19"/>
      <c r="G64721" s="19"/>
      <c r="H64721" s="19"/>
      <c r="I64721" s="20"/>
    </row>
    <row r="64722" s="3" customFormat="1" spans="6:9">
      <c r="F64722" s="19"/>
      <c r="G64722" s="19"/>
      <c r="H64722" s="19"/>
      <c r="I64722" s="20"/>
    </row>
    <row r="64723" s="3" customFormat="1" spans="6:9">
      <c r="F64723" s="19"/>
      <c r="G64723" s="19"/>
      <c r="H64723" s="19"/>
      <c r="I64723" s="20"/>
    </row>
    <row r="64724" s="3" customFormat="1" spans="6:9">
      <c r="F64724" s="19"/>
      <c r="G64724" s="19"/>
      <c r="H64724" s="19"/>
      <c r="I64724" s="20"/>
    </row>
    <row r="64725" s="3" customFormat="1" spans="6:9">
      <c r="F64725" s="19"/>
      <c r="G64725" s="19"/>
      <c r="H64725" s="19"/>
      <c r="I64725" s="20"/>
    </row>
    <row r="64726" s="3" customFormat="1" spans="6:9">
      <c r="F64726" s="19"/>
      <c r="G64726" s="19"/>
      <c r="H64726" s="19"/>
      <c r="I64726" s="20"/>
    </row>
    <row r="64727" s="3" customFormat="1" spans="6:9">
      <c r="F64727" s="19"/>
      <c r="G64727" s="19"/>
      <c r="H64727" s="19"/>
      <c r="I64727" s="20"/>
    </row>
    <row r="64728" s="3" customFormat="1" spans="6:9">
      <c r="F64728" s="19"/>
      <c r="G64728" s="19"/>
      <c r="H64728" s="19"/>
      <c r="I64728" s="20"/>
    </row>
    <row r="64729" s="3" customFormat="1" spans="6:9">
      <c r="F64729" s="19"/>
      <c r="G64729" s="19"/>
      <c r="H64729" s="19"/>
      <c r="I64729" s="20"/>
    </row>
    <row r="64730" s="3" customFormat="1" spans="6:9">
      <c r="F64730" s="19"/>
      <c r="G64730" s="19"/>
      <c r="H64730" s="19"/>
      <c r="I64730" s="20"/>
    </row>
    <row r="64731" s="3" customFormat="1" spans="6:9">
      <c r="F64731" s="19"/>
      <c r="G64731" s="19"/>
      <c r="H64731" s="19"/>
      <c r="I64731" s="20"/>
    </row>
    <row r="64732" s="3" customFormat="1" spans="6:9">
      <c r="F64732" s="19"/>
      <c r="G64732" s="19"/>
      <c r="H64732" s="19"/>
      <c r="I64732" s="20"/>
    </row>
    <row r="64733" s="3" customFormat="1" spans="6:9">
      <c r="F64733" s="19"/>
      <c r="G64733" s="19"/>
      <c r="H64733" s="19"/>
      <c r="I64733" s="20"/>
    </row>
    <row r="64734" s="3" customFormat="1" spans="6:9">
      <c r="F64734" s="19"/>
      <c r="G64734" s="19"/>
      <c r="H64734" s="19"/>
      <c r="I64734" s="20"/>
    </row>
    <row r="64735" s="3" customFormat="1" spans="6:9">
      <c r="F64735" s="19"/>
      <c r="G64735" s="19"/>
      <c r="H64735" s="19"/>
      <c r="I64735" s="20"/>
    </row>
    <row r="64736" s="3" customFormat="1" spans="6:9">
      <c r="F64736" s="19"/>
      <c r="G64736" s="19"/>
      <c r="H64736" s="19"/>
      <c r="I64736" s="20"/>
    </row>
    <row r="64737" s="3" customFormat="1" spans="6:9">
      <c r="F64737" s="19"/>
      <c r="G64737" s="19"/>
      <c r="H64737" s="19"/>
      <c r="I64737" s="20"/>
    </row>
    <row r="64738" s="3" customFormat="1" spans="6:9">
      <c r="F64738" s="19"/>
      <c r="G64738" s="19"/>
      <c r="H64738" s="19"/>
      <c r="I64738" s="20"/>
    </row>
    <row r="64739" s="3" customFormat="1" spans="6:9">
      <c r="F64739" s="19"/>
      <c r="G64739" s="19"/>
      <c r="H64739" s="19"/>
      <c r="I64739" s="20"/>
    </row>
    <row r="64740" s="3" customFormat="1" spans="6:9">
      <c r="F64740" s="19"/>
      <c r="G64740" s="19"/>
      <c r="H64740" s="19"/>
      <c r="I64740" s="20"/>
    </row>
    <row r="64741" s="3" customFormat="1" spans="6:9">
      <c r="F64741" s="19"/>
      <c r="G64741" s="19"/>
      <c r="H64741" s="19"/>
      <c r="I64741" s="20"/>
    </row>
    <row r="64742" s="3" customFormat="1" spans="6:9">
      <c r="F64742" s="19"/>
      <c r="G64742" s="19"/>
      <c r="H64742" s="19"/>
      <c r="I64742" s="20"/>
    </row>
    <row r="64743" s="3" customFormat="1" spans="6:9">
      <c r="F64743" s="19"/>
      <c r="G64743" s="19"/>
      <c r="H64743" s="19"/>
      <c r="I64743" s="20"/>
    </row>
    <row r="64744" s="3" customFormat="1" spans="6:9">
      <c r="F64744" s="19"/>
      <c r="G64744" s="19"/>
      <c r="H64744" s="19"/>
      <c r="I64744" s="20"/>
    </row>
    <row r="64745" s="3" customFormat="1" spans="6:9">
      <c r="F64745" s="19"/>
      <c r="G64745" s="19"/>
      <c r="H64745" s="19"/>
      <c r="I64745" s="20"/>
    </row>
    <row r="64746" s="3" customFormat="1" spans="6:9">
      <c r="F64746" s="19"/>
      <c r="G64746" s="19"/>
      <c r="H64746" s="19"/>
      <c r="I64746" s="20"/>
    </row>
    <row r="64747" s="3" customFormat="1" spans="6:9">
      <c r="F64747" s="19"/>
      <c r="G64747" s="19"/>
      <c r="H64747" s="19"/>
      <c r="I64747" s="20"/>
    </row>
    <row r="64748" s="3" customFormat="1" spans="6:9">
      <c r="F64748" s="19"/>
      <c r="G64748" s="19"/>
      <c r="H64748" s="19"/>
      <c r="I64748" s="20"/>
    </row>
    <row r="64749" s="3" customFormat="1" spans="6:9">
      <c r="F64749" s="19"/>
      <c r="G64749" s="19"/>
      <c r="H64749" s="19"/>
      <c r="I64749" s="20"/>
    </row>
    <row r="64750" s="3" customFormat="1" spans="6:9">
      <c r="F64750" s="19"/>
      <c r="G64750" s="19"/>
      <c r="H64750" s="19"/>
      <c r="I64750" s="20"/>
    </row>
    <row r="64751" s="3" customFormat="1" spans="6:9">
      <c r="F64751" s="19"/>
      <c r="G64751" s="19"/>
      <c r="H64751" s="19"/>
      <c r="I64751" s="20"/>
    </row>
    <row r="64752" s="3" customFormat="1" spans="6:9">
      <c r="F64752" s="19"/>
      <c r="G64752" s="19"/>
      <c r="H64752" s="19"/>
      <c r="I64752" s="20"/>
    </row>
    <row r="64753" s="3" customFormat="1" spans="6:9">
      <c r="F64753" s="19"/>
      <c r="G64753" s="19"/>
      <c r="H64753" s="19"/>
      <c r="I64753" s="20"/>
    </row>
    <row r="64754" s="3" customFormat="1" spans="6:9">
      <c r="F64754" s="19"/>
      <c r="G64754" s="19"/>
      <c r="H64754" s="19"/>
      <c r="I64754" s="20"/>
    </row>
    <row r="64755" s="3" customFormat="1" spans="6:9">
      <c r="F64755" s="19"/>
      <c r="G64755" s="19"/>
      <c r="H64755" s="19"/>
      <c r="I64755" s="20"/>
    </row>
    <row r="64756" s="3" customFormat="1" spans="6:9">
      <c r="F64756" s="19"/>
      <c r="G64756" s="19"/>
      <c r="H64756" s="19"/>
      <c r="I64756" s="20"/>
    </row>
    <row r="64757" s="3" customFormat="1" spans="6:9">
      <c r="F64757" s="19"/>
      <c r="G64757" s="19"/>
      <c r="H64757" s="19"/>
      <c r="I64757" s="20"/>
    </row>
    <row r="64758" s="3" customFormat="1" spans="6:9">
      <c r="F64758" s="19"/>
      <c r="G64758" s="19"/>
      <c r="H64758" s="19"/>
      <c r="I64758" s="20"/>
    </row>
    <row r="64759" s="3" customFormat="1" spans="6:9">
      <c r="F64759" s="19"/>
      <c r="G64759" s="19"/>
      <c r="H64759" s="19"/>
      <c r="I64759" s="20"/>
    </row>
    <row r="64760" s="3" customFormat="1" spans="6:9">
      <c r="F64760" s="19"/>
      <c r="G64760" s="19"/>
      <c r="H64760" s="19"/>
      <c r="I64760" s="20"/>
    </row>
    <row r="64761" s="3" customFormat="1" spans="6:9">
      <c r="F64761" s="19"/>
      <c r="G64761" s="19"/>
      <c r="H64761" s="19"/>
      <c r="I64761" s="20"/>
    </row>
    <row r="64762" s="3" customFormat="1" spans="6:9">
      <c r="F64762" s="19"/>
      <c r="G64762" s="19"/>
      <c r="H64762" s="19"/>
      <c r="I64762" s="20"/>
    </row>
    <row r="64763" s="3" customFormat="1" spans="6:9">
      <c r="F64763" s="19"/>
      <c r="G64763" s="19"/>
      <c r="H64763" s="19"/>
      <c r="I64763" s="20"/>
    </row>
    <row r="64764" s="3" customFormat="1" spans="6:9">
      <c r="F64764" s="19"/>
      <c r="G64764" s="19"/>
      <c r="H64764" s="19"/>
      <c r="I64764" s="20"/>
    </row>
    <row r="64765" s="3" customFormat="1" spans="6:9">
      <c r="F64765" s="19"/>
      <c r="G64765" s="19"/>
      <c r="H64765" s="19"/>
      <c r="I64765" s="20"/>
    </row>
    <row r="64766" s="3" customFormat="1" spans="6:9">
      <c r="F64766" s="19"/>
      <c r="G64766" s="19"/>
      <c r="H64766" s="19"/>
      <c r="I64766" s="20"/>
    </row>
    <row r="64767" s="3" customFormat="1" spans="6:9">
      <c r="F64767" s="19"/>
      <c r="G64767" s="19"/>
      <c r="H64767" s="19"/>
      <c r="I64767" s="20"/>
    </row>
    <row r="64768" s="3" customFormat="1" spans="6:9">
      <c r="F64768" s="19"/>
      <c r="G64768" s="19"/>
      <c r="H64768" s="19"/>
      <c r="I64768" s="20"/>
    </row>
    <row r="64769" s="3" customFormat="1" spans="6:9">
      <c r="F64769" s="19"/>
      <c r="G64769" s="19"/>
      <c r="H64769" s="19"/>
      <c r="I64769" s="20"/>
    </row>
    <row r="64770" s="3" customFormat="1" spans="6:9">
      <c r="F64770" s="19"/>
      <c r="G64770" s="19"/>
      <c r="H64770" s="19"/>
      <c r="I64770" s="20"/>
    </row>
    <row r="64771" s="3" customFormat="1" spans="6:9">
      <c r="F64771" s="19"/>
      <c r="G64771" s="19"/>
      <c r="H64771" s="19"/>
      <c r="I64771" s="20"/>
    </row>
    <row r="64772" s="3" customFormat="1" spans="6:9">
      <c r="F64772" s="19"/>
      <c r="G64772" s="19"/>
      <c r="H64772" s="19"/>
      <c r="I64772" s="20"/>
    </row>
    <row r="64773" s="3" customFormat="1" spans="6:9">
      <c r="F64773" s="19"/>
      <c r="G64773" s="19"/>
      <c r="H64773" s="19"/>
      <c r="I64773" s="20"/>
    </row>
    <row r="64774" s="3" customFormat="1" spans="6:9">
      <c r="F64774" s="19"/>
      <c r="G64774" s="19"/>
      <c r="H64774" s="19"/>
      <c r="I64774" s="20"/>
    </row>
    <row r="64775" s="3" customFormat="1" spans="6:9">
      <c r="F64775" s="19"/>
      <c r="G64775" s="19"/>
      <c r="H64775" s="19"/>
      <c r="I64775" s="20"/>
    </row>
    <row r="64776" s="3" customFormat="1" spans="6:9">
      <c r="F64776" s="19"/>
      <c r="G64776" s="19"/>
      <c r="H64776" s="19"/>
      <c r="I64776" s="20"/>
    </row>
    <row r="64777" s="3" customFormat="1" spans="6:9">
      <c r="F64777" s="19"/>
      <c r="G64777" s="19"/>
      <c r="H64777" s="19"/>
      <c r="I64777" s="20"/>
    </row>
    <row r="64778" s="3" customFormat="1" spans="6:9">
      <c r="F64778" s="19"/>
      <c r="G64778" s="19"/>
      <c r="H64778" s="19"/>
      <c r="I64778" s="20"/>
    </row>
    <row r="64779" s="3" customFormat="1" spans="6:9">
      <c r="F64779" s="19"/>
      <c r="G64779" s="19"/>
      <c r="H64779" s="19"/>
      <c r="I64779" s="20"/>
    </row>
    <row r="64780" s="3" customFormat="1" spans="6:9">
      <c r="F64780" s="19"/>
      <c r="G64780" s="19"/>
      <c r="H64780" s="19"/>
      <c r="I64780" s="20"/>
    </row>
    <row r="64781" s="3" customFormat="1" spans="6:9">
      <c r="F64781" s="19"/>
      <c r="G64781" s="19"/>
      <c r="H64781" s="19"/>
      <c r="I64781" s="20"/>
    </row>
    <row r="64782" s="3" customFormat="1" spans="6:9">
      <c r="F64782" s="19"/>
      <c r="G64782" s="19"/>
      <c r="H64782" s="19"/>
      <c r="I64782" s="20"/>
    </row>
    <row r="64783" s="3" customFormat="1" spans="6:9">
      <c r="F64783" s="19"/>
      <c r="G64783" s="19"/>
      <c r="H64783" s="19"/>
      <c r="I64783" s="20"/>
    </row>
    <row r="64784" s="3" customFormat="1" spans="6:9">
      <c r="F64784" s="19"/>
      <c r="G64784" s="19"/>
      <c r="H64784" s="19"/>
      <c r="I64784" s="20"/>
    </row>
    <row r="64785" s="3" customFormat="1" spans="6:9">
      <c r="F64785" s="19"/>
      <c r="G64785" s="19"/>
      <c r="H64785" s="19"/>
      <c r="I64785" s="20"/>
    </row>
    <row r="64786" s="3" customFormat="1" spans="6:9">
      <c r="F64786" s="19"/>
      <c r="G64786" s="19"/>
      <c r="H64786" s="19"/>
      <c r="I64786" s="20"/>
    </row>
    <row r="64787" s="3" customFormat="1" spans="6:9">
      <c r="F64787" s="19"/>
      <c r="G64787" s="19"/>
      <c r="H64787" s="19"/>
      <c r="I64787" s="20"/>
    </row>
    <row r="64788" s="3" customFormat="1" spans="6:9">
      <c r="F64788" s="19"/>
      <c r="G64788" s="19"/>
      <c r="H64788" s="19"/>
      <c r="I64788" s="20"/>
    </row>
    <row r="64789" s="3" customFormat="1" spans="6:9">
      <c r="F64789" s="19"/>
      <c r="G64789" s="19"/>
      <c r="H64789" s="19"/>
      <c r="I64789" s="20"/>
    </row>
    <row r="64790" s="3" customFormat="1" spans="6:9">
      <c r="F64790" s="19"/>
      <c r="G64790" s="19"/>
      <c r="H64790" s="19"/>
      <c r="I64790" s="20"/>
    </row>
    <row r="64791" s="3" customFormat="1" spans="6:9">
      <c r="F64791" s="19"/>
      <c r="G64791" s="19"/>
      <c r="H64791" s="19"/>
      <c r="I64791" s="20"/>
    </row>
    <row r="64792" s="3" customFormat="1" spans="6:9">
      <c r="F64792" s="19"/>
      <c r="G64792" s="19"/>
      <c r="H64792" s="19"/>
      <c r="I64792" s="20"/>
    </row>
    <row r="64793" s="3" customFormat="1" spans="6:9">
      <c r="F64793" s="19"/>
      <c r="G64793" s="19"/>
      <c r="H64793" s="19"/>
      <c r="I64793" s="20"/>
    </row>
    <row r="64794" s="3" customFormat="1" spans="6:9">
      <c r="F64794" s="19"/>
      <c r="G64794" s="19"/>
      <c r="H64794" s="19"/>
      <c r="I64794" s="20"/>
    </row>
    <row r="64795" s="3" customFormat="1" spans="6:9">
      <c r="F64795" s="19"/>
      <c r="G64795" s="19"/>
      <c r="H64795" s="19"/>
      <c r="I64795" s="20"/>
    </row>
    <row r="64796" s="3" customFormat="1" spans="6:9">
      <c r="F64796" s="19"/>
      <c r="G64796" s="19"/>
      <c r="H64796" s="19"/>
      <c r="I64796" s="20"/>
    </row>
    <row r="64797" s="3" customFormat="1" spans="6:9">
      <c r="F64797" s="19"/>
      <c r="G64797" s="19"/>
      <c r="H64797" s="19"/>
      <c r="I64797" s="20"/>
    </row>
    <row r="64798" s="3" customFormat="1" spans="6:9">
      <c r="F64798" s="19"/>
      <c r="G64798" s="19"/>
      <c r="H64798" s="19"/>
      <c r="I64798" s="20"/>
    </row>
    <row r="64799" s="3" customFormat="1" spans="6:9">
      <c r="F64799" s="19"/>
      <c r="G64799" s="19"/>
      <c r="H64799" s="19"/>
      <c r="I64799" s="20"/>
    </row>
    <row r="64800" s="3" customFormat="1" spans="6:9">
      <c r="F64800" s="19"/>
      <c r="G64800" s="19"/>
      <c r="H64800" s="19"/>
      <c r="I64800" s="20"/>
    </row>
    <row r="64801" s="3" customFormat="1" spans="6:9">
      <c r="F64801" s="19"/>
      <c r="G64801" s="19"/>
      <c r="H64801" s="19"/>
      <c r="I64801" s="20"/>
    </row>
    <row r="64802" s="3" customFormat="1" spans="6:9">
      <c r="F64802" s="19"/>
      <c r="G64802" s="19"/>
      <c r="H64802" s="19"/>
      <c r="I64802" s="20"/>
    </row>
    <row r="64803" s="3" customFormat="1" spans="6:9">
      <c r="F64803" s="19"/>
      <c r="G64803" s="19"/>
      <c r="H64803" s="19"/>
      <c r="I64803" s="20"/>
    </row>
    <row r="64804" s="3" customFormat="1" spans="6:9">
      <c r="F64804" s="19"/>
      <c r="G64804" s="19"/>
      <c r="H64804" s="19"/>
      <c r="I64804" s="20"/>
    </row>
    <row r="64805" s="3" customFormat="1" spans="6:9">
      <c r="F64805" s="19"/>
      <c r="G64805" s="19"/>
      <c r="H64805" s="19"/>
      <c r="I64805" s="20"/>
    </row>
    <row r="64806" s="3" customFormat="1" spans="6:9">
      <c r="F64806" s="19"/>
      <c r="G64806" s="19"/>
      <c r="H64806" s="19"/>
      <c r="I64806" s="20"/>
    </row>
    <row r="64807" s="3" customFormat="1" spans="6:9">
      <c r="F64807" s="19"/>
      <c r="G64807" s="19"/>
      <c r="H64807" s="19"/>
      <c r="I64807" s="20"/>
    </row>
    <row r="64808" s="3" customFormat="1" spans="6:9">
      <c r="F64808" s="19"/>
      <c r="G64808" s="19"/>
      <c r="H64808" s="19"/>
      <c r="I64808" s="20"/>
    </row>
    <row r="64809" s="3" customFormat="1" spans="6:9">
      <c r="F64809" s="19"/>
      <c r="G64809" s="19"/>
      <c r="H64809" s="19"/>
      <c r="I64809" s="20"/>
    </row>
    <row r="64810" s="3" customFormat="1" spans="6:9">
      <c r="F64810" s="19"/>
      <c r="G64810" s="19"/>
      <c r="H64810" s="19"/>
      <c r="I64810" s="20"/>
    </row>
    <row r="64811" s="3" customFormat="1" spans="6:9">
      <c r="F64811" s="19"/>
      <c r="G64811" s="19"/>
      <c r="H64811" s="19"/>
      <c r="I64811" s="20"/>
    </row>
    <row r="64812" s="3" customFormat="1" spans="6:9">
      <c r="F64812" s="19"/>
      <c r="G64812" s="19"/>
      <c r="H64812" s="19"/>
      <c r="I64812" s="20"/>
    </row>
    <row r="64813" s="3" customFormat="1" spans="6:9">
      <c r="F64813" s="19"/>
      <c r="G64813" s="19"/>
      <c r="H64813" s="19"/>
      <c r="I64813" s="20"/>
    </row>
    <row r="64814" s="3" customFormat="1" spans="6:9">
      <c r="F64814" s="19"/>
      <c r="G64814" s="19"/>
      <c r="H64814" s="19"/>
      <c r="I64814" s="20"/>
    </row>
    <row r="64815" s="3" customFormat="1" spans="6:9">
      <c r="F64815" s="19"/>
      <c r="G64815" s="19"/>
      <c r="H64815" s="19"/>
      <c r="I64815" s="20"/>
    </row>
    <row r="64816" s="3" customFormat="1" spans="6:9">
      <c r="F64816" s="19"/>
      <c r="G64816" s="19"/>
      <c r="H64816" s="19"/>
      <c r="I64816" s="20"/>
    </row>
    <row r="64817" s="3" customFormat="1" spans="6:9">
      <c r="F64817" s="19"/>
      <c r="G64817" s="19"/>
      <c r="H64817" s="19"/>
      <c r="I64817" s="20"/>
    </row>
    <row r="64818" s="3" customFormat="1" spans="6:9">
      <c r="F64818" s="19"/>
      <c r="G64818" s="19"/>
      <c r="H64818" s="19"/>
      <c r="I64818" s="20"/>
    </row>
    <row r="64819" s="3" customFormat="1" spans="6:9">
      <c r="F64819" s="19"/>
      <c r="G64819" s="19"/>
      <c r="H64819" s="19"/>
      <c r="I64819" s="20"/>
    </row>
    <row r="64820" s="3" customFormat="1" spans="6:9">
      <c r="F64820" s="19"/>
      <c r="G64820" s="19"/>
      <c r="H64820" s="19"/>
      <c r="I64820" s="20"/>
    </row>
    <row r="64821" s="3" customFormat="1" spans="6:9">
      <c r="F64821" s="19"/>
      <c r="G64821" s="19"/>
      <c r="H64821" s="19"/>
      <c r="I64821" s="20"/>
    </row>
    <row r="64822" s="3" customFormat="1" spans="6:9">
      <c r="F64822" s="19"/>
      <c r="G64822" s="19"/>
      <c r="H64822" s="19"/>
      <c r="I64822" s="20"/>
    </row>
    <row r="64823" s="3" customFormat="1" spans="6:9">
      <c r="F64823" s="19"/>
      <c r="G64823" s="19"/>
      <c r="H64823" s="19"/>
      <c r="I64823" s="20"/>
    </row>
    <row r="64824" s="3" customFormat="1" spans="6:9">
      <c r="F64824" s="19"/>
      <c r="G64824" s="19"/>
      <c r="H64824" s="19"/>
      <c r="I64824" s="20"/>
    </row>
    <row r="64825" s="3" customFormat="1" spans="6:9">
      <c r="F64825" s="19"/>
      <c r="G64825" s="19"/>
      <c r="H64825" s="19"/>
      <c r="I64825" s="20"/>
    </row>
    <row r="64826" s="3" customFormat="1" spans="6:9">
      <c r="F64826" s="19"/>
      <c r="G64826" s="19"/>
      <c r="H64826" s="19"/>
      <c r="I64826" s="20"/>
    </row>
    <row r="64827" s="3" customFormat="1" spans="6:9">
      <c r="F64827" s="19"/>
      <c r="G64827" s="19"/>
      <c r="H64827" s="19"/>
      <c r="I64827" s="20"/>
    </row>
    <row r="64828" s="3" customFormat="1" spans="6:9">
      <c r="F64828" s="19"/>
      <c r="G64828" s="19"/>
      <c r="H64828" s="19"/>
      <c r="I64828" s="20"/>
    </row>
    <row r="64829" s="3" customFormat="1" spans="6:9">
      <c r="F64829" s="19"/>
      <c r="G64829" s="19"/>
      <c r="H64829" s="19"/>
      <c r="I64829" s="20"/>
    </row>
    <row r="64830" s="3" customFormat="1" spans="6:9">
      <c r="F64830" s="19"/>
      <c r="G64830" s="19"/>
      <c r="H64830" s="19"/>
      <c r="I64830" s="20"/>
    </row>
    <row r="64831" s="3" customFormat="1" spans="6:9">
      <c r="F64831" s="19"/>
      <c r="G64831" s="19"/>
      <c r="H64831" s="19"/>
      <c r="I64831" s="20"/>
    </row>
    <row r="64832" s="3" customFormat="1" spans="6:9">
      <c r="F64832" s="19"/>
      <c r="G64832" s="19"/>
      <c r="H64832" s="19"/>
      <c r="I64832" s="20"/>
    </row>
    <row r="64833" s="3" customFormat="1" spans="6:9">
      <c r="F64833" s="19"/>
      <c r="G64833" s="19"/>
      <c r="H64833" s="19"/>
      <c r="I64833" s="20"/>
    </row>
    <row r="64834" s="3" customFormat="1" spans="6:9">
      <c r="F64834" s="19"/>
      <c r="G64834" s="19"/>
      <c r="H64834" s="19"/>
      <c r="I64834" s="20"/>
    </row>
    <row r="64835" s="3" customFormat="1" spans="6:9">
      <c r="F64835" s="19"/>
      <c r="G64835" s="19"/>
      <c r="H64835" s="19"/>
      <c r="I64835" s="20"/>
    </row>
    <row r="64836" s="3" customFormat="1" spans="6:9">
      <c r="F64836" s="19"/>
      <c r="G64836" s="19"/>
      <c r="H64836" s="19"/>
      <c r="I64836" s="20"/>
    </row>
    <row r="64837" s="3" customFormat="1" spans="6:9">
      <c r="F64837" s="19"/>
      <c r="G64837" s="19"/>
      <c r="H64837" s="19"/>
      <c r="I64837" s="20"/>
    </row>
    <row r="64838" s="3" customFormat="1" spans="6:9">
      <c r="F64838" s="19"/>
      <c r="G64838" s="19"/>
      <c r="H64838" s="19"/>
      <c r="I64838" s="20"/>
    </row>
    <row r="64839" s="3" customFormat="1" spans="6:9">
      <c r="F64839" s="19"/>
      <c r="G64839" s="19"/>
      <c r="H64839" s="19"/>
      <c r="I64839" s="20"/>
    </row>
    <row r="64840" s="3" customFormat="1" spans="6:9">
      <c r="F64840" s="19"/>
      <c r="G64840" s="19"/>
      <c r="H64840" s="19"/>
      <c r="I64840" s="20"/>
    </row>
    <row r="64841" s="3" customFormat="1" spans="6:9">
      <c r="F64841" s="19"/>
      <c r="G64841" s="19"/>
      <c r="H64841" s="19"/>
      <c r="I64841" s="20"/>
    </row>
    <row r="64842" s="3" customFormat="1" spans="6:9">
      <c r="F64842" s="19"/>
      <c r="G64842" s="19"/>
      <c r="H64842" s="19"/>
      <c r="I64842" s="20"/>
    </row>
    <row r="64843" s="3" customFormat="1" spans="6:9">
      <c r="F64843" s="19"/>
      <c r="G64843" s="19"/>
      <c r="H64843" s="19"/>
      <c r="I64843" s="20"/>
    </row>
    <row r="64844" s="3" customFormat="1" spans="6:9">
      <c r="F64844" s="19"/>
      <c r="G64844" s="19"/>
      <c r="H64844" s="19"/>
      <c r="I64844" s="20"/>
    </row>
    <row r="64845" s="3" customFormat="1" spans="6:9">
      <c r="F64845" s="19"/>
      <c r="G64845" s="19"/>
      <c r="H64845" s="19"/>
      <c r="I64845" s="20"/>
    </row>
    <row r="64846" s="3" customFormat="1" spans="6:9">
      <c r="F64846" s="19"/>
      <c r="G64846" s="19"/>
      <c r="H64846" s="19"/>
      <c r="I64846" s="20"/>
    </row>
    <row r="64847" s="3" customFormat="1" spans="6:9">
      <c r="F64847" s="19"/>
      <c r="G64847" s="19"/>
      <c r="H64847" s="19"/>
      <c r="I64847" s="20"/>
    </row>
    <row r="64848" s="3" customFormat="1" spans="6:9">
      <c r="F64848" s="19"/>
      <c r="G64848" s="19"/>
      <c r="H64848" s="19"/>
      <c r="I64848" s="20"/>
    </row>
    <row r="64849" s="3" customFormat="1" spans="6:9">
      <c r="F64849" s="19"/>
      <c r="G64849" s="19"/>
      <c r="H64849" s="19"/>
      <c r="I64849" s="20"/>
    </row>
    <row r="64850" s="3" customFormat="1" spans="6:9">
      <c r="F64850" s="19"/>
      <c r="G64850" s="19"/>
      <c r="H64850" s="19"/>
      <c r="I64850" s="20"/>
    </row>
    <row r="64851" s="3" customFormat="1" spans="6:9">
      <c r="F64851" s="19"/>
      <c r="G64851" s="19"/>
      <c r="H64851" s="19"/>
      <c r="I64851" s="20"/>
    </row>
    <row r="64852" s="3" customFormat="1" spans="6:9">
      <c r="F64852" s="19"/>
      <c r="G64852" s="19"/>
      <c r="H64852" s="19"/>
      <c r="I64852" s="20"/>
    </row>
    <row r="64853" s="3" customFormat="1" spans="6:9">
      <c r="F64853" s="19"/>
      <c r="G64853" s="19"/>
      <c r="H64853" s="19"/>
      <c r="I64853" s="20"/>
    </row>
    <row r="64854" s="3" customFormat="1" spans="6:9">
      <c r="F64854" s="19"/>
      <c r="G64854" s="19"/>
      <c r="H64854" s="19"/>
      <c r="I64854" s="20"/>
    </row>
    <row r="64855" s="3" customFormat="1" spans="6:9">
      <c r="F64855" s="19"/>
      <c r="G64855" s="19"/>
      <c r="H64855" s="19"/>
      <c r="I64855" s="20"/>
    </row>
    <row r="64856" s="3" customFormat="1" spans="6:9">
      <c r="F64856" s="19"/>
      <c r="G64856" s="19"/>
      <c r="H64856" s="19"/>
      <c r="I64856" s="20"/>
    </row>
    <row r="64857" s="3" customFormat="1" spans="6:9">
      <c r="F64857" s="19"/>
      <c r="G64857" s="19"/>
      <c r="H64857" s="19"/>
      <c r="I64857" s="20"/>
    </row>
    <row r="64858" s="3" customFormat="1" spans="6:9">
      <c r="F64858" s="19"/>
      <c r="G64858" s="19"/>
      <c r="H64858" s="19"/>
      <c r="I64858" s="20"/>
    </row>
    <row r="64859" s="3" customFormat="1" spans="6:9">
      <c r="F64859" s="19"/>
      <c r="G64859" s="19"/>
      <c r="H64859" s="19"/>
      <c r="I64859" s="20"/>
    </row>
    <row r="64860" s="3" customFormat="1" spans="6:9">
      <c r="F64860" s="19"/>
      <c r="G64860" s="19"/>
      <c r="H64860" s="19"/>
      <c r="I64860" s="20"/>
    </row>
    <row r="64861" s="3" customFormat="1" spans="6:9">
      <c r="F64861" s="19"/>
      <c r="G64861" s="19"/>
      <c r="H64861" s="19"/>
      <c r="I64861" s="20"/>
    </row>
    <row r="64862" s="3" customFormat="1" spans="6:9">
      <c r="F64862" s="19"/>
      <c r="G64862" s="19"/>
      <c r="H64862" s="19"/>
      <c r="I64862" s="20"/>
    </row>
    <row r="64863" s="3" customFormat="1" spans="6:9">
      <c r="F64863" s="19"/>
      <c r="G64863" s="19"/>
      <c r="H64863" s="19"/>
      <c r="I64863" s="20"/>
    </row>
    <row r="64864" s="3" customFormat="1" spans="6:9">
      <c r="F64864" s="19"/>
      <c r="G64864" s="19"/>
      <c r="H64864" s="19"/>
      <c r="I64864" s="20"/>
    </row>
    <row r="64865" s="3" customFormat="1" spans="6:9">
      <c r="F64865" s="19"/>
      <c r="G64865" s="19"/>
      <c r="H64865" s="19"/>
      <c r="I64865" s="20"/>
    </row>
    <row r="64866" s="3" customFormat="1" spans="6:9">
      <c r="F64866" s="19"/>
      <c r="G64866" s="19"/>
      <c r="H64866" s="19"/>
      <c r="I64866" s="20"/>
    </row>
    <row r="64867" s="3" customFormat="1" spans="6:9">
      <c r="F64867" s="19"/>
      <c r="G64867" s="19"/>
      <c r="H64867" s="19"/>
      <c r="I64867" s="20"/>
    </row>
    <row r="64868" s="3" customFormat="1" spans="6:9">
      <c r="F64868" s="19"/>
      <c r="G64868" s="19"/>
      <c r="H64868" s="19"/>
      <c r="I64868" s="20"/>
    </row>
    <row r="64869" s="3" customFormat="1" spans="6:9">
      <c r="F64869" s="19"/>
      <c r="G64869" s="19"/>
      <c r="H64869" s="19"/>
      <c r="I64869" s="20"/>
    </row>
    <row r="64870" s="3" customFormat="1" spans="6:9">
      <c r="F64870" s="19"/>
      <c r="G64870" s="19"/>
      <c r="H64870" s="19"/>
      <c r="I64870" s="20"/>
    </row>
    <row r="64871" s="3" customFormat="1" spans="6:9">
      <c r="F64871" s="19"/>
      <c r="G64871" s="19"/>
      <c r="H64871" s="19"/>
      <c r="I64871" s="20"/>
    </row>
    <row r="64872" s="3" customFormat="1" spans="6:9">
      <c r="F64872" s="19"/>
      <c r="G64872" s="19"/>
      <c r="H64872" s="19"/>
      <c r="I64872" s="20"/>
    </row>
    <row r="64873" s="3" customFormat="1" spans="6:9">
      <c r="F64873" s="19"/>
      <c r="G64873" s="19"/>
      <c r="H64873" s="19"/>
      <c r="I64873" s="20"/>
    </row>
    <row r="64874" s="3" customFormat="1" spans="6:9">
      <c r="F64874" s="19"/>
      <c r="G64874" s="19"/>
      <c r="H64874" s="19"/>
      <c r="I64874" s="20"/>
    </row>
    <row r="64875" s="3" customFormat="1" spans="6:9">
      <c r="F64875" s="19"/>
      <c r="G64875" s="19"/>
      <c r="H64875" s="19"/>
      <c r="I64875" s="20"/>
    </row>
    <row r="64876" s="3" customFormat="1" spans="6:9">
      <c r="F64876" s="19"/>
      <c r="G64876" s="19"/>
      <c r="H64876" s="19"/>
      <c r="I64876" s="20"/>
    </row>
    <row r="64877" s="3" customFormat="1" spans="6:9">
      <c r="F64877" s="19"/>
      <c r="G64877" s="19"/>
      <c r="H64877" s="19"/>
      <c r="I64877" s="20"/>
    </row>
    <row r="64878" s="3" customFormat="1" spans="6:9">
      <c r="F64878" s="19"/>
      <c r="G64878" s="19"/>
      <c r="H64878" s="19"/>
      <c r="I64878" s="20"/>
    </row>
    <row r="64879" s="3" customFormat="1" spans="6:9">
      <c r="F64879" s="19"/>
      <c r="G64879" s="19"/>
      <c r="H64879" s="19"/>
      <c r="I64879" s="20"/>
    </row>
    <row r="64880" s="3" customFormat="1" spans="6:9">
      <c r="F64880" s="19"/>
      <c r="G64880" s="19"/>
      <c r="H64880" s="19"/>
      <c r="I64880" s="20"/>
    </row>
    <row r="64881" s="3" customFormat="1" spans="6:9">
      <c r="F64881" s="19"/>
      <c r="G64881" s="19"/>
      <c r="H64881" s="19"/>
      <c r="I64881" s="20"/>
    </row>
    <row r="64882" s="3" customFormat="1" spans="6:9">
      <c r="F64882" s="19"/>
      <c r="G64882" s="19"/>
      <c r="H64882" s="19"/>
      <c r="I64882" s="20"/>
    </row>
    <row r="64883" s="3" customFormat="1" spans="6:9">
      <c r="F64883" s="19"/>
      <c r="G64883" s="19"/>
      <c r="H64883" s="19"/>
      <c r="I64883" s="20"/>
    </row>
    <row r="64884" s="3" customFormat="1" spans="6:9">
      <c r="F64884" s="19"/>
      <c r="G64884" s="19"/>
      <c r="H64884" s="19"/>
      <c r="I64884" s="20"/>
    </row>
    <row r="64885" s="3" customFormat="1" spans="6:9">
      <c r="F64885" s="19"/>
      <c r="G64885" s="19"/>
      <c r="H64885" s="19"/>
      <c r="I64885" s="20"/>
    </row>
    <row r="64886" s="3" customFormat="1" spans="6:9">
      <c r="F64886" s="19"/>
      <c r="G64886" s="19"/>
      <c r="H64886" s="19"/>
      <c r="I64886" s="20"/>
    </row>
    <row r="64887" s="3" customFormat="1" spans="6:9">
      <c r="F64887" s="19"/>
      <c r="G64887" s="19"/>
      <c r="H64887" s="19"/>
      <c r="I64887" s="20"/>
    </row>
    <row r="64888" s="3" customFormat="1" spans="6:9">
      <c r="F64888" s="19"/>
      <c r="G64888" s="19"/>
      <c r="H64888" s="19"/>
      <c r="I64888" s="20"/>
    </row>
    <row r="64889" s="3" customFormat="1" spans="6:9">
      <c r="F64889" s="19"/>
      <c r="G64889" s="19"/>
      <c r="H64889" s="19"/>
      <c r="I64889" s="20"/>
    </row>
    <row r="64890" s="3" customFormat="1" spans="6:9">
      <c r="F64890" s="19"/>
      <c r="G64890" s="19"/>
      <c r="H64890" s="19"/>
      <c r="I64890" s="20"/>
    </row>
    <row r="64891" s="3" customFormat="1" spans="6:9">
      <c r="F64891" s="19"/>
      <c r="G64891" s="19"/>
      <c r="H64891" s="19"/>
      <c r="I64891" s="20"/>
    </row>
    <row r="64892" s="3" customFormat="1" spans="6:9">
      <c r="F64892" s="19"/>
      <c r="G64892" s="19"/>
      <c r="H64892" s="19"/>
      <c r="I64892" s="20"/>
    </row>
    <row r="64893" s="3" customFormat="1" spans="6:9">
      <c r="F64893" s="19"/>
      <c r="G64893" s="19"/>
      <c r="H64893" s="19"/>
      <c r="I64893" s="20"/>
    </row>
    <row r="64894" s="3" customFormat="1" spans="6:9">
      <c r="F64894" s="19"/>
      <c r="G64894" s="19"/>
      <c r="H64894" s="19"/>
      <c r="I64894" s="20"/>
    </row>
    <row r="64895" s="3" customFormat="1" spans="6:9">
      <c r="F64895" s="19"/>
      <c r="G64895" s="19"/>
      <c r="H64895" s="19"/>
      <c r="I64895" s="20"/>
    </row>
    <row r="64896" s="3" customFormat="1" spans="6:9">
      <c r="F64896" s="19"/>
      <c r="G64896" s="19"/>
      <c r="H64896" s="19"/>
      <c r="I64896" s="20"/>
    </row>
    <row r="64897" s="3" customFormat="1" spans="6:9">
      <c r="F64897" s="19"/>
      <c r="G64897" s="19"/>
      <c r="H64897" s="19"/>
      <c r="I64897" s="20"/>
    </row>
    <row r="64898" s="3" customFormat="1" spans="6:9">
      <c r="F64898" s="19"/>
      <c r="G64898" s="19"/>
      <c r="H64898" s="19"/>
      <c r="I64898" s="20"/>
    </row>
    <row r="64899" s="3" customFormat="1" spans="6:9">
      <c r="F64899" s="19"/>
      <c r="G64899" s="19"/>
      <c r="H64899" s="19"/>
      <c r="I64899" s="20"/>
    </row>
    <row r="64900" s="3" customFormat="1" spans="6:9">
      <c r="F64900" s="19"/>
      <c r="G64900" s="19"/>
      <c r="H64900" s="19"/>
      <c r="I64900" s="20"/>
    </row>
    <row r="64901" s="3" customFormat="1" spans="6:9">
      <c r="F64901" s="19"/>
      <c r="G64901" s="19"/>
      <c r="H64901" s="19"/>
      <c r="I64901" s="20"/>
    </row>
    <row r="64902" s="3" customFormat="1" spans="6:9">
      <c r="F64902" s="19"/>
      <c r="G64902" s="19"/>
      <c r="H64902" s="19"/>
      <c r="I64902" s="20"/>
    </row>
    <row r="64903" s="3" customFormat="1" spans="6:9">
      <c r="F64903" s="19"/>
      <c r="G64903" s="19"/>
      <c r="H64903" s="19"/>
      <c r="I64903" s="20"/>
    </row>
    <row r="64904" s="3" customFormat="1" spans="6:9">
      <c r="F64904" s="19"/>
      <c r="G64904" s="19"/>
      <c r="H64904" s="19"/>
      <c r="I64904" s="20"/>
    </row>
    <row r="64905" s="3" customFormat="1" spans="6:9">
      <c r="F64905" s="19"/>
      <c r="G64905" s="19"/>
      <c r="H64905" s="19"/>
      <c r="I64905" s="20"/>
    </row>
    <row r="64906" s="3" customFormat="1" spans="6:9">
      <c r="F64906" s="19"/>
      <c r="G64906" s="19"/>
      <c r="H64906" s="19"/>
      <c r="I64906" s="20"/>
    </row>
    <row r="64907" s="3" customFormat="1" spans="6:9">
      <c r="F64907" s="19"/>
      <c r="G64907" s="19"/>
      <c r="H64907" s="19"/>
      <c r="I64907" s="20"/>
    </row>
    <row r="64908" s="3" customFormat="1" spans="6:9">
      <c r="F64908" s="19"/>
      <c r="G64908" s="19"/>
      <c r="H64908" s="19"/>
      <c r="I64908" s="20"/>
    </row>
    <row r="64909" s="3" customFormat="1" spans="6:9">
      <c r="F64909" s="19"/>
      <c r="G64909" s="19"/>
      <c r="H64909" s="19"/>
      <c r="I64909" s="20"/>
    </row>
    <row r="64910" s="3" customFormat="1" spans="6:9">
      <c r="F64910" s="19"/>
      <c r="G64910" s="19"/>
      <c r="H64910" s="19"/>
      <c r="I64910" s="20"/>
    </row>
    <row r="64911" s="3" customFormat="1" spans="6:9">
      <c r="F64911" s="19"/>
      <c r="G64911" s="19"/>
      <c r="H64911" s="19"/>
      <c r="I64911" s="20"/>
    </row>
    <row r="64912" s="3" customFormat="1" spans="6:9">
      <c r="F64912" s="19"/>
      <c r="G64912" s="19"/>
      <c r="H64912" s="19"/>
      <c r="I64912" s="20"/>
    </row>
    <row r="64913" s="3" customFormat="1" spans="6:9">
      <c r="F64913" s="19"/>
      <c r="G64913" s="19"/>
      <c r="H64913" s="19"/>
      <c r="I64913" s="20"/>
    </row>
    <row r="64914" s="3" customFormat="1" spans="6:9">
      <c r="F64914" s="19"/>
      <c r="G64914" s="19"/>
      <c r="H64914" s="19"/>
      <c r="I64914" s="20"/>
    </row>
    <row r="64915" s="3" customFormat="1" spans="6:9">
      <c r="F64915" s="19"/>
      <c r="G64915" s="19"/>
      <c r="H64915" s="19"/>
      <c r="I64915" s="20"/>
    </row>
    <row r="64916" s="3" customFormat="1" spans="6:9">
      <c r="F64916" s="19"/>
      <c r="G64916" s="19"/>
      <c r="H64916" s="19"/>
      <c r="I64916" s="20"/>
    </row>
    <row r="64917" s="3" customFormat="1" spans="6:9">
      <c r="F64917" s="19"/>
      <c r="G64917" s="19"/>
      <c r="H64917" s="19"/>
      <c r="I64917" s="20"/>
    </row>
    <row r="64918" s="3" customFormat="1" spans="6:9">
      <c r="F64918" s="19"/>
      <c r="G64918" s="19"/>
      <c r="H64918" s="19"/>
      <c r="I64918" s="20"/>
    </row>
    <row r="64919" s="3" customFormat="1" spans="6:9">
      <c r="F64919" s="19"/>
      <c r="G64919" s="19"/>
      <c r="H64919" s="19"/>
      <c r="I64919" s="20"/>
    </row>
    <row r="64920" s="3" customFormat="1" spans="6:9">
      <c r="F64920" s="19"/>
      <c r="G64920" s="19"/>
      <c r="H64920" s="19"/>
      <c r="I64920" s="20"/>
    </row>
    <row r="64921" s="3" customFormat="1" spans="6:9">
      <c r="F64921" s="19"/>
      <c r="G64921" s="19"/>
      <c r="H64921" s="19"/>
      <c r="I64921" s="20"/>
    </row>
    <row r="64922" s="3" customFormat="1" spans="6:9">
      <c r="F64922" s="19"/>
      <c r="G64922" s="19"/>
      <c r="H64922" s="19"/>
      <c r="I64922" s="20"/>
    </row>
    <row r="64923" s="3" customFormat="1" spans="6:9">
      <c r="F64923" s="19"/>
      <c r="G64923" s="19"/>
      <c r="H64923" s="19"/>
      <c r="I64923" s="20"/>
    </row>
    <row r="64924" s="3" customFormat="1" spans="6:9">
      <c r="F64924" s="19"/>
      <c r="G64924" s="19"/>
      <c r="H64924" s="19"/>
      <c r="I64924" s="20"/>
    </row>
    <row r="64925" s="3" customFormat="1" spans="6:9">
      <c r="F64925" s="19"/>
      <c r="G64925" s="19"/>
      <c r="H64925" s="19"/>
      <c r="I64925" s="20"/>
    </row>
    <row r="64926" s="3" customFormat="1" spans="6:9">
      <c r="F64926" s="19"/>
      <c r="G64926" s="19"/>
      <c r="H64926" s="19"/>
      <c r="I64926" s="20"/>
    </row>
    <row r="64927" s="3" customFormat="1" spans="6:9">
      <c r="F64927" s="19"/>
      <c r="G64927" s="19"/>
      <c r="H64927" s="19"/>
      <c r="I64927" s="20"/>
    </row>
    <row r="64928" s="3" customFormat="1" spans="6:9">
      <c r="F64928" s="19"/>
      <c r="G64928" s="19"/>
      <c r="H64928" s="19"/>
      <c r="I64928" s="20"/>
    </row>
    <row r="64929" s="3" customFormat="1" spans="6:9">
      <c r="F64929" s="19"/>
      <c r="G64929" s="19"/>
      <c r="H64929" s="19"/>
      <c r="I64929" s="20"/>
    </row>
    <row r="64930" s="3" customFormat="1" spans="6:9">
      <c r="F64930" s="19"/>
      <c r="G64930" s="19"/>
      <c r="H64930" s="19"/>
      <c r="I64930" s="20"/>
    </row>
    <row r="64931" s="3" customFormat="1" spans="6:9">
      <c r="F64931" s="19"/>
      <c r="G64931" s="19"/>
      <c r="H64931" s="19"/>
      <c r="I64931" s="20"/>
    </row>
    <row r="64932" s="3" customFormat="1" spans="6:9">
      <c r="F64932" s="19"/>
      <c r="G64932" s="19"/>
      <c r="H64932" s="19"/>
      <c r="I64932" s="20"/>
    </row>
    <row r="64933" s="3" customFormat="1" spans="6:9">
      <c r="F64933" s="19"/>
      <c r="G64933" s="19"/>
      <c r="H64933" s="19"/>
      <c r="I64933" s="20"/>
    </row>
    <row r="64934" s="3" customFormat="1" spans="6:9">
      <c r="F64934" s="19"/>
      <c r="G64934" s="19"/>
      <c r="H64934" s="19"/>
      <c r="I64934" s="20"/>
    </row>
    <row r="64935" s="3" customFormat="1" spans="6:9">
      <c r="F64935" s="19"/>
      <c r="G64935" s="19"/>
      <c r="H64935" s="19"/>
      <c r="I64935" s="20"/>
    </row>
    <row r="64936" s="3" customFormat="1" spans="6:9">
      <c r="F64936" s="19"/>
      <c r="G64936" s="19"/>
      <c r="H64936" s="19"/>
      <c r="I64936" s="20"/>
    </row>
    <row r="64937" s="3" customFormat="1" spans="6:9">
      <c r="F64937" s="19"/>
      <c r="G64937" s="19"/>
      <c r="H64937" s="19"/>
      <c r="I64937" s="20"/>
    </row>
    <row r="64938" s="3" customFormat="1" spans="6:9">
      <c r="F64938" s="19"/>
      <c r="G64938" s="19"/>
      <c r="H64938" s="19"/>
      <c r="I64938" s="20"/>
    </row>
    <row r="64939" s="3" customFormat="1" spans="6:9">
      <c r="F64939" s="19"/>
      <c r="G64939" s="19"/>
      <c r="H64939" s="19"/>
      <c r="I64939" s="20"/>
    </row>
    <row r="64940" s="3" customFormat="1" spans="6:9">
      <c r="F64940" s="19"/>
      <c r="G64940" s="19"/>
      <c r="H64940" s="19"/>
      <c r="I64940" s="20"/>
    </row>
    <row r="64941" s="3" customFormat="1" spans="6:9">
      <c r="F64941" s="19"/>
      <c r="G64941" s="19"/>
      <c r="H64941" s="19"/>
      <c r="I64941" s="20"/>
    </row>
    <row r="64942" s="3" customFormat="1" spans="6:9">
      <c r="F64942" s="19"/>
      <c r="G64942" s="19"/>
      <c r="H64942" s="19"/>
      <c r="I64942" s="20"/>
    </row>
    <row r="64943" s="3" customFormat="1" spans="6:9">
      <c r="F64943" s="19"/>
      <c r="G64943" s="19"/>
      <c r="H64943" s="19"/>
      <c r="I64943" s="20"/>
    </row>
    <row r="64944" s="3" customFormat="1" spans="6:9">
      <c r="F64944" s="19"/>
      <c r="G64944" s="19"/>
      <c r="H64944" s="19"/>
      <c r="I64944" s="20"/>
    </row>
    <row r="64945" s="3" customFormat="1" spans="6:9">
      <c r="F64945" s="19"/>
      <c r="G64945" s="19"/>
      <c r="H64945" s="19"/>
      <c r="I64945" s="20"/>
    </row>
    <row r="64946" s="3" customFormat="1" spans="6:9">
      <c r="F64946" s="19"/>
      <c r="G64946" s="19"/>
      <c r="H64946" s="19"/>
      <c r="I64946" s="20"/>
    </row>
    <row r="64947" s="3" customFormat="1" spans="6:9">
      <c r="F64947" s="19"/>
      <c r="G64947" s="19"/>
      <c r="H64947" s="19"/>
      <c r="I64947" s="20"/>
    </row>
    <row r="64948" s="3" customFormat="1" spans="6:9">
      <c r="F64948" s="19"/>
      <c r="G64948" s="19"/>
      <c r="H64948" s="19"/>
      <c r="I64948" s="20"/>
    </row>
    <row r="64949" s="3" customFormat="1" spans="6:9">
      <c r="F64949" s="19"/>
      <c r="G64949" s="19"/>
      <c r="H64949" s="19"/>
      <c r="I64949" s="20"/>
    </row>
    <row r="64950" s="3" customFormat="1" spans="6:9">
      <c r="F64950" s="19"/>
      <c r="G64950" s="19"/>
      <c r="H64950" s="19"/>
      <c r="I64950" s="20"/>
    </row>
    <row r="64951" s="3" customFormat="1" spans="6:9">
      <c r="F64951" s="19"/>
      <c r="G64951" s="19"/>
      <c r="H64951" s="19"/>
      <c r="I64951" s="20"/>
    </row>
    <row r="64952" s="3" customFormat="1" spans="6:9">
      <c r="F64952" s="19"/>
      <c r="G64952" s="19"/>
      <c r="H64952" s="19"/>
      <c r="I64952" s="20"/>
    </row>
    <row r="64953" s="3" customFormat="1" spans="6:9">
      <c r="F64953" s="19"/>
      <c r="G64953" s="19"/>
      <c r="H64953" s="19"/>
      <c r="I64953" s="20"/>
    </row>
    <row r="64954" s="3" customFormat="1" spans="6:9">
      <c r="F64954" s="19"/>
      <c r="G64954" s="19"/>
      <c r="H64954" s="19"/>
      <c r="I64954" s="20"/>
    </row>
    <row r="64955" s="3" customFormat="1" spans="6:9">
      <c r="F64955" s="19"/>
      <c r="G64955" s="19"/>
      <c r="H64955" s="19"/>
      <c r="I64955" s="20"/>
    </row>
    <row r="64956" s="3" customFormat="1" spans="6:9">
      <c r="F64956" s="19"/>
      <c r="G64956" s="19"/>
      <c r="H64956" s="19"/>
      <c r="I64956" s="20"/>
    </row>
    <row r="64957" s="3" customFormat="1" spans="6:9">
      <c r="F64957" s="19"/>
      <c r="G64957" s="19"/>
      <c r="H64957" s="19"/>
      <c r="I64957" s="20"/>
    </row>
    <row r="64958" s="3" customFormat="1" spans="6:9">
      <c r="F64958" s="19"/>
      <c r="G64958" s="19"/>
      <c r="H64958" s="19"/>
      <c r="I64958" s="20"/>
    </row>
    <row r="64959" s="3" customFormat="1" spans="6:9">
      <c r="F64959" s="19"/>
      <c r="G64959" s="19"/>
      <c r="H64959" s="19"/>
      <c r="I64959" s="20"/>
    </row>
    <row r="64960" s="3" customFormat="1" spans="6:9">
      <c r="F64960" s="19"/>
      <c r="G64960" s="19"/>
      <c r="H64960" s="19"/>
      <c r="I64960" s="20"/>
    </row>
    <row r="64961" s="3" customFormat="1" spans="6:9">
      <c r="F64961" s="19"/>
      <c r="G64961" s="19"/>
      <c r="H64961" s="19"/>
      <c r="I64961" s="20"/>
    </row>
    <row r="64962" s="3" customFormat="1" spans="6:9">
      <c r="F64962" s="19"/>
      <c r="G64962" s="19"/>
      <c r="H64962" s="19"/>
      <c r="I64962" s="20"/>
    </row>
    <row r="64963" s="3" customFormat="1" spans="6:9">
      <c r="F64963" s="19"/>
      <c r="G64963" s="19"/>
      <c r="H64963" s="19"/>
      <c r="I64963" s="20"/>
    </row>
    <row r="64964" s="3" customFormat="1" spans="6:9">
      <c r="F64964" s="19"/>
      <c r="G64964" s="19"/>
      <c r="H64964" s="19"/>
      <c r="I64964" s="20"/>
    </row>
    <row r="64965" s="3" customFormat="1" spans="6:9">
      <c r="F64965" s="19"/>
      <c r="G64965" s="19"/>
      <c r="H64965" s="19"/>
      <c r="I64965" s="20"/>
    </row>
    <row r="64966" s="3" customFormat="1" spans="6:9">
      <c r="F64966" s="19"/>
      <c r="G64966" s="19"/>
      <c r="H64966" s="19"/>
      <c r="I64966" s="20"/>
    </row>
    <row r="64967" s="3" customFormat="1" spans="6:9">
      <c r="F64967" s="19"/>
      <c r="G64967" s="19"/>
      <c r="H64967" s="19"/>
      <c r="I64967" s="20"/>
    </row>
    <row r="64968" s="3" customFormat="1" spans="6:9">
      <c r="F64968" s="19"/>
      <c r="G64968" s="19"/>
      <c r="H64968" s="19"/>
      <c r="I64968" s="20"/>
    </row>
    <row r="64969" s="3" customFormat="1" spans="6:9">
      <c r="F64969" s="19"/>
      <c r="G64969" s="19"/>
      <c r="H64969" s="19"/>
      <c r="I64969" s="20"/>
    </row>
    <row r="64970" s="3" customFormat="1" spans="6:9">
      <c r="F64970" s="19"/>
      <c r="G64970" s="19"/>
      <c r="H64970" s="19"/>
      <c r="I64970" s="20"/>
    </row>
    <row r="64971" s="3" customFormat="1" spans="6:9">
      <c r="F64971" s="19"/>
      <c r="G64971" s="19"/>
      <c r="H64971" s="19"/>
      <c r="I64971" s="20"/>
    </row>
    <row r="64972" s="3" customFormat="1" spans="6:9">
      <c r="F64972" s="19"/>
      <c r="G64972" s="19"/>
      <c r="H64972" s="19"/>
      <c r="I64972" s="20"/>
    </row>
    <row r="64973" s="3" customFormat="1" spans="6:9">
      <c r="F64973" s="19"/>
      <c r="G64973" s="19"/>
      <c r="H64973" s="19"/>
      <c r="I64973" s="20"/>
    </row>
    <row r="64974" s="3" customFormat="1" spans="6:9">
      <c r="F64974" s="19"/>
      <c r="G64974" s="19"/>
      <c r="H64974" s="19"/>
      <c r="I64974" s="20"/>
    </row>
    <row r="64975" s="3" customFormat="1" spans="6:9">
      <c r="F64975" s="19"/>
      <c r="G64975" s="19"/>
      <c r="H64975" s="19"/>
      <c r="I64975" s="20"/>
    </row>
    <row r="64976" s="3" customFormat="1" spans="6:9">
      <c r="F64976" s="19"/>
      <c r="G64976" s="19"/>
      <c r="H64976" s="19"/>
      <c r="I64976" s="20"/>
    </row>
    <row r="64977" s="3" customFormat="1" spans="6:9">
      <c r="F64977" s="19"/>
      <c r="G64977" s="19"/>
      <c r="H64977" s="19"/>
      <c r="I64977" s="20"/>
    </row>
    <row r="64978" s="3" customFormat="1" spans="6:9">
      <c r="F64978" s="19"/>
      <c r="G64978" s="19"/>
      <c r="H64978" s="19"/>
      <c r="I64978" s="20"/>
    </row>
    <row r="64979" s="3" customFormat="1" spans="6:9">
      <c r="F64979" s="19"/>
      <c r="G64979" s="19"/>
      <c r="H64979" s="19"/>
      <c r="I64979" s="20"/>
    </row>
    <row r="64980" s="3" customFormat="1" spans="6:9">
      <c r="F64980" s="19"/>
      <c r="G64980" s="19"/>
      <c r="H64980" s="19"/>
      <c r="I64980" s="20"/>
    </row>
    <row r="64981" s="3" customFormat="1" spans="6:9">
      <c r="F64981" s="19"/>
      <c r="G64981" s="19"/>
      <c r="H64981" s="19"/>
      <c r="I64981" s="20"/>
    </row>
    <row r="64982" s="3" customFormat="1" spans="6:9">
      <c r="F64982" s="19"/>
      <c r="G64982" s="19"/>
      <c r="H64982" s="19"/>
      <c r="I64982" s="20"/>
    </row>
    <row r="64983" s="3" customFormat="1" spans="6:9">
      <c r="F64983" s="19"/>
      <c r="G64983" s="19"/>
      <c r="H64983" s="19"/>
      <c r="I64983" s="20"/>
    </row>
    <row r="64984" s="3" customFormat="1" spans="6:9">
      <c r="F64984" s="19"/>
      <c r="G64984" s="19"/>
      <c r="H64984" s="19"/>
      <c r="I64984" s="20"/>
    </row>
    <row r="64985" s="3" customFormat="1" spans="6:9">
      <c r="F64985" s="19"/>
      <c r="G64985" s="19"/>
      <c r="H64985" s="19"/>
      <c r="I64985" s="20"/>
    </row>
    <row r="64986" s="3" customFormat="1" spans="6:9">
      <c r="F64986" s="19"/>
      <c r="G64986" s="19"/>
      <c r="H64986" s="19"/>
      <c r="I64986" s="20"/>
    </row>
    <row r="64987" s="3" customFormat="1" spans="6:9">
      <c r="F64987" s="19"/>
      <c r="G64987" s="19"/>
      <c r="H64987" s="19"/>
      <c r="I64987" s="20"/>
    </row>
    <row r="64988" s="3" customFormat="1" spans="6:9">
      <c r="F64988" s="19"/>
      <c r="G64988" s="19"/>
      <c r="H64988" s="19"/>
      <c r="I64988" s="20"/>
    </row>
    <row r="64989" s="3" customFormat="1" spans="6:9">
      <c r="F64989" s="19"/>
      <c r="G64989" s="19"/>
      <c r="H64989" s="19"/>
      <c r="I64989" s="20"/>
    </row>
    <row r="64990" s="3" customFormat="1" spans="6:9">
      <c r="F64990" s="19"/>
      <c r="G64990" s="19"/>
      <c r="H64990" s="19"/>
      <c r="I64990" s="20"/>
    </row>
    <row r="64991" s="3" customFormat="1" spans="6:9">
      <c r="F64991" s="19"/>
      <c r="G64991" s="19"/>
      <c r="H64991" s="19"/>
      <c r="I64991" s="20"/>
    </row>
    <row r="64992" s="3" customFormat="1" spans="6:9">
      <c r="F64992" s="19"/>
      <c r="G64992" s="19"/>
      <c r="H64992" s="19"/>
      <c r="I64992" s="20"/>
    </row>
    <row r="64993" s="3" customFormat="1" spans="6:9">
      <c r="F64993" s="19"/>
      <c r="G64993" s="19"/>
      <c r="H64993" s="19"/>
      <c r="I64993" s="20"/>
    </row>
    <row r="64994" s="3" customFormat="1" spans="6:9">
      <c r="F64994" s="19"/>
      <c r="G64994" s="19"/>
      <c r="H64994" s="19"/>
      <c r="I64994" s="20"/>
    </row>
    <row r="64995" s="3" customFormat="1" spans="6:9">
      <c r="F64995" s="19"/>
      <c r="G64995" s="19"/>
      <c r="H64995" s="19"/>
      <c r="I64995" s="20"/>
    </row>
    <row r="64996" s="3" customFormat="1" spans="6:9">
      <c r="F64996" s="19"/>
      <c r="G64996" s="19"/>
      <c r="H64996" s="19"/>
      <c r="I64996" s="20"/>
    </row>
    <row r="64997" s="3" customFormat="1" spans="6:9">
      <c r="F64997" s="19"/>
      <c r="G64997" s="19"/>
      <c r="H64997" s="19"/>
      <c r="I64997" s="20"/>
    </row>
    <row r="64998" s="3" customFormat="1" spans="6:9">
      <c r="F64998" s="19"/>
      <c r="G64998" s="19"/>
      <c r="H64998" s="19"/>
      <c r="I64998" s="20"/>
    </row>
    <row r="64999" s="3" customFormat="1" spans="6:9">
      <c r="F64999" s="19"/>
      <c r="G64999" s="19"/>
      <c r="H64999" s="19"/>
      <c r="I64999" s="20"/>
    </row>
    <row r="65000" s="3" customFormat="1" spans="6:9">
      <c r="F65000" s="19"/>
      <c r="G65000" s="19"/>
      <c r="H65000" s="19"/>
      <c r="I65000" s="20"/>
    </row>
    <row r="65001" s="3" customFormat="1" spans="6:9">
      <c r="F65001" s="19"/>
      <c r="G65001" s="19"/>
      <c r="H65001" s="19"/>
      <c r="I65001" s="20"/>
    </row>
    <row r="65002" s="3" customFormat="1" spans="6:9">
      <c r="F65002" s="19"/>
      <c r="G65002" s="19"/>
      <c r="H65002" s="19"/>
      <c r="I65002" s="20"/>
    </row>
    <row r="65003" s="3" customFormat="1" spans="6:9">
      <c r="F65003" s="19"/>
      <c r="G65003" s="19"/>
      <c r="H65003" s="19"/>
      <c r="I65003" s="20"/>
    </row>
    <row r="65004" s="3" customFormat="1" spans="6:9">
      <c r="F65004" s="19"/>
      <c r="G65004" s="19"/>
      <c r="H65004" s="19"/>
      <c r="I65004" s="20"/>
    </row>
    <row r="65005" s="3" customFormat="1" spans="6:9">
      <c r="F65005" s="19"/>
      <c r="G65005" s="19"/>
      <c r="H65005" s="19"/>
      <c r="I65005" s="20"/>
    </row>
    <row r="65006" s="3" customFormat="1" spans="6:9">
      <c r="F65006" s="19"/>
      <c r="G65006" s="19"/>
      <c r="H65006" s="19"/>
      <c r="I65006" s="20"/>
    </row>
    <row r="65007" s="3" customFormat="1" spans="6:9">
      <c r="F65007" s="19"/>
      <c r="G65007" s="19"/>
      <c r="H65007" s="19"/>
      <c r="I65007" s="20"/>
    </row>
    <row r="65008" s="3" customFormat="1" spans="6:9">
      <c r="F65008" s="19"/>
      <c r="G65008" s="19"/>
      <c r="H65008" s="19"/>
      <c r="I65008" s="20"/>
    </row>
    <row r="65009" s="3" customFormat="1" spans="6:9">
      <c r="F65009" s="19"/>
      <c r="G65009" s="19"/>
      <c r="H65009" s="19"/>
      <c r="I65009" s="20"/>
    </row>
    <row r="65010" s="3" customFormat="1" spans="6:9">
      <c r="F65010" s="19"/>
      <c r="G65010" s="19"/>
      <c r="H65010" s="19"/>
      <c r="I65010" s="20"/>
    </row>
    <row r="65011" s="3" customFormat="1" spans="6:9">
      <c r="F65011" s="19"/>
      <c r="G65011" s="19"/>
      <c r="H65011" s="19"/>
      <c r="I65011" s="20"/>
    </row>
    <row r="65012" s="3" customFormat="1" spans="6:9">
      <c r="F65012" s="19"/>
      <c r="G65012" s="19"/>
      <c r="H65012" s="19"/>
      <c r="I65012" s="20"/>
    </row>
    <row r="65013" s="3" customFormat="1" spans="6:9">
      <c r="F65013" s="19"/>
      <c r="G65013" s="19"/>
      <c r="H65013" s="19"/>
      <c r="I65013" s="20"/>
    </row>
    <row r="65014" s="3" customFormat="1" spans="6:9">
      <c r="F65014" s="19"/>
      <c r="G65014" s="19"/>
      <c r="H65014" s="19"/>
      <c r="I65014" s="20"/>
    </row>
    <row r="65015" s="3" customFormat="1" spans="6:9">
      <c r="F65015" s="19"/>
      <c r="G65015" s="19"/>
      <c r="H65015" s="19"/>
      <c r="I65015" s="20"/>
    </row>
    <row r="65016" s="3" customFormat="1" spans="6:9">
      <c r="F65016" s="19"/>
      <c r="G65016" s="19"/>
      <c r="H65016" s="19"/>
      <c r="I65016" s="20"/>
    </row>
    <row r="65017" s="3" customFormat="1" spans="6:9">
      <c r="F65017" s="19"/>
      <c r="G65017" s="19"/>
      <c r="H65017" s="19"/>
      <c r="I65017" s="20"/>
    </row>
    <row r="65018" s="3" customFormat="1" spans="6:9">
      <c r="F65018" s="19"/>
      <c r="G65018" s="19"/>
      <c r="H65018" s="19"/>
      <c r="I65018" s="20"/>
    </row>
    <row r="65019" s="3" customFormat="1" spans="6:9">
      <c r="F65019" s="19"/>
      <c r="G65019" s="19"/>
      <c r="H65019" s="19"/>
      <c r="I65019" s="20"/>
    </row>
    <row r="65020" s="3" customFormat="1" spans="6:9">
      <c r="F65020" s="19"/>
      <c r="G65020" s="19"/>
      <c r="H65020" s="19"/>
      <c r="I65020" s="20"/>
    </row>
    <row r="65021" s="3" customFormat="1" spans="6:9">
      <c r="F65021" s="19"/>
      <c r="G65021" s="19"/>
      <c r="H65021" s="19"/>
      <c r="I65021" s="20"/>
    </row>
    <row r="65022" s="3" customFormat="1" spans="6:9">
      <c r="F65022" s="19"/>
      <c r="G65022" s="19"/>
      <c r="H65022" s="19"/>
      <c r="I65022" s="20"/>
    </row>
    <row r="65023" s="3" customFormat="1" spans="6:9">
      <c r="F65023" s="19"/>
      <c r="G65023" s="19"/>
      <c r="H65023" s="19"/>
      <c r="I65023" s="20"/>
    </row>
    <row r="65024" s="3" customFormat="1" spans="6:9">
      <c r="F65024" s="19"/>
      <c r="G65024" s="19"/>
      <c r="H65024" s="19"/>
      <c r="I65024" s="20"/>
    </row>
    <row r="65025" s="3" customFormat="1" spans="6:9">
      <c r="F65025" s="19"/>
      <c r="G65025" s="19"/>
      <c r="H65025" s="19"/>
      <c r="I65025" s="20"/>
    </row>
    <row r="65026" s="3" customFormat="1" spans="6:9">
      <c r="F65026" s="19"/>
      <c r="G65026" s="19"/>
      <c r="H65026" s="19"/>
      <c r="I65026" s="20"/>
    </row>
    <row r="65027" s="3" customFormat="1" spans="6:9">
      <c r="F65027" s="19"/>
      <c r="G65027" s="19"/>
      <c r="H65027" s="19"/>
      <c r="I65027" s="20"/>
    </row>
    <row r="65028" s="3" customFormat="1" spans="6:9">
      <c r="F65028" s="19"/>
      <c r="G65028" s="19"/>
      <c r="H65028" s="19"/>
      <c r="I65028" s="20"/>
    </row>
    <row r="65029" s="3" customFormat="1" spans="6:9">
      <c r="F65029" s="19"/>
      <c r="G65029" s="19"/>
      <c r="H65029" s="19"/>
      <c r="I65029" s="20"/>
    </row>
    <row r="65030" s="3" customFormat="1" spans="6:9">
      <c r="F65030" s="19"/>
      <c r="G65030" s="19"/>
      <c r="H65030" s="19"/>
      <c r="I65030" s="20"/>
    </row>
    <row r="65031" s="3" customFormat="1" spans="6:9">
      <c r="F65031" s="19"/>
      <c r="G65031" s="19"/>
      <c r="H65031" s="19"/>
      <c r="I65031" s="20"/>
    </row>
    <row r="65032" s="3" customFormat="1" spans="6:9">
      <c r="F65032" s="19"/>
      <c r="G65032" s="19"/>
      <c r="H65032" s="19"/>
      <c r="I65032" s="20"/>
    </row>
    <row r="65033" s="3" customFormat="1" spans="6:9">
      <c r="F65033" s="19"/>
      <c r="G65033" s="19"/>
      <c r="H65033" s="19"/>
      <c r="I65033" s="20"/>
    </row>
    <row r="65034" s="3" customFormat="1" spans="6:9">
      <c r="F65034" s="19"/>
      <c r="G65034" s="19"/>
      <c r="H65034" s="19"/>
      <c r="I65034" s="20"/>
    </row>
    <row r="65035" s="3" customFormat="1" spans="6:9">
      <c r="F65035" s="19"/>
      <c r="G65035" s="19"/>
      <c r="H65035" s="19"/>
      <c r="I65035" s="20"/>
    </row>
    <row r="65036" s="3" customFormat="1" spans="6:9">
      <c r="F65036" s="19"/>
      <c r="G65036" s="19"/>
      <c r="H65036" s="19"/>
      <c r="I65036" s="20"/>
    </row>
    <row r="65037" s="3" customFormat="1" spans="6:9">
      <c r="F65037" s="19"/>
      <c r="G65037" s="19"/>
      <c r="H65037" s="19"/>
      <c r="I65037" s="20"/>
    </row>
    <row r="65038" s="3" customFormat="1" spans="6:9">
      <c r="F65038" s="19"/>
      <c r="G65038" s="19"/>
      <c r="H65038" s="19"/>
      <c r="I65038" s="20"/>
    </row>
    <row r="65039" s="3" customFormat="1" spans="6:9">
      <c r="F65039" s="19"/>
      <c r="G65039" s="19"/>
      <c r="H65039" s="19"/>
      <c r="I65039" s="20"/>
    </row>
    <row r="65040" s="3" customFormat="1" spans="6:9">
      <c r="F65040" s="19"/>
      <c r="G65040" s="19"/>
      <c r="H65040" s="19"/>
      <c r="I65040" s="20"/>
    </row>
    <row r="65041" s="3" customFormat="1" spans="6:9">
      <c r="F65041" s="19"/>
      <c r="G65041" s="19"/>
      <c r="H65041" s="19"/>
      <c r="I65041" s="20"/>
    </row>
    <row r="65042" s="3" customFormat="1" spans="6:9">
      <c r="F65042" s="19"/>
      <c r="G65042" s="19"/>
      <c r="H65042" s="19"/>
      <c r="I65042" s="20"/>
    </row>
    <row r="65043" s="3" customFormat="1" spans="6:9">
      <c r="F65043" s="19"/>
      <c r="G65043" s="19"/>
      <c r="H65043" s="19"/>
      <c r="I65043" s="20"/>
    </row>
    <row r="65044" s="3" customFormat="1" spans="6:9">
      <c r="F65044" s="19"/>
      <c r="G65044" s="19"/>
      <c r="H65044" s="19"/>
      <c r="I65044" s="20"/>
    </row>
    <row r="65045" s="3" customFormat="1" spans="6:9">
      <c r="F65045" s="19"/>
      <c r="G65045" s="19"/>
      <c r="H65045" s="19"/>
      <c r="I65045" s="20"/>
    </row>
    <row r="65046" s="3" customFormat="1" spans="6:9">
      <c r="F65046" s="19"/>
      <c r="G65046" s="19"/>
      <c r="H65046" s="19"/>
      <c r="I65046" s="20"/>
    </row>
    <row r="65047" s="3" customFormat="1" spans="6:9">
      <c r="F65047" s="19"/>
      <c r="G65047" s="19"/>
      <c r="H65047" s="19"/>
      <c r="I65047" s="20"/>
    </row>
    <row r="65048" s="3" customFormat="1" spans="6:9">
      <c r="F65048" s="19"/>
      <c r="G65048" s="19"/>
      <c r="H65048" s="19"/>
      <c r="I65048" s="20"/>
    </row>
    <row r="65049" s="3" customFormat="1" spans="6:9">
      <c r="F65049" s="19"/>
      <c r="G65049" s="19"/>
      <c r="H65049" s="19"/>
      <c r="I65049" s="20"/>
    </row>
    <row r="65050" s="3" customFormat="1" spans="6:9">
      <c r="F65050" s="19"/>
      <c r="G65050" s="19"/>
      <c r="H65050" s="19"/>
      <c r="I65050" s="20"/>
    </row>
    <row r="65051" s="3" customFormat="1" spans="6:9">
      <c r="F65051" s="19"/>
      <c r="G65051" s="19"/>
      <c r="H65051" s="19"/>
      <c r="I65051" s="20"/>
    </row>
    <row r="65052" s="3" customFormat="1" spans="6:9">
      <c r="F65052" s="19"/>
      <c r="G65052" s="19"/>
      <c r="H65052" s="19"/>
      <c r="I65052" s="20"/>
    </row>
    <row r="65053" s="3" customFormat="1" spans="6:9">
      <c r="F65053" s="19"/>
      <c r="G65053" s="19"/>
      <c r="H65053" s="19"/>
      <c r="I65053" s="20"/>
    </row>
    <row r="65054" s="3" customFormat="1" spans="6:9">
      <c r="F65054" s="19"/>
      <c r="G65054" s="19"/>
      <c r="H65054" s="19"/>
      <c r="I65054" s="20"/>
    </row>
    <row r="65055" s="3" customFormat="1" spans="6:9">
      <c r="F65055" s="19"/>
      <c r="G65055" s="19"/>
      <c r="H65055" s="19"/>
      <c r="I65055" s="20"/>
    </row>
    <row r="65056" s="3" customFormat="1" spans="6:9">
      <c r="F65056" s="19"/>
      <c r="G65056" s="19"/>
      <c r="H65056" s="19"/>
      <c r="I65056" s="20"/>
    </row>
    <row r="65057" s="3" customFormat="1" spans="6:9">
      <c r="F65057" s="19"/>
      <c r="G65057" s="19"/>
      <c r="H65057" s="19"/>
      <c r="I65057" s="20"/>
    </row>
    <row r="65058" s="3" customFormat="1" spans="6:9">
      <c r="F65058" s="19"/>
      <c r="G65058" s="19"/>
      <c r="H65058" s="19"/>
      <c r="I65058" s="20"/>
    </row>
    <row r="65059" s="3" customFormat="1" spans="6:9">
      <c r="F65059" s="19"/>
      <c r="G65059" s="19"/>
      <c r="H65059" s="19"/>
      <c r="I65059" s="20"/>
    </row>
    <row r="65060" s="3" customFormat="1" spans="6:9">
      <c r="F65060" s="19"/>
      <c r="G65060" s="19"/>
      <c r="H65060" s="19"/>
      <c r="I65060" s="20"/>
    </row>
    <row r="65061" s="3" customFormat="1" spans="6:9">
      <c r="F65061" s="19"/>
      <c r="G65061" s="19"/>
      <c r="H65061" s="19"/>
      <c r="I65061" s="20"/>
    </row>
    <row r="65062" s="3" customFormat="1" spans="6:9">
      <c r="F65062" s="19"/>
      <c r="G65062" s="19"/>
      <c r="H65062" s="19"/>
      <c r="I65062" s="20"/>
    </row>
    <row r="65063" s="3" customFormat="1" spans="6:9">
      <c r="F65063" s="19"/>
      <c r="G65063" s="19"/>
      <c r="H65063" s="19"/>
      <c r="I65063" s="20"/>
    </row>
    <row r="65064" s="3" customFormat="1" spans="6:9">
      <c r="F65064" s="19"/>
      <c r="G65064" s="19"/>
      <c r="H65064" s="19"/>
      <c r="I65064" s="20"/>
    </row>
    <row r="65065" s="3" customFormat="1" spans="6:9">
      <c r="F65065" s="19"/>
      <c r="G65065" s="19"/>
      <c r="H65065" s="19"/>
      <c r="I65065" s="20"/>
    </row>
    <row r="65066" s="3" customFormat="1" spans="6:9">
      <c r="F65066" s="19"/>
      <c r="G65066" s="19"/>
      <c r="H65066" s="19"/>
      <c r="I65066" s="20"/>
    </row>
    <row r="65067" s="3" customFormat="1" spans="6:9">
      <c r="F65067" s="19"/>
      <c r="G65067" s="19"/>
      <c r="H65067" s="19"/>
      <c r="I65067" s="20"/>
    </row>
    <row r="65068" s="3" customFormat="1" spans="6:9">
      <c r="F65068" s="19"/>
      <c r="G65068" s="19"/>
      <c r="H65068" s="19"/>
      <c r="I65068" s="20"/>
    </row>
    <row r="65069" s="3" customFormat="1" spans="6:9">
      <c r="F65069" s="19"/>
      <c r="G65069" s="19"/>
      <c r="H65069" s="19"/>
      <c r="I65069" s="20"/>
    </row>
    <row r="65070" s="3" customFormat="1" spans="6:9">
      <c r="F65070" s="19"/>
      <c r="G65070" s="19"/>
      <c r="H65070" s="19"/>
      <c r="I65070" s="20"/>
    </row>
    <row r="65071" s="3" customFormat="1" spans="6:9">
      <c r="F65071" s="19"/>
      <c r="G65071" s="19"/>
      <c r="H65071" s="19"/>
      <c r="I65071" s="20"/>
    </row>
    <row r="65072" s="3" customFormat="1" spans="6:9">
      <c r="F65072" s="19"/>
      <c r="G65072" s="19"/>
      <c r="H65072" s="19"/>
      <c r="I65072" s="20"/>
    </row>
    <row r="65073" s="3" customFormat="1" spans="6:9">
      <c r="F65073" s="19"/>
      <c r="G65073" s="19"/>
      <c r="H65073" s="19"/>
      <c r="I65073" s="20"/>
    </row>
    <row r="65074" s="3" customFormat="1" spans="6:9">
      <c r="F65074" s="19"/>
      <c r="G65074" s="19"/>
      <c r="H65074" s="19"/>
      <c r="I65074" s="20"/>
    </row>
    <row r="65075" s="3" customFormat="1" spans="6:9">
      <c r="F65075" s="19"/>
      <c r="G65075" s="19"/>
      <c r="H65075" s="19"/>
      <c r="I65075" s="20"/>
    </row>
    <row r="65076" s="3" customFormat="1" spans="6:9">
      <c r="F65076" s="19"/>
      <c r="G65076" s="19"/>
      <c r="H65076" s="19"/>
      <c r="I65076" s="20"/>
    </row>
    <row r="65077" s="3" customFormat="1" spans="6:9">
      <c r="F65077" s="19"/>
      <c r="G65077" s="19"/>
      <c r="H65077" s="19"/>
      <c r="I65077" s="20"/>
    </row>
    <row r="65078" s="3" customFormat="1" spans="6:9">
      <c r="F65078" s="19"/>
      <c r="G65078" s="19"/>
      <c r="H65078" s="19"/>
      <c r="I65078" s="20"/>
    </row>
    <row r="65079" s="3" customFormat="1" spans="6:9">
      <c r="F65079" s="19"/>
      <c r="G65079" s="19"/>
      <c r="H65079" s="19"/>
      <c r="I65079" s="20"/>
    </row>
    <row r="65080" s="3" customFormat="1" spans="6:9">
      <c r="F65080" s="19"/>
      <c r="G65080" s="19"/>
      <c r="H65080" s="19"/>
      <c r="I65080" s="20"/>
    </row>
    <row r="65081" s="3" customFormat="1" spans="6:9">
      <c r="F65081" s="19"/>
      <c r="G65081" s="19"/>
      <c r="H65081" s="19"/>
      <c r="I65081" s="20"/>
    </row>
    <row r="65082" s="3" customFormat="1" spans="6:9">
      <c r="F65082" s="19"/>
      <c r="G65082" s="19"/>
      <c r="H65082" s="19"/>
      <c r="I65082" s="20"/>
    </row>
    <row r="65083" s="3" customFormat="1" spans="6:9">
      <c r="F65083" s="19"/>
      <c r="G65083" s="19"/>
      <c r="H65083" s="19"/>
      <c r="I65083" s="20"/>
    </row>
    <row r="65084" s="3" customFormat="1" spans="6:9">
      <c r="F65084" s="19"/>
      <c r="G65084" s="19"/>
      <c r="H65084" s="19"/>
      <c r="I65084" s="20"/>
    </row>
    <row r="65085" s="3" customFormat="1" spans="6:9">
      <c r="F65085" s="19"/>
      <c r="G65085" s="19"/>
      <c r="H65085" s="19"/>
      <c r="I65085" s="20"/>
    </row>
    <row r="65086" s="3" customFormat="1" spans="6:9">
      <c r="F65086" s="19"/>
      <c r="G65086" s="19"/>
      <c r="H65086" s="19"/>
      <c r="I65086" s="20"/>
    </row>
    <row r="65087" s="3" customFormat="1" spans="6:9">
      <c r="F65087" s="19"/>
      <c r="G65087" s="19"/>
      <c r="H65087" s="19"/>
      <c r="I65087" s="20"/>
    </row>
    <row r="65088" s="3" customFormat="1" spans="6:9">
      <c r="F65088" s="19"/>
      <c r="G65088" s="19"/>
      <c r="H65088" s="19"/>
      <c r="I65088" s="20"/>
    </row>
    <row r="65089" s="3" customFormat="1" spans="6:9">
      <c r="F65089" s="19"/>
      <c r="G65089" s="19"/>
      <c r="H65089" s="19"/>
      <c r="I65089" s="20"/>
    </row>
    <row r="65090" s="3" customFormat="1" spans="6:9">
      <c r="F65090" s="19"/>
      <c r="G65090" s="19"/>
      <c r="H65090" s="19"/>
      <c r="I65090" s="20"/>
    </row>
    <row r="65091" s="3" customFormat="1" spans="6:9">
      <c r="F65091" s="19"/>
      <c r="G65091" s="19"/>
      <c r="H65091" s="19"/>
      <c r="I65091" s="20"/>
    </row>
    <row r="65092" s="3" customFormat="1" spans="6:9">
      <c r="F65092" s="19"/>
      <c r="G65092" s="19"/>
      <c r="H65092" s="19"/>
      <c r="I65092" s="20"/>
    </row>
    <row r="65093" s="3" customFormat="1" spans="6:9">
      <c r="F65093" s="19"/>
      <c r="G65093" s="19"/>
      <c r="H65093" s="19"/>
      <c r="I65093" s="20"/>
    </row>
    <row r="65094" s="3" customFormat="1" spans="6:9">
      <c r="F65094" s="19"/>
      <c r="G65094" s="19"/>
      <c r="H65094" s="19"/>
      <c r="I65094" s="20"/>
    </row>
    <row r="65095" s="3" customFormat="1" spans="6:9">
      <c r="F65095" s="19"/>
      <c r="G65095" s="19"/>
      <c r="H65095" s="19"/>
      <c r="I65095" s="20"/>
    </row>
    <row r="65096" s="3" customFormat="1" spans="6:9">
      <c r="F65096" s="19"/>
      <c r="G65096" s="19"/>
      <c r="H65096" s="19"/>
      <c r="I65096" s="20"/>
    </row>
    <row r="65097" s="3" customFormat="1" spans="6:9">
      <c r="F65097" s="19"/>
      <c r="G65097" s="19"/>
      <c r="H65097" s="19"/>
      <c r="I65097" s="20"/>
    </row>
    <row r="65098" s="3" customFormat="1" spans="6:9">
      <c r="F65098" s="19"/>
      <c r="G65098" s="19"/>
      <c r="H65098" s="19"/>
      <c r="I65098" s="20"/>
    </row>
    <row r="65099" s="3" customFormat="1" spans="6:9">
      <c r="F65099" s="19"/>
      <c r="G65099" s="19"/>
      <c r="H65099" s="19"/>
      <c r="I65099" s="20"/>
    </row>
    <row r="65100" s="3" customFormat="1" spans="6:9">
      <c r="F65100" s="19"/>
      <c r="G65100" s="19"/>
      <c r="H65100" s="19"/>
      <c r="I65100" s="20"/>
    </row>
    <row r="65101" s="3" customFormat="1" spans="6:9">
      <c r="F65101" s="19"/>
      <c r="G65101" s="19"/>
      <c r="H65101" s="19"/>
      <c r="I65101" s="20"/>
    </row>
    <row r="65102" s="3" customFormat="1" spans="6:9">
      <c r="F65102" s="19"/>
      <c r="G65102" s="19"/>
      <c r="H65102" s="19"/>
      <c r="I65102" s="20"/>
    </row>
    <row r="65103" s="3" customFormat="1" spans="6:9">
      <c r="F65103" s="19"/>
      <c r="G65103" s="19"/>
      <c r="H65103" s="19"/>
      <c r="I65103" s="20"/>
    </row>
    <row r="65104" s="3" customFormat="1" spans="6:9">
      <c r="F65104" s="19"/>
      <c r="G65104" s="19"/>
      <c r="H65104" s="19"/>
      <c r="I65104" s="20"/>
    </row>
    <row r="65105" s="3" customFormat="1" spans="6:9">
      <c r="F65105" s="19"/>
      <c r="G65105" s="19"/>
      <c r="H65105" s="19"/>
      <c r="I65105" s="20"/>
    </row>
    <row r="65106" s="3" customFormat="1" spans="6:9">
      <c r="F65106" s="19"/>
      <c r="G65106" s="19"/>
      <c r="H65106" s="19"/>
      <c r="I65106" s="20"/>
    </row>
    <row r="65107" s="3" customFormat="1" spans="6:9">
      <c r="F65107" s="19"/>
      <c r="G65107" s="19"/>
      <c r="H65107" s="19"/>
      <c r="I65107" s="20"/>
    </row>
    <row r="65108" s="3" customFormat="1" spans="6:9">
      <c r="F65108" s="19"/>
      <c r="G65108" s="19"/>
      <c r="H65108" s="19"/>
      <c r="I65108" s="20"/>
    </row>
    <row r="65109" s="3" customFormat="1" spans="6:9">
      <c r="F65109" s="19"/>
      <c r="G65109" s="19"/>
      <c r="H65109" s="19"/>
      <c r="I65109" s="20"/>
    </row>
    <row r="65110" s="3" customFormat="1" spans="6:9">
      <c r="F65110" s="19"/>
      <c r="G65110" s="19"/>
      <c r="H65110" s="19"/>
      <c r="I65110" s="20"/>
    </row>
    <row r="65111" s="3" customFormat="1" spans="6:9">
      <c r="F65111" s="19"/>
      <c r="G65111" s="19"/>
      <c r="H65111" s="19"/>
      <c r="I65111" s="20"/>
    </row>
    <row r="65112" s="3" customFormat="1" spans="6:9">
      <c r="F65112" s="19"/>
      <c r="G65112" s="19"/>
      <c r="H65112" s="19"/>
      <c r="I65112" s="20"/>
    </row>
    <row r="65113" s="3" customFormat="1" spans="6:9">
      <c r="F65113" s="19"/>
      <c r="G65113" s="19"/>
      <c r="H65113" s="19"/>
      <c r="I65113" s="20"/>
    </row>
    <row r="65114" s="3" customFormat="1" spans="6:9">
      <c r="F65114" s="19"/>
      <c r="G65114" s="19"/>
      <c r="H65114" s="19"/>
      <c r="I65114" s="20"/>
    </row>
    <row r="65115" s="3" customFormat="1" spans="6:9">
      <c r="F65115" s="19"/>
      <c r="G65115" s="19"/>
      <c r="H65115" s="19"/>
      <c r="I65115" s="20"/>
    </row>
    <row r="65116" s="3" customFormat="1" spans="6:9">
      <c r="F65116" s="19"/>
      <c r="G65116" s="19"/>
      <c r="H65116" s="19"/>
      <c r="I65116" s="20"/>
    </row>
    <row r="65117" s="3" customFormat="1" spans="6:9">
      <c r="F65117" s="19"/>
      <c r="G65117" s="19"/>
      <c r="H65117" s="19"/>
      <c r="I65117" s="20"/>
    </row>
    <row r="65118" s="3" customFormat="1" spans="6:9">
      <c r="F65118" s="19"/>
      <c r="G65118" s="19"/>
      <c r="H65118" s="19"/>
      <c r="I65118" s="20"/>
    </row>
    <row r="65119" s="3" customFormat="1" spans="6:9">
      <c r="F65119" s="19"/>
      <c r="G65119" s="19"/>
      <c r="H65119" s="19"/>
      <c r="I65119" s="20"/>
    </row>
    <row r="65120" s="3" customFormat="1" spans="6:9">
      <c r="F65120" s="19"/>
      <c r="G65120" s="19"/>
      <c r="H65120" s="19"/>
      <c r="I65120" s="20"/>
    </row>
    <row r="65121" s="3" customFormat="1" spans="6:9">
      <c r="F65121" s="19"/>
      <c r="G65121" s="19"/>
      <c r="H65121" s="19"/>
      <c r="I65121" s="20"/>
    </row>
    <row r="65122" s="3" customFormat="1" spans="6:9">
      <c r="F65122" s="19"/>
      <c r="G65122" s="19"/>
      <c r="H65122" s="19"/>
      <c r="I65122" s="20"/>
    </row>
    <row r="65123" s="3" customFormat="1" spans="6:9">
      <c r="F65123" s="19"/>
      <c r="G65123" s="19"/>
      <c r="H65123" s="19"/>
      <c r="I65123" s="20"/>
    </row>
    <row r="65124" s="3" customFormat="1" spans="6:9">
      <c r="F65124" s="19"/>
      <c r="G65124" s="19"/>
      <c r="H65124" s="19"/>
      <c r="I65124" s="20"/>
    </row>
    <row r="65125" s="3" customFormat="1" spans="6:9">
      <c r="F65125" s="19"/>
      <c r="G65125" s="19"/>
      <c r="H65125" s="19"/>
      <c r="I65125" s="20"/>
    </row>
    <row r="65126" s="3" customFormat="1" spans="6:9">
      <c r="F65126" s="19"/>
      <c r="G65126" s="19"/>
      <c r="H65126" s="19"/>
      <c r="I65126" s="20"/>
    </row>
    <row r="65127" s="3" customFormat="1" spans="6:9">
      <c r="F65127" s="19"/>
      <c r="G65127" s="19"/>
      <c r="H65127" s="19"/>
      <c r="I65127" s="20"/>
    </row>
    <row r="65128" s="3" customFormat="1" spans="6:9">
      <c r="F65128" s="19"/>
      <c r="G65128" s="19"/>
      <c r="H65128" s="19"/>
      <c r="I65128" s="20"/>
    </row>
    <row r="65129" s="3" customFormat="1" spans="6:9">
      <c r="F65129" s="19"/>
      <c r="G65129" s="19"/>
      <c r="H65129" s="19"/>
      <c r="I65129" s="20"/>
    </row>
    <row r="65130" s="3" customFormat="1" spans="6:9">
      <c r="F65130" s="19"/>
      <c r="G65130" s="19"/>
      <c r="H65130" s="19"/>
      <c r="I65130" s="20"/>
    </row>
    <row r="65131" s="3" customFormat="1" spans="6:9">
      <c r="F65131" s="19"/>
      <c r="G65131" s="19"/>
      <c r="H65131" s="19"/>
      <c r="I65131" s="20"/>
    </row>
    <row r="65132" s="3" customFormat="1" spans="6:9">
      <c r="F65132" s="19"/>
      <c r="G65132" s="19"/>
      <c r="H65132" s="19"/>
      <c r="I65132" s="20"/>
    </row>
    <row r="65133" s="3" customFormat="1" spans="6:9">
      <c r="F65133" s="19"/>
      <c r="G65133" s="19"/>
      <c r="H65133" s="19"/>
      <c r="I65133" s="20"/>
    </row>
    <row r="65134" s="3" customFormat="1" spans="6:9">
      <c r="F65134" s="19"/>
      <c r="G65134" s="19"/>
      <c r="H65134" s="19"/>
      <c r="I65134" s="20"/>
    </row>
    <row r="65135" s="3" customFormat="1" spans="6:9">
      <c r="F65135" s="19"/>
      <c r="G65135" s="19"/>
      <c r="H65135" s="19"/>
      <c r="I65135" s="20"/>
    </row>
    <row r="65136" s="3" customFormat="1" spans="6:9">
      <c r="F65136" s="19"/>
      <c r="G65136" s="19"/>
      <c r="H65136" s="19"/>
      <c r="I65136" s="20"/>
    </row>
    <row r="65137" s="3" customFormat="1" spans="6:9">
      <c r="F65137" s="19"/>
      <c r="G65137" s="19"/>
      <c r="H65137" s="19"/>
      <c r="I65137" s="20"/>
    </row>
    <row r="65138" s="3" customFormat="1" spans="6:9">
      <c r="F65138" s="19"/>
      <c r="G65138" s="19"/>
      <c r="H65138" s="19"/>
      <c r="I65138" s="20"/>
    </row>
    <row r="65139" s="3" customFormat="1" spans="6:9">
      <c r="F65139" s="19"/>
      <c r="G65139" s="19"/>
      <c r="H65139" s="19"/>
      <c r="I65139" s="20"/>
    </row>
    <row r="65140" s="3" customFormat="1" spans="6:9">
      <c r="F65140" s="19"/>
      <c r="G65140" s="19"/>
      <c r="H65140" s="19"/>
      <c r="I65140" s="20"/>
    </row>
    <row r="65141" s="3" customFormat="1" spans="6:9">
      <c r="F65141" s="19"/>
      <c r="G65141" s="19"/>
      <c r="H65141" s="19"/>
      <c r="I65141" s="20"/>
    </row>
    <row r="65142" s="3" customFormat="1" spans="6:9">
      <c r="F65142" s="19"/>
      <c r="G65142" s="19"/>
      <c r="H65142" s="19"/>
      <c r="I65142" s="20"/>
    </row>
    <row r="65143" s="3" customFormat="1" spans="6:9">
      <c r="F65143" s="19"/>
      <c r="G65143" s="19"/>
      <c r="H65143" s="19"/>
      <c r="I65143" s="20"/>
    </row>
    <row r="65144" s="3" customFormat="1" spans="6:9">
      <c r="F65144" s="19"/>
      <c r="G65144" s="19"/>
      <c r="H65144" s="19"/>
      <c r="I65144" s="20"/>
    </row>
    <row r="65145" s="3" customFormat="1" spans="6:9">
      <c r="F65145" s="19"/>
      <c r="G65145" s="19"/>
      <c r="H65145" s="19"/>
      <c r="I65145" s="20"/>
    </row>
    <row r="65146" s="3" customFormat="1" spans="6:9">
      <c r="F65146" s="19"/>
      <c r="G65146" s="19"/>
      <c r="H65146" s="19"/>
      <c r="I65146" s="20"/>
    </row>
    <row r="65147" s="3" customFormat="1" spans="6:9">
      <c r="F65147" s="19"/>
      <c r="G65147" s="19"/>
      <c r="H65147" s="19"/>
      <c r="I65147" s="20"/>
    </row>
    <row r="65148" s="3" customFormat="1" spans="6:9">
      <c r="F65148" s="19"/>
      <c r="G65148" s="19"/>
      <c r="H65148" s="19"/>
      <c r="I65148" s="20"/>
    </row>
    <row r="65149" s="3" customFormat="1" spans="6:9">
      <c r="F65149" s="19"/>
      <c r="G65149" s="19"/>
      <c r="H65149" s="19"/>
      <c r="I65149" s="20"/>
    </row>
    <row r="65150" s="3" customFormat="1" spans="6:9">
      <c r="F65150" s="19"/>
      <c r="G65150" s="19"/>
      <c r="H65150" s="19"/>
      <c r="I65150" s="20"/>
    </row>
    <row r="65151" s="3" customFormat="1" spans="6:9">
      <c r="F65151" s="19"/>
      <c r="G65151" s="19"/>
      <c r="H65151" s="19"/>
      <c r="I65151" s="20"/>
    </row>
    <row r="65152" s="3" customFormat="1" spans="6:9">
      <c r="F65152" s="19"/>
      <c r="G65152" s="19"/>
      <c r="H65152" s="19"/>
      <c r="I65152" s="20"/>
    </row>
    <row r="65153" s="3" customFormat="1" spans="6:9">
      <c r="F65153" s="19"/>
      <c r="G65153" s="19"/>
      <c r="H65153" s="19"/>
      <c r="I65153" s="20"/>
    </row>
    <row r="65154" s="3" customFormat="1" spans="6:9">
      <c r="F65154" s="19"/>
      <c r="G65154" s="19"/>
      <c r="H65154" s="19"/>
      <c r="I65154" s="20"/>
    </row>
    <row r="65155" s="3" customFormat="1" spans="6:9">
      <c r="F65155" s="19"/>
      <c r="G65155" s="19"/>
      <c r="H65155" s="19"/>
      <c r="I65155" s="20"/>
    </row>
    <row r="65156" s="3" customFormat="1" spans="6:9">
      <c r="F65156" s="19"/>
      <c r="G65156" s="19"/>
      <c r="H65156" s="19"/>
      <c r="I65156" s="20"/>
    </row>
    <row r="65157" s="3" customFormat="1" spans="6:9">
      <c r="F65157" s="19"/>
      <c r="G65157" s="19"/>
      <c r="H65157" s="19"/>
      <c r="I65157" s="20"/>
    </row>
    <row r="65158" s="3" customFormat="1" spans="6:9">
      <c r="F65158" s="19"/>
      <c r="G65158" s="19"/>
      <c r="H65158" s="19"/>
      <c r="I65158" s="20"/>
    </row>
    <row r="65159" s="3" customFormat="1" spans="6:9">
      <c r="F65159" s="19"/>
      <c r="G65159" s="19"/>
      <c r="H65159" s="19"/>
      <c r="I65159" s="20"/>
    </row>
    <row r="65160" s="3" customFormat="1" spans="6:9">
      <c r="F65160" s="19"/>
      <c r="G65160" s="19"/>
      <c r="H65160" s="19"/>
      <c r="I65160" s="20"/>
    </row>
    <row r="65161" s="3" customFormat="1" spans="6:9">
      <c r="F65161" s="19"/>
      <c r="G65161" s="19"/>
      <c r="H65161" s="19"/>
      <c r="I65161" s="20"/>
    </row>
    <row r="65162" s="3" customFormat="1" spans="6:9">
      <c r="F65162" s="19"/>
      <c r="G65162" s="19"/>
      <c r="H65162" s="19"/>
      <c r="I65162" s="20"/>
    </row>
    <row r="65163" s="3" customFormat="1" spans="6:9">
      <c r="F65163" s="19"/>
      <c r="G65163" s="19"/>
      <c r="H65163" s="19"/>
      <c r="I65163" s="20"/>
    </row>
    <row r="65164" s="3" customFormat="1" spans="6:9">
      <c r="F65164" s="19"/>
      <c r="G65164" s="19"/>
      <c r="H65164" s="19"/>
      <c r="I65164" s="20"/>
    </row>
    <row r="65165" s="3" customFormat="1" spans="6:9">
      <c r="F65165" s="19"/>
      <c r="G65165" s="19"/>
      <c r="H65165" s="19"/>
      <c r="I65165" s="20"/>
    </row>
    <row r="65166" s="3" customFormat="1" spans="6:9">
      <c r="F65166" s="19"/>
      <c r="G65166" s="19"/>
      <c r="H65166" s="19"/>
      <c r="I65166" s="20"/>
    </row>
    <row r="65167" s="3" customFormat="1" spans="6:9">
      <c r="F65167" s="19"/>
      <c r="G65167" s="19"/>
      <c r="H65167" s="19"/>
      <c r="I65167" s="20"/>
    </row>
    <row r="65168" s="3" customFormat="1" spans="6:9">
      <c r="F65168" s="19"/>
      <c r="G65168" s="19"/>
      <c r="H65168" s="19"/>
      <c r="I65168" s="20"/>
    </row>
    <row r="65169" s="3" customFormat="1" spans="6:9">
      <c r="F65169" s="19"/>
      <c r="G65169" s="19"/>
      <c r="H65169" s="19"/>
      <c r="I65169" s="20"/>
    </row>
    <row r="65170" s="3" customFormat="1" spans="6:9">
      <c r="F65170" s="19"/>
      <c r="G65170" s="19"/>
      <c r="H65170" s="19"/>
      <c r="I65170" s="20"/>
    </row>
    <row r="65171" s="3" customFormat="1" spans="6:9">
      <c r="F65171" s="19"/>
      <c r="G65171" s="19"/>
      <c r="H65171" s="19"/>
      <c r="I65171" s="20"/>
    </row>
    <row r="65172" s="3" customFormat="1" spans="6:9">
      <c r="F65172" s="19"/>
      <c r="G65172" s="19"/>
      <c r="H65172" s="19"/>
      <c r="I65172" s="20"/>
    </row>
    <row r="65173" s="3" customFormat="1" spans="6:9">
      <c r="F65173" s="19"/>
      <c r="G65173" s="19"/>
      <c r="H65173" s="19"/>
      <c r="I65173" s="20"/>
    </row>
    <row r="65174" s="3" customFormat="1" spans="6:9">
      <c r="F65174" s="19"/>
      <c r="G65174" s="19"/>
      <c r="H65174" s="19"/>
      <c r="I65174" s="20"/>
    </row>
    <row r="65175" s="3" customFormat="1" spans="6:9">
      <c r="F65175" s="19"/>
      <c r="G65175" s="19"/>
      <c r="H65175" s="19"/>
      <c r="I65175" s="20"/>
    </row>
    <row r="65176" s="3" customFormat="1" spans="6:9">
      <c r="F65176" s="19"/>
      <c r="G65176" s="19"/>
      <c r="H65176" s="19"/>
      <c r="I65176" s="20"/>
    </row>
    <row r="65177" s="3" customFormat="1" spans="6:9">
      <c r="F65177" s="19"/>
      <c r="G65177" s="19"/>
      <c r="H65177" s="19"/>
      <c r="I65177" s="20"/>
    </row>
    <row r="65178" s="3" customFormat="1" spans="6:9">
      <c r="F65178" s="19"/>
      <c r="G65178" s="19"/>
      <c r="H65178" s="19"/>
      <c r="I65178" s="20"/>
    </row>
    <row r="65179" s="3" customFormat="1" spans="6:9">
      <c r="F65179" s="19"/>
      <c r="G65179" s="19"/>
      <c r="H65179" s="19"/>
      <c r="I65179" s="20"/>
    </row>
    <row r="65180" s="3" customFormat="1" spans="6:9">
      <c r="F65180" s="19"/>
      <c r="G65180" s="19"/>
      <c r="H65180" s="19"/>
      <c r="I65180" s="20"/>
    </row>
    <row r="65181" s="3" customFormat="1" spans="6:9">
      <c r="F65181" s="19"/>
      <c r="G65181" s="19"/>
      <c r="H65181" s="19"/>
      <c r="I65181" s="20"/>
    </row>
    <row r="65182" s="3" customFormat="1" spans="6:9">
      <c r="F65182" s="19"/>
      <c r="G65182" s="19"/>
      <c r="H65182" s="19"/>
      <c r="I65182" s="20"/>
    </row>
    <row r="65183" s="3" customFormat="1" spans="6:9">
      <c r="F65183" s="19"/>
      <c r="G65183" s="19"/>
      <c r="H65183" s="19"/>
      <c r="I65183" s="20"/>
    </row>
    <row r="65184" s="3" customFormat="1" spans="6:9">
      <c r="F65184" s="19"/>
      <c r="G65184" s="19"/>
      <c r="H65184" s="19"/>
      <c r="I65184" s="20"/>
    </row>
    <row r="65185" s="3" customFormat="1" spans="6:9">
      <c r="F65185" s="19"/>
      <c r="G65185" s="19"/>
      <c r="H65185" s="19"/>
      <c r="I65185" s="20"/>
    </row>
    <row r="65186" s="3" customFormat="1" spans="6:9">
      <c r="F65186" s="19"/>
      <c r="G65186" s="19"/>
      <c r="H65186" s="19"/>
      <c r="I65186" s="20"/>
    </row>
    <row r="65187" s="3" customFormat="1" spans="6:9">
      <c r="F65187" s="19"/>
      <c r="G65187" s="19"/>
      <c r="H65187" s="19"/>
      <c r="I65187" s="20"/>
    </row>
    <row r="65188" s="3" customFormat="1" spans="6:9">
      <c r="F65188" s="19"/>
      <c r="G65188" s="19"/>
      <c r="H65188" s="19"/>
      <c r="I65188" s="20"/>
    </row>
    <row r="65189" s="3" customFormat="1" spans="6:9">
      <c r="F65189" s="19"/>
      <c r="G65189" s="19"/>
      <c r="H65189" s="19"/>
      <c r="I65189" s="20"/>
    </row>
    <row r="65190" s="3" customFormat="1" spans="6:9">
      <c r="F65190" s="19"/>
      <c r="G65190" s="19"/>
      <c r="H65190" s="19"/>
      <c r="I65190" s="20"/>
    </row>
    <row r="65191" s="3" customFormat="1" spans="6:9">
      <c r="F65191" s="19"/>
      <c r="G65191" s="19"/>
      <c r="H65191" s="19"/>
      <c r="I65191" s="20"/>
    </row>
    <row r="65192" s="3" customFormat="1" spans="6:9">
      <c r="F65192" s="19"/>
      <c r="G65192" s="19"/>
      <c r="H65192" s="19"/>
      <c r="I65192" s="20"/>
    </row>
    <row r="65193" s="3" customFormat="1" spans="6:9">
      <c r="F65193" s="19"/>
      <c r="G65193" s="19"/>
      <c r="H65193" s="19"/>
      <c r="I65193" s="20"/>
    </row>
    <row r="65194" s="3" customFormat="1" spans="6:9">
      <c r="F65194" s="19"/>
      <c r="G65194" s="19"/>
      <c r="H65194" s="19"/>
      <c r="I65194" s="20"/>
    </row>
    <row r="65195" s="3" customFormat="1" spans="6:9">
      <c r="F65195" s="19"/>
      <c r="G65195" s="19"/>
      <c r="H65195" s="19"/>
      <c r="I65195" s="20"/>
    </row>
    <row r="65196" s="3" customFormat="1" spans="6:9">
      <c r="F65196" s="19"/>
      <c r="G65196" s="19"/>
      <c r="H65196" s="19"/>
      <c r="I65196" s="20"/>
    </row>
    <row r="65197" s="3" customFormat="1" spans="6:9">
      <c r="F65197" s="19"/>
      <c r="G65197" s="19"/>
      <c r="H65197" s="19"/>
      <c r="I65197" s="20"/>
    </row>
    <row r="65198" s="3" customFormat="1" spans="6:9">
      <c r="F65198" s="19"/>
      <c r="G65198" s="19"/>
      <c r="H65198" s="19"/>
      <c r="I65198" s="20"/>
    </row>
    <row r="65199" s="3" customFormat="1" spans="6:9">
      <c r="F65199" s="19"/>
      <c r="G65199" s="19"/>
      <c r="H65199" s="19"/>
      <c r="I65199" s="20"/>
    </row>
    <row r="65200" s="3" customFormat="1" spans="6:9">
      <c r="F65200" s="19"/>
      <c r="G65200" s="19"/>
      <c r="H65200" s="19"/>
      <c r="I65200" s="20"/>
    </row>
    <row r="65201" s="3" customFormat="1" spans="6:9">
      <c r="F65201" s="19"/>
      <c r="G65201" s="19"/>
      <c r="H65201" s="19"/>
      <c r="I65201" s="20"/>
    </row>
    <row r="65202" s="3" customFormat="1" spans="6:9">
      <c r="F65202" s="19"/>
      <c r="G65202" s="19"/>
      <c r="H65202" s="19"/>
      <c r="I65202" s="20"/>
    </row>
    <row r="65203" s="3" customFormat="1" spans="6:9">
      <c r="F65203" s="19"/>
      <c r="G65203" s="19"/>
      <c r="H65203" s="19"/>
      <c r="I65203" s="20"/>
    </row>
    <row r="65204" s="3" customFormat="1" spans="6:9">
      <c r="F65204" s="19"/>
      <c r="G65204" s="19"/>
      <c r="H65204" s="19"/>
      <c r="I65204" s="20"/>
    </row>
    <row r="65205" s="3" customFormat="1" spans="6:9">
      <c r="F65205" s="19"/>
      <c r="G65205" s="19"/>
      <c r="H65205" s="19"/>
      <c r="I65205" s="20"/>
    </row>
    <row r="65206" s="3" customFormat="1" spans="6:9">
      <c r="F65206" s="19"/>
      <c r="G65206" s="19"/>
      <c r="H65206" s="19"/>
      <c r="I65206" s="20"/>
    </row>
    <row r="65207" s="3" customFormat="1" spans="6:9">
      <c r="F65207" s="19"/>
      <c r="G65207" s="19"/>
      <c r="H65207" s="19"/>
      <c r="I65207" s="20"/>
    </row>
    <row r="65208" s="3" customFormat="1" spans="6:9">
      <c r="F65208" s="19"/>
      <c r="G65208" s="19"/>
      <c r="H65208" s="19"/>
      <c r="I65208" s="20"/>
    </row>
    <row r="65209" s="3" customFormat="1" spans="6:9">
      <c r="F65209" s="19"/>
      <c r="G65209" s="19"/>
      <c r="H65209" s="19"/>
      <c r="I65209" s="20"/>
    </row>
    <row r="65210" s="3" customFormat="1" spans="6:9">
      <c r="F65210" s="19"/>
      <c r="G65210" s="19"/>
      <c r="H65210" s="19"/>
      <c r="I65210" s="20"/>
    </row>
    <row r="65211" s="3" customFormat="1" spans="6:9">
      <c r="F65211" s="19"/>
      <c r="G65211" s="19"/>
      <c r="H65211" s="19"/>
      <c r="I65211" s="20"/>
    </row>
    <row r="65212" s="3" customFormat="1" spans="6:9">
      <c r="F65212" s="19"/>
      <c r="G65212" s="19"/>
      <c r="H65212" s="19"/>
      <c r="I65212" s="20"/>
    </row>
    <row r="65213" s="3" customFormat="1" spans="6:9">
      <c r="F65213" s="19"/>
      <c r="G65213" s="19"/>
      <c r="H65213" s="19"/>
      <c r="I65213" s="20"/>
    </row>
    <row r="65214" s="3" customFormat="1" spans="6:9">
      <c r="F65214" s="19"/>
      <c r="G65214" s="19"/>
      <c r="H65214" s="19"/>
      <c r="I65214" s="20"/>
    </row>
    <row r="65215" s="3" customFormat="1" spans="6:9">
      <c r="F65215" s="19"/>
      <c r="G65215" s="19"/>
      <c r="H65215" s="19"/>
      <c r="I65215" s="20"/>
    </row>
    <row r="65216" s="3" customFormat="1" spans="6:9">
      <c r="F65216" s="19"/>
      <c r="G65216" s="19"/>
      <c r="H65216" s="19"/>
      <c r="I65216" s="20"/>
    </row>
    <row r="65217" s="3" customFormat="1" spans="6:9">
      <c r="F65217" s="19"/>
      <c r="G65217" s="19"/>
      <c r="H65217" s="19"/>
      <c r="I65217" s="20"/>
    </row>
    <row r="65218" s="3" customFormat="1" spans="6:9">
      <c r="F65218" s="19"/>
      <c r="G65218" s="19"/>
      <c r="H65218" s="19"/>
      <c r="I65218" s="20"/>
    </row>
    <row r="65219" s="3" customFormat="1" spans="6:9">
      <c r="F65219" s="19"/>
      <c r="G65219" s="19"/>
      <c r="H65219" s="19"/>
      <c r="I65219" s="20"/>
    </row>
    <row r="65220" s="3" customFormat="1" spans="6:9">
      <c r="F65220" s="19"/>
      <c r="G65220" s="19"/>
      <c r="H65220" s="19"/>
      <c r="I65220" s="20"/>
    </row>
    <row r="65221" s="3" customFormat="1" spans="6:9">
      <c r="F65221" s="19"/>
      <c r="G65221" s="19"/>
      <c r="H65221" s="19"/>
      <c r="I65221" s="20"/>
    </row>
    <row r="65222" s="3" customFormat="1" spans="6:9">
      <c r="F65222" s="19"/>
      <c r="G65222" s="19"/>
      <c r="H65222" s="19"/>
      <c r="I65222" s="20"/>
    </row>
    <row r="65223" s="3" customFormat="1" spans="6:9">
      <c r="F65223" s="19"/>
      <c r="G65223" s="19"/>
      <c r="H65223" s="19"/>
      <c r="I65223" s="20"/>
    </row>
    <row r="65224" s="3" customFormat="1" spans="6:9">
      <c r="F65224" s="19"/>
      <c r="G65224" s="19"/>
      <c r="H65224" s="19"/>
      <c r="I65224" s="20"/>
    </row>
    <row r="65225" s="3" customFormat="1" spans="6:9">
      <c r="F65225" s="19"/>
      <c r="G65225" s="19"/>
      <c r="H65225" s="19"/>
      <c r="I65225" s="20"/>
    </row>
    <row r="65226" s="3" customFormat="1" spans="6:9">
      <c r="F65226" s="19"/>
      <c r="G65226" s="19"/>
      <c r="H65226" s="19"/>
      <c r="I65226" s="20"/>
    </row>
    <row r="65227" s="3" customFormat="1" spans="6:9">
      <c r="F65227" s="19"/>
      <c r="G65227" s="19"/>
      <c r="H65227" s="19"/>
      <c r="I65227" s="20"/>
    </row>
    <row r="65228" s="3" customFormat="1" spans="6:9">
      <c r="F65228" s="19"/>
      <c r="G65228" s="19"/>
      <c r="H65228" s="19"/>
      <c r="I65228" s="20"/>
    </row>
    <row r="65229" s="3" customFormat="1" spans="6:9">
      <c r="F65229" s="19"/>
      <c r="G65229" s="19"/>
      <c r="H65229" s="19"/>
      <c r="I65229" s="20"/>
    </row>
    <row r="65230" s="3" customFormat="1" spans="6:9">
      <c r="F65230" s="19"/>
      <c r="G65230" s="19"/>
      <c r="H65230" s="19"/>
      <c r="I65230" s="20"/>
    </row>
    <row r="65231" s="3" customFormat="1" spans="6:9">
      <c r="F65231" s="19"/>
      <c r="G65231" s="19"/>
      <c r="H65231" s="19"/>
      <c r="I65231" s="20"/>
    </row>
    <row r="65232" s="3" customFormat="1" spans="6:9">
      <c r="F65232" s="19"/>
      <c r="G65232" s="19"/>
      <c r="H65232" s="19"/>
      <c r="I65232" s="20"/>
    </row>
    <row r="65233" s="3" customFormat="1" spans="6:9">
      <c r="F65233" s="19"/>
      <c r="G65233" s="19"/>
      <c r="H65233" s="19"/>
      <c r="I65233" s="20"/>
    </row>
    <row r="65234" s="3" customFormat="1" spans="6:9">
      <c r="F65234" s="19"/>
      <c r="G65234" s="19"/>
      <c r="H65234" s="19"/>
      <c r="I65234" s="20"/>
    </row>
    <row r="65235" s="3" customFormat="1" spans="6:9">
      <c r="F65235" s="19"/>
      <c r="G65235" s="19"/>
      <c r="H65235" s="19"/>
      <c r="I65235" s="20"/>
    </row>
    <row r="65236" s="3" customFormat="1" spans="6:9">
      <c r="F65236" s="19"/>
      <c r="G65236" s="19"/>
      <c r="H65236" s="19"/>
      <c r="I65236" s="20"/>
    </row>
    <row r="65237" s="3" customFormat="1" spans="6:9">
      <c r="F65237" s="19"/>
      <c r="G65237" s="19"/>
      <c r="H65237" s="19"/>
      <c r="I65237" s="20"/>
    </row>
    <row r="65238" s="3" customFormat="1" spans="6:9">
      <c r="F65238" s="19"/>
      <c r="G65238" s="19"/>
      <c r="H65238" s="19"/>
      <c r="I65238" s="20"/>
    </row>
    <row r="65239" s="3" customFormat="1" spans="6:9">
      <c r="F65239" s="19"/>
      <c r="G65239" s="19"/>
      <c r="H65239" s="19"/>
      <c r="I65239" s="20"/>
    </row>
    <row r="65240" s="3" customFormat="1" spans="6:9">
      <c r="F65240" s="19"/>
      <c r="G65240" s="19"/>
      <c r="H65240" s="19"/>
      <c r="I65240" s="20"/>
    </row>
    <row r="65241" s="3" customFormat="1" spans="6:9">
      <c r="F65241" s="19"/>
      <c r="G65241" s="19"/>
      <c r="H65241" s="19"/>
      <c r="I65241" s="20"/>
    </row>
    <row r="65242" s="3" customFormat="1" spans="6:9">
      <c r="F65242" s="19"/>
      <c r="G65242" s="19"/>
      <c r="H65242" s="19"/>
      <c r="I65242" s="20"/>
    </row>
    <row r="65243" s="3" customFormat="1" spans="6:9">
      <c r="F65243" s="19"/>
      <c r="G65243" s="19"/>
      <c r="H65243" s="19"/>
      <c r="I65243" s="20"/>
    </row>
    <row r="65244" s="3" customFormat="1" spans="6:9">
      <c r="F65244" s="19"/>
      <c r="G65244" s="19"/>
      <c r="H65244" s="19"/>
      <c r="I65244" s="20"/>
    </row>
    <row r="65245" s="3" customFormat="1" spans="6:9">
      <c r="F65245" s="19"/>
      <c r="G65245" s="19"/>
      <c r="H65245" s="19"/>
      <c r="I65245" s="20"/>
    </row>
    <row r="65246" s="3" customFormat="1" spans="6:9">
      <c r="F65246" s="19"/>
      <c r="G65246" s="19"/>
      <c r="H65246" s="19"/>
      <c r="I65246" s="20"/>
    </row>
    <row r="65247" s="3" customFormat="1" spans="6:9">
      <c r="F65247" s="19"/>
      <c r="G65247" s="19"/>
      <c r="H65247" s="19"/>
      <c r="I65247" s="20"/>
    </row>
    <row r="65248" s="3" customFormat="1" spans="6:9">
      <c r="F65248" s="19"/>
      <c r="G65248" s="19"/>
      <c r="H65248" s="19"/>
      <c r="I65248" s="20"/>
    </row>
    <row r="65249" s="3" customFormat="1" spans="6:9">
      <c r="F65249" s="19"/>
      <c r="G65249" s="19"/>
      <c r="H65249" s="19"/>
      <c r="I65249" s="20"/>
    </row>
    <row r="65250" s="3" customFormat="1" spans="6:9">
      <c r="F65250" s="19"/>
      <c r="G65250" s="19"/>
      <c r="H65250" s="19"/>
      <c r="I65250" s="20"/>
    </row>
    <row r="65251" s="3" customFormat="1" spans="6:9">
      <c r="F65251" s="19"/>
      <c r="G65251" s="19"/>
      <c r="H65251" s="19"/>
      <c r="I65251" s="20"/>
    </row>
    <row r="65252" s="3" customFormat="1" spans="6:9">
      <c r="F65252" s="19"/>
      <c r="G65252" s="19"/>
      <c r="H65252" s="19"/>
      <c r="I65252" s="20"/>
    </row>
    <row r="65253" s="3" customFormat="1" spans="6:9">
      <c r="F65253" s="19"/>
      <c r="G65253" s="19"/>
      <c r="H65253" s="19"/>
      <c r="I65253" s="20"/>
    </row>
    <row r="65254" s="3" customFormat="1" spans="6:9">
      <c r="F65254" s="19"/>
      <c r="G65254" s="19"/>
      <c r="H65254" s="19"/>
      <c r="I65254" s="20"/>
    </row>
    <row r="65255" s="3" customFormat="1" spans="6:9">
      <c r="F65255" s="19"/>
      <c r="G65255" s="19"/>
      <c r="H65255" s="19"/>
      <c r="I65255" s="20"/>
    </row>
    <row r="65256" s="3" customFormat="1" spans="6:9">
      <c r="F65256" s="19"/>
      <c r="G65256" s="19"/>
      <c r="H65256" s="19"/>
      <c r="I65256" s="20"/>
    </row>
    <row r="65257" s="3" customFormat="1" spans="6:9">
      <c r="F65257" s="19"/>
      <c r="G65257" s="19"/>
      <c r="H65257" s="19"/>
      <c r="I65257" s="20"/>
    </row>
    <row r="65258" s="3" customFormat="1" spans="6:9">
      <c r="F65258" s="19"/>
      <c r="G65258" s="19"/>
      <c r="H65258" s="19"/>
      <c r="I65258" s="20"/>
    </row>
    <row r="65259" s="3" customFormat="1" spans="6:9">
      <c r="F65259" s="19"/>
      <c r="G65259" s="19"/>
      <c r="H65259" s="19"/>
      <c r="I65259" s="20"/>
    </row>
    <row r="65260" s="3" customFormat="1" spans="6:9">
      <c r="F65260" s="19"/>
      <c r="G65260" s="19"/>
      <c r="H65260" s="19"/>
      <c r="I65260" s="20"/>
    </row>
    <row r="65261" s="3" customFormat="1" spans="6:9">
      <c r="F65261" s="19"/>
      <c r="G65261" s="19"/>
      <c r="H65261" s="19"/>
      <c r="I65261" s="20"/>
    </row>
    <row r="65262" s="3" customFormat="1" spans="6:9">
      <c r="F65262" s="19"/>
      <c r="G65262" s="19"/>
      <c r="H65262" s="19"/>
      <c r="I65262" s="20"/>
    </row>
    <row r="65263" s="3" customFormat="1" spans="6:9">
      <c r="F65263" s="19"/>
      <c r="G65263" s="19"/>
      <c r="H65263" s="19"/>
      <c r="I65263" s="20"/>
    </row>
    <row r="65264" s="3" customFormat="1" spans="6:9">
      <c r="F65264" s="19"/>
      <c r="G65264" s="19"/>
      <c r="H65264" s="19"/>
      <c r="I65264" s="20"/>
    </row>
    <row r="65265" s="3" customFormat="1" spans="6:9">
      <c r="F65265" s="19"/>
      <c r="G65265" s="19"/>
      <c r="H65265" s="19"/>
      <c r="I65265" s="20"/>
    </row>
    <row r="65266" s="3" customFormat="1" spans="6:9">
      <c r="F65266" s="19"/>
      <c r="G65266" s="19"/>
      <c r="H65266" s="19"/>
      <c r="I65266" s="20"/>
    </row>
    <row r="65267" s="3" customFormat="1" spans="6:9">
      <c r="F65267" s="19"/>
      <c r="G65267" s="19"/>
      <c r="H65267" s="19"/>
      <c r="I65267" s="20"/>
    </row>
    <row r="65268" s="3" customFormat="1" spans="6:9">
      <c r="F65268" s="19"/>
      <c r="G65268" s="19"/>
      <c r="H65268" s="19"/>
      <c r="I65268" s="20"/>
    </row>
    <row r="65269" s="3" customFormat="1" spans="6:9">
      <c r="F65269" s="19"/>
      <c r="G65269" s="19"/>
      <c r="H65269" s="19"/>
      <c r="I65269" s="20"/>
    </row>
    <row r="65270" s="3" customFormat="1" spans="6:9">
      <c r="F65270" s="19"/>
      <c r="G65270" s="19"/>
      <c r="H65270" s="19"/>
      <c r="I65270" s="20"/>
    </row>
    <row r="65271" s="3" customFormat="1" spans="6:9">
      <c r="F65271" s="19"/>
      <c r="G65271" s="19"/>
      <c r="H65271" s="19"/>
      <c r="I65271" s="20"/>
    </row>
    <row r="65272" s="3" customFormat="1" spans="6:9">
      <c r="F65272" s="19"/>
      <c r="G65272" s="19"/>
      <c r="H65272" s="19"/>
      <c r="I65272" s="20"/>
    </row>
    <row r="65273" s="3" customFormat="1" spans="6:9">
      <c r="F65273" s="19"/>
      <c r="G65273" s="19"/>
      <c r="H65273" s="19"/>
      <c r="I65273" s="20"/>
    </row>
    <row r="65274" s="3" customFormat="1" spans="6:9">
      <c r="F65274" s="19"/>
      <c r="G65274" s="19"/>
      <c r="H65274" s="19"/>
      <c r="I65274" s="20"/>
    </row>
    <row r="65275" s="3" customFormat="1" spans="6:9">
      <c r="F65275" s="19"/>
      <c r="G65275" s="19"/>
      <c r="H65275" s="19"/>
      <c r="I65275" s="20"/>
    </row>
    <row r="65276" s="3" customFormat="1" spans="6:9">
      <c r="F65276" s="19"/>
      <c r="G65276" s="19"/>
      <c r="H65276" s="19"/>
      <c r="I65276" s="20"/>
    </row>
    <row r="65277" s="3" customFormat="1" spans="6:9">
      <c r="F65277" s="19"/>
      <c r="G65277" s="19"/>
      <c r="H65277" s="19"/>
      <c r="I65277" s="20"/>
    </row>
    <row r="65278" s="3" customFormat="1" spans="6:9">
      <c r="F65278" s="19"/>
      <c r="G65278" s="19"/>
      <c r="H65278" s="19"/>
      <c r="I65278" s="20"/>
    </row>
    <row r="65279" s="3" customFormat="1" spans="6:9">
      <c r="F65279" s="19"/>
      <c r="G65279" s="19"/>
      <c r="H65279" s="19"/>
      <c r="I65279" s="20"/>
    </row>
    <row r="65280" s="3" customFormat="1" spans="6:9">
      <c r="F65280" s="19"/>
      <c r="G65280" s="19"/>
      <c r="H65280" s="19"/>
      <c r="I65280" s="20"/>
    </row>
    <row r="65281" s="3" customFormat="1" spans="6:9">
      <c r="F65281" s="19"/>
      <c r="G65281" s="19"/>
      <c r="H65281" s="19"/>
      <c r="I65281" s="20"/>
    </row>
    <row r="65282" s="3" customFormat="1" spans="6:9">
      <c r="F65282" s="19"/>
      <c r="G65282" s="19"/>
      <c r="H65282" s="19"/>
      <c r="I65282" s="20"/>
    </row>
    <row r="65283" s="3" customFormat="1" spans="6:9">
      <c r="F65283" s="19"/>
      <c r="G65283" s="19"/>
      <c r="H65283" s="19"/>
      <c r="I65283" s="20"/>
    </row>
    <row r="65284" s="3" customFormat="1" spans="6:9">
      <c r="F65284" s="19"/>
      <c r="G65284" s="19"/>
      <c r="H65284" s="19"/>
      <c r="I65284" s="20"/>
    </row>
    <row r="65285" s="3" customFormat="1" spans="6:9">
      <c r="F65285" s="19"/>
      <c r="G65285" s="19"/>
      <c r="H65285" s="19"/>
      <c r="I65285" s="20"/>
    </row>
    <row r="65286" s="3" customFormat="1" spans="6:9">
      <c r="F65286" s="19"/>
      <c r="G65286" s="19"/>
      <c r="H65286" s="19"/>
      <c r="I65286" s="20"/>
    </row>
    <row r="65287" s="3" customFormat="1" spans="6:9">
      <c r="F65287" s="19"/>
      <c r="G65287" s="19"/>
      <c r="H65287" s="19"/>
      <c r="I65287" s="20"/>
    </row>
    <row r="65288" s="3" customFormat="1" spans="6:9">
      <c r="F65288" s="19"/>
      <c r="G65288" s="19"/>
      <c r="H65288" s="19"/>
      <c r="I65288" s="20"/>
    </row>
    <row r="65289" s="3" customFormat="1" spans="6:9">
      <c r="F65289" s="19"/>
      <c r="G65289" s="19"/>
      <c r="H65289" s="19"/>
      <c r="I65289" s="20"/>
    </row>
    <row r="65290" s="3" customFormat="1" spans="6:9">
      <c r="F65290" s="19"/>
      <c r="G65290" s="19"/>
      <c r="H65290" s="19"/>
      <c r="I65290" s="20"/>
    </row>
    <row r="65291" s="3" customFormat="1" spans="6:9">
      <c r="F65291" s="19"/>
      <c r="G65291" s="19"/>
      <c r="H65291" s="19"/>
      <c r="I65291" s="20"/>
    </row>
    <row r="65292" s="3" customFormat="1" spans="6:9">
      <c r="F65292" s="19"/>
      <c r="G65292" s="19"/>
      <c r="H65292" s="19"/>
      <c r="I65292" s="20"/>
    </row>
    <row r="65293" s="3" customFormat="1" spans="6:9">
      <c r="F65293" s="19"/>
      <c r="G65293" s="19"/>
      <c r="H65293" s="19"/>
      <c r="I65293" s="20"/>
    </row>
    <row r="65294" s="3" customFormat="1" spans="6:9">
      <c r="F65294" s="19"/>
      <c r="G65294" s="19"/>
      <c r="H65294" s="19"/>
      <c r="I65294" s="20"/>
    </row>
    <row r="65295" s="3" customFormat="1" spans="6:9">
      <c r="F65295" s="19"/>
      <c r="G65295" s="19"/>
      <c r="H65295" s="19"/>
      <c r="I65295" s="20"/>
    </row>
    <row r="65296" s="3" customFormat="1" spans="6:9">
      <c r="F65296" s="19"/>
      <c r="G65296" s="19"/>
      <c r="H65296" s="19"/>
      <c r="I65296" s="20"/>
    </row>
    <row r="65297" s="3" customFormat="1" spans="6:9">
      <c r="F65297" s="19"/>
      <c r="G65297" s="19"/>
      <c r="H65297" s="19"/>
      <c r="I65297" s="20"/>
    </row>
    <row r="65298" s="3" customFormat="1" spans="6:9">
      <c r="F65298" s="19"/>
      <c r="G65298" s="19"/>
      <c r="H65298" s="19"/>
      <c r="I65298" s="20"/>
    </row>
    <row r="65299" s="3" customFormat="1" spans="6:9">
      <c r="F65299" s="19"/>
      <c r="G65299" s="19"/>
      <c r="H65299" s="19"/>
      <c r="I65299" s="20"/>
    </row>
    <row r="65300" s="3" customFormat="1" spans="6:9">
      <c r="F65300" s="19"/>
      <c r="G65300" s="19"/>
      <c r="H65300" s="19"/>
      <c r="I65300" s="20"/>
    </row>
    <row r="65301" s="3" customFormat="1" spans="6:9">
      <c r="F65301" s="19"/>
      <c r="G65301" s="19"/>
      <c r="H65301" s="19"/>
      <c r="I65301" s="20"/>
    </row>
    <row r="65302" s="3" customFormat="1" spans="6:9">
      <c r="F65302" s="19"/>
      <c r="G65302" s="19"/>
      <c r="H65302" s="19"/>
      <c r="I65302" s="20"/>
    </row>
    <row r="65303" s="3" customFormat="1" spans="6:9">
      <c r="F65303" s="19"/>
      <c r="G65303" s="19"/>
      <c r="H65303" s="19"/>
      <c r="I65303" s="20"/>
    </row>
    <row r="65304" s="3" customFormat="1" spans="6:9">
      <c r="F65304" s="19"/>
      <c r="G65304" s="19"/>
      <c r="H65304" s="19"/>
      <c r="I65304" s="20"/>
    </row>
    <row r="65305" s="3" customFormat="1" spans="6:9">
      <c r="F65305" s="19"/>
      <c r="G65305" s="19"/>
      <c r="H65305" s="19"/>
      <c r="I65305" s="20"/>
    </row>
    <row r="65306" s="3" customFormat="1" spans="6:9">
      <c r="F65306" s="19"/>
      <c r="G65306" s="19"/>
      <c r="H65306" s="19"/>
      <c r="I65306" s="20"/>
    </row>
    <row r="65307" s="3" customFormat="1" spans="6:9">
      <c r="F65307" s="19"/>
      <c r="G65307" s="19"/>
      <c r="H65307" s="19"/>
      <c r="I65307" s="20"/>
    </row>
    <row r="65308" s="3" customFormat="1" spans="6:9">
      <c r="F65308" s="19"/>
      <c r="G65308" s="19"/>
      <c r="H65308" s="19"/>
      <c r="I65308" s="20"/>
    </row>
    <row r="65309" s="3" customFormat="1" spans="6:9">
      <c r="F65309" s="19"/>
      <c r="G65309" s="19"/>
      <c r="H65309" s="19"/>
      <c r="I65309" s="20"/>
    </row>
    <row r="65310" s="3" customFormat="1" spans="6:9">
      <c r="F65310" s="19"/>
      <c r="G65310" s="19"/>
      <c r="H65310" s="19"/>
      <c r="I65310" s="20"/>
    </row>
    <row r="65311" s="3" customFormat="1" spans="6:9">
      <c r="F65311" s="19"/>
      <c r="G65311" s="19"/>
      <c r="H65311" s="19"/>
      <c r="I65311" s="20"/>
    </row>
    <row r="65312" s="3" customFormat="1" spans="6:9">
      <c r="F65312" s="19"/>
      <c r="G65312" s="19"/>
      <c r="H65312" s="19"/>
      <c r="I65312" s="20"/>
    </row>
    <row r="65313" s="3" customFormat="1" spans="6:9">
      <c r="F65313" s="19"/>
      <c r="G65313" s="19"/>
      <c r="H65313" s="19"/>
      <c r="I65313" s="20"/>
    </row>
    <row r="65314" s="3" customFormat="1" spans="6:9">
      <c r="F65314" s="19"/>
      <c r="G65314" s="19"/>
      <c r="H65314" s="19"/>
      <c r="I65314" s="20"/>
    </row>
    <row r="65315" s="3" customFormat="1" spans="6:9">
      <c r="F65315" s="19"/>
      <c r="G65315" s="19"/>
      <c r="H65315" s="19"/>
      <c r="I65315" s="20"/>
    </row>
    <row r="65316" s="3" customFormat="1" spans="6:9">
      <c r="F65316" s="19"/>
      <c r="G65316" s="19"/>
      <c r="H65316" s="19"/>
      <c r="I65316" s="20"/>
    </row>
    <row r="65317" s="3" customFormat="1" spans="6:9">
      <c r="F65317" s="19"/>
      <c r="G65317" s="19"/>
      <c r="H65317" s="19"/>
      <c r="I65317" s="20"/>
    </row>
    <row r="65318" s="3" customFormat="1" spans="6:9">
      <c r="F65318" s="19"/>
      <c r="G65318" s="19"/>
      <c r="H65318" s="19"/>
      <c r="I65318" s="20"/>
    </row>
    <row r="65319" s="3" customFormat="1" spans="6:9">
      <c r="F65319" s="19"/>
      <c r="G65319" s="19"/>
      <c r="H65319" s="19"/>
      <c r="I65319" s="20"/>
    </row>
    <row r="65320" s="3" customFormat="1" spans="6:9">
      <c r="F65320" s="19"/>
      <c r="G65320" s="19"/>
      <c r="H65320" s="19"/>
      <c r="I65320" s="20"/>
    </row>
    <row r="65321" s="3" customFormat="1" spans="6:9">
      <c r="F65321" s="19"/>
      <c r="G65321" s="19"/>
      <c r="H65321" s="19"/>
      <c r="I65321" s="20"/>
    </row>
    <row r="65322" s="3" customFormat="1" spans="6:9">
      <c r="F65322" s="19"/>
      <c r="G65322" s="19"/>
      <c r="H65322" s="19"/>
      <c r="I65322" s="20"/>
    </row>
    <row r="65323" s="3" customFormat="1" spans="6:9">
      <c r="F65323" s="19"/>
      <c r="G65323" s="19"/>
      <c r="H65323" s="19"/>
      <c r="I65323" s="20"/>
    </row>
    <row r="65324" s="3" customFormat="1" spans="6:9">
      <c r="F65324" s="19"/>
      <c r="G65324" s="19"/>
      <c r="H65324" s="19"/>
      <c r="I65324" s="20"/>
    </row>
    <row r="65325" s="3" customFormat="1" spans="6:9">
      <c r="F65325" s="19"/>
      <c r="G65325" s="19"/>
      <c r="H65325" s="19"/>
      <c r="I65325" s="20"/>
    </row>
    <row r="65326" s="3" customFormat="1" spans="6:9">
      <c r="F65326" s="19"/>
      <c r="G65326" s="19"/>
      <c r="H65326" s="19"/>
      <c r="I65326" s="20"/>
    </row>
    <row r="65327" s="3" customFormat="1" spans="6:9">
      <c r="F65327" s="19"/>
      <c r="G65327" s="19"/>
      <c r="H65327" s="19"/>
      <c r="I65327" s="20"/>
    </row>
    <row r="65328" s="3" customFormat="1" spans="6:9">
      <c r="F65328" s="19"/>
      <c r="G65328" s="19"/>
      <c r="H65328" s="19"/>
      <c r="I65328" s="20"/>
    </row>
    <row r="65329" s="3" customFormat="1" spans="6:9">
      <c r="F65329" s="19"/>
      <c r="G65329" s="19"/>
      <c r="H65329" s="19"/>
      <c r="I65329" s="20"/>
    </row>
    <row r="65330" s="3" customFormat="1" spans="6:9">
      <c r="F65330" s="19"/>
      <c r="G65330" s="19"/>
      <c r="H65330" s="19"/>
      <c r="I65330" s="20"/>
    </row>
    <row r="65331" s="3" customFormat="1" spans="6:9">
      <c r="F65331" s="19"/>
      <c r="G65331" s="19"/>
      <c r="H65331" s="19"/>
      <c r="I65331" s="20"/>
    </row>
    <row r="65332" s="3" customFormat="1" spans="6:9">
      <c r="F65332" s="19"/>
      <c r="G65332" s="19"/>
      <c r="H65332" s="19"/>
      <c r="I65332" s="20"/>
    </row>
    <row r="65333" s="3" customFormat="1" spans="6:9">
      <c r="F65333" s="19"/>
      <c r="G65333" s="19"/>
      <c r="H65333" s="19"/>
      <c r="I65333" s="20"/>
    </row>
    <row r="65334" s="3" customFormat="1" spans="6:9">
      <c r="F65334" s="19"/>
      <c r="G65334" s="19"/>
      <c r="H65334" s="19"/>
      <c r="I65334" s="20"/>
    </row>
    <row r="65335" s="3" customFormat="1" spans="6:9">
      <c r="F65335" s="19"/>
      <c r="G65335" s="19"/>
      <c r="H65335" s="19"/>
      <c r="I65335" s="20"/>
    </row>
    <row r="65336" s="3" customFormat="1" spans="6:9">
      <c r="F65336" s="19"/>
      <c r="G65336" s="19"/>
      <c r="H65336" s="19"/>
      <c r="I65336" s="20"/>
    </row>
    <row r="65337" s="3" customFormat="1" spans="6:9">
      <c r="F65337" s="19"/>
      <c r="G65337" s="19"/>
      <c r="H65337" s="19"/>
      <c r="I65337" s="20"/>
    </row>
    <row r="65338" s="3" customFormat="1" spans="6:9">
      <c r="F65338" s="19"/>
      <c r="G65338" s="19"/>
      <c r="H65338" s="19"/>
      <c r="I65338" s="20"/>
    </row>
    <row r="65339" s="3" customFormat="1" spans="6:9">
      <c r="F65339" s="19"/>
      <c r="G65339" s="19"/>
      <c r="H65339" s="19"/>
      <c r="I65339" s="20"/>
    </row>
    <row r="65340" s="3" customFormat="1" spans="6:9">
      <c r="F65340" s="19"/>
      <c r="G65340" s="19"/>
      <c r="H65340" s="19"/>
      <c r="I65340" s="20"/>
    </row>
    <row r="65341" s="3" customFormat="1" spans="6:9">
      <c r="F65341" s="19"/>
      <c r="G65341" s="19"/>
      <c r="H65341" s="19"/>
      <c r="I65341" s="20"/>
    </row>
    <row r="65342" s="3" customFormat="1" spans="6:9">
      <c r="F65342" s="19"/>
      <c r="G65342" s="19"/>
      <c r="H65342" s="19"/>
      <c r="I65342" s="20"/>
    </row>
    <row r="65343" s="3" customFormat="1" spans="6:9">
      <c r="F65343" s="19"/>
      <c r="G65343" s="19"/>
      <c r="H65343" s="19"/>
      <c r="I65343" s="20"/>
    </row>
    <row r="65344" s="3" customFormat="1" spans="6:9">
      <c r="F65344" s="19"/>
      <c r="G65344" s="19"/>
      <c r="H65344" s="19"/>
      <c r="I65344" s="20"/>
    </row>
    <row r="65345" s="3" customFormat="1" spans="6:9">
      <c r="F65345" s="19"/>
      <c r="G65345" s="19"/>
      <c r="H65345" s="19"/>
      <c r="I65345" s="20"/>
    </row>
    <row r="65346" s="3" customFormat="1" spans="6:9">
      <c r="F65346" s="19"/>
      <c r="G65346" s="19"/>
      <c r="H65346" s="19"/>
      <c r="I65346" s="20"/>
    </row>
    <row r="65347" s="3" customFormat="1" spans="6:9">
      <c r="F65347" s="19"/>
      <c r="G65347" s="19"/>
      <c r="H65347" s="19"/>
      <c r="I65347" s="20"/>
    </row>
    <row r="65348" s="3" customFormat="1" spans="6:9">
      <c r="F65348" s="19"/>
      <c r="G65348" s="19"/>
      <c r="H65348" s="19"/>
      <c r="I65348" s="20"/>
    </row>
    <row r="65349" s="3" customFormat="1" spans="6:9">
      <c r="F65349" s="19"/>
      <c r="G65349" s="19"/>
      <c r="H65349" s="19"/>
      <c r="I65349" s="20"/>
    </row>
    <row r="65350" s="3" customFormat="1" spans="6:9">
      <c r="F65350" s="19"/>
      <c r="G65350" s="19"/>
      <c r="H65350" s="19"/>
      <c r="I65350" s="20"/>
    </row>
    <row r="65351" s="3" customFormat="1" spans="6:9">
      <c r="F65351" s="19"/>
      <c r="G65351" s="19"/>
      <c r="H65351" s="19"/>
      <c r="I65351" s="20"/>
    </row>
    <row r="65352" s="3" customFormat="1" spans="6:9">
      <c r="F65352" s="19"/>
      <c r="G65352" s="19"/>
      <c r="H65352" s="19"/>
      <c r="I65352" s="20"/>
    </row>
    <row r="65353" s="3" customFormat="1" spans="6:9">
      <c r="F65353" s="19"/>
      <c r="G65353" s="19"/>
      <c r="H65353" s="19"/>
      <c r="I65353" s="20"/>
    </row>
    <row r="65354" s="3" customFormat="1" spans="6:9">
      <c r="F65354" s="19"/>
      <c r="G65354" s="19"/>
      <c r="H65354" s="19"/>
      <c r="I65354" s="20"/>
    </row>
    <row r="65355" s="3" customFormat="1" spans="6:9">
      <c r="F65355" s="19"/>
      <c r="G65355" s="19"/>
      <c r="H65355" s="19"/>
      <c r="I65355" s="20"/>
    </row>
    <row r="65356" s="3" customFormat="1" spans="6:9">
      <c r="F65356" s="19"/>
      <c r="G65356" s="19"/>
      <c r="H65356" s="19"/>
      <c r="I65356" s="20"/>
    </row>
    <row r="65357" s="3" customFormat="1" spans="6:9">
      <c r="F65357" s="19"/>
      <c r="G65357" s="19"/>
      <c r="H65357" s="19"/>
      <c r="I65357" s="20"/>
    </row>
    <row r="65358" s="3" customFormat="1" spans="6:9">
      <c r="F65358" s="19"/>
      <c r="G65358" s="19"/>
      <c r="H65358" s="19"/>
      <c r="I65358" s="20"/>
    </row>
    <row r="65359" s="3" customFormat="1" spans="6:9">
      <c r="F65359" s="19"/>
      <c r="G65359" s="19"/>
      <c r="H65359" s="19"/>
      <c r="I65359" s="20"/>
    </row>
    <row r="65360" s="3" customFormat="1" spans="6:9">
      <c r="F65360" s="19"/>
      <c r="G65360" s="19"/>
      <c r="H65360" s="19"/>
      <c r="I65360" s="20"/>
    </row>
    <row r="65361" s="3" customFormat="1" spans="6:9">
      <c r="F65361" s="19"/>
      <c r="G65361" s="19"/>
      <c r="H65361" s="19"/>
      <c r="I65361" s="20"/>
    </row>
    <row r="65362" s="3" customFormat="1" spans="6:9">
      <c r="F65362" s="19"/>
      <c r="G65362" s="19"/>
      <c r="H65362" s="19"/>
      <c r="I65362" s="20"/>
    </row>
    <row r="65363" s="3" customFormat="1" spans="6:9">
      <c r="F65363" s="19"/>
      <c r="G65363" s="19"/>
      <c r="H65363" s="19"/>
      <c r="I65363" s="20"/>
    </row>
    <row r="65364" s="3" customFormat="1" spans="6:9">
      <c r="F65364" s="19"/>
      <c r="G65364" s="19"/>
      <c r="H65364" s="19"/>
      <c r="I65364" s="20"/>
    </row>
    <row r="65365" s="3" customFormat="1" spans="6:9">
      <c r="F65365" s="19"/>
      <c r="G65365" s="19"/>
      <c r="H65365" s="19"/>
      <c r="I65365" s="20"/>
    </row>
    <row r="65366" s="3" customFormat="1" spans="6:9">
      <c r="F65366" s="19"/>
      <c r="G65366" s="19"/>
      <c r="H65366" s="19"/>
      <c r="I65366" s="20"/>
    </row>
    <row r="65367" s="3" customFormat="1" spans="6:9">
      <c r="F65367" s="19"/>
      <c r="G65367" s="19"/>
      <c r="H65367" s="19"/>
      <c r="I65367" s="20"/>
    </row>
    <row r="65368" s="3" customFormat="1" spans="6:9">
      <c r="F65368" s="19"/>
      <c r="G65368" s="19"/>
      <c r="H65368" s="19"/>
      <c r="I65368" s="20"/>
    </row>
    <row r="65369" s="3" customFormat="1" spans="6:9">
      <c r="F65369" s="19"/>
      <c r="G65369" s="19"/>
      <c r="H65369" s="19"/>
      <c r="I65369" s="20"/>
    </row>
    <row r="65370" s="3" customFormat="1" spans="6:9">
      <c r="F65370" s="19"/>
      <c r="G65370" s="19"/>
      <c r="H65370" s="19"/>
      <c r="I65370" s="20"/>
    </row>
    <row r="65371" s="3" customFormat="1" spans="6:9">
      <c r="F65371" s="19"/>
      <c r="G65371" s="19"/>
      <c r="H65371" s="19"/>
      <c r="I65371" s="20"/>
    </row>
    <row r="65372" s="3" customFormat="1" spans="6:9">
      <c r="F65372" s="19"/>
      <c r="G65372" s="19"/>
      <c r="H65372" s="19"/>
      <c r="I65372" s="20"/>
    </row>
    <row r="65373" s="3" customFormat="1" spans="6:9">
      <c r="F65373" s="19"/>
      <c r="G65373" s="19"/>
      <c r="H65373" s="19"/>
      <c r="I65373" s="20"/>
    </row>
    <row r="65374" s="3" customFormat="1" spans="6:9">
      <c r="F65374" s="19"/>
      <c r="G65374" s="19"/>
      <c r="H65374" s="19"/>
      <c r="I65374" s="20"/>
    </row>
    <row r="65375" s="3" customFormat="1" spans="6:9">
      <c r="F65375" s="19"/>
      <c r="G65375" s="19"/>
      <c r="H65375" s="19"/>
      <c r="I65375" s="20"/>
    </row>
    <row r="65376" s="3" customFormat="1" spans="6:9">
      <c r="F65376" s="19"/>
      <c r="G65376" s="19"/>
      <c r="H65376" s="19"/>
      <c r="I65376" s="20"/>
    </row>
    <row r="65377" s="3" customFormat="1" spans="6:9">
      <c r="F65377" s="19"/>
      <c r="G65377" s="19"/>
      <c r="H65377" s="19"/>
      <c r="I65377" s="20"/>
    </row>
    <row r="65378" s="3" customFormat="1" spans="6:9">
      <c r="F65378" s="19"/>
      <c r="G65378" s="19"/>
      <c r="H65378" s="19"/>
      <c r="I65378" s="20"/>
    </row>
    <row r="65379" s="3" customFormat="1" spans="6:9">
      <c r="F65379" s="19"/>
      <c r="G65379" s="19"/>
      <c r="H65379" s="19"/>
      <c r="I65379" s="20"/>
    </row>
    <row r="65380" s="3" customFormat="1" spans="6:9">
      <c r="F65380" s="19"/>
      <c r="G65380" s="19"/>
      <c r="H65380" s="19"/>
      <c r="I65380" s="20"/>
    </row>
    <row r="65381" s="3" customFormat="1" spans="6:9">
      <c r="F65381" s="19"/>
      <c r="G65381" s="19"/>
      <c r="H65381" s="19"/>
      <c r="I65381" s="20"/>
    </row>
    <row r="65382" s="3" customFormat="1" spans="6:9">
      <c r="F65382" s="19"/>
      <c r="G65382" s="19"/>
      <c r="H65382" s="19"/>
      <c r="I65382" s="20"/>
    </row>
    <row r="65383" s="3" customFormat="1" spans="6:9">
      <c r="F65383" s="19"/>
      <c r="G65383" s="19"/>
      <c r="H65383" s="19"/>
      <c r="I65383" s="20"/>
    </row>
    <row r="65384" s="3" customFormat="1" spans="6:9">
      <c r="F65384" s="19"/>
      <c r="G65384" s="19"/>
      <c r="H65384" s="19"/>
      <c r="I65384" s="20"/>
    </row>
    <row r="65385" s="3" customFormat="1" spans="6:9">
      <c r="F65385" s="19"/>
      <c r="G65385" s="19"/>
      <c r="H65385" s="19"/>
      <c r="I65385" s="20"/>
    </row>
    <row r="65386" s="3" customFormat="1" spans="6:9">
      <c r="F65386" s="19"/>
      <c r="G65386" s="19"/>
      <c r="H65386" s="19"/>
      <c r="I65386" s="20"/>
    </row>
    <row r="65387" s="3" customFormat="1" spans="6:9">
      <c r="F65387" s="19"/>
      <c r="G65387" s="19"/>
      <c r="H65387" s="19"/>
      <c r="I65387" s="20"/>
    </row>
    <row r="65388" s="3" customFormat="1" spans="6:9">
      <c r="F65388" s="19"/>
      <c r="G65388" s="19"/>
      <c r="H65388" s="19"/>
      <c r="I65388" s="20"/>
    </row>
    <row r="65389" s="3" customFormat="1" spans="6:9">
      <c r="F65389" s="19"/>
      <c r="G65389" s="19"/>
      <c r="H65389" s="19"/>
      <c r="I65389" s="20"/>
    </row>
    <row r="65390" s="3" customFormat="1" spans="6:9">
      <c r="F65390" s="19"/>
      <c r="G65390" s="19"/>
      <c r="H65390" s="19"/>
      <c r="I65390" s="20"/>
    </row>
    <row r="65391" s="3" customFormat="1" spans="6:9">
      <c r="F65391" s="19"/>
      <c r="G65391" s="19"/>
      <c r="H65391" s="19"/>
      <c r="I65391" s="20"/>
    </row>
    <row r="65392" s="3" customFormat="1" spans="6:9">
      <c r="F65392" s="19"/>
      <c r="G65392" s="19"/>
      <c r="H65392" s="19"/>
      <c r="I65392" s="20"/>
    </row>
    <row r="65393" s="3" customFormat="1" spans="6:9">
      <c r="F65393" s="19"/>
      <c r="G65393" s="19"/>
      <c r="H65393" s="19"/>
      <c r="I65393" s="20"/>
    </row>
    <row r="65394" s="3" customFormat="1" spans="6:9">
      <c r="F65394" s="19"/>
      <c r="G65394" s="19"/>
      <c r="H65394" s="19"/>
      <c r="I65394" s="20"/>
    </row>
    <row r="65395" s="3" customFormat="1" spans="6:9">
      <c r="F65395" s="19"/>
      <c r="G65395" s="19"/>
      <c r="H65395" s="19"/>
      <c r="I65395" s="20"/>
    </row>
    <row r="65396" s="3" customFormat="1" spans="6:9">
      <c r="F65396" s="19"/>
      <c r="G65396" s="19"/>
      <c r="H65396" s="19"/>
      <c r="I65396" s="20"/>
    </row>
    <row r="65397" s="3" customFormat="1" spans="6:9">
      <c r="F65397" s="19"/>
      <c r="G65397" s="19"/>
      <c r="H65397" s="19"/>
      <c r="I65397" s="20"/>
    </row>
    <row r="65398" s="3" customFormat="1" spans="6:9">
      <c r="F65398" s="19"/>
      <c r="G65398" s="19"/>
      <c r="H65398" s="19"/>
      <c r="I65398" s="20"/>
    </row>
    <row r="65399" s="3" customFormat="1" spans="6:9">
      <c r="F65399" s="19"/>
      <c r="G65399" s="19"/>
      <c r="H65399" s="19"/>
      <c r="I65399" s="20"/>
    </row>
    <row r="65400" s="3" customFormat="1" spans="6:9">
      <c r="F65400" s="19"/>
      <c r="G65400" s="19"/>
      <c r="H65400" s="19"/>
      <c r="I65400" s="20"/>
    </row>
    <row r="65401" s="3" customFormat="1" spans="6:9">
      <c r="F65401" s="19"/>
      <c r="G65401" s="19"/>
      <c r="H65401" s="19"/>
      <c r="I65401" s="20"/>
    </row>
    <row r="65402" s="3" customFormat="1" spans="6:9">
      <c r="F65402" s="19"/>
      <c r="G65402" s="19"/>
      <c r="H65402" s="19"/>
      <c r="I65402" s="20"/>
    </row>
    <row r="65403" s="3" customFormat="1" spans="6:9">
      <c r="F65403" s="19"/>
      <c r="G65403" s="19"/>
      <c r="H65403" s="19"/>
      <c r="I65403" s="20"/>
    </row>
    <row r="65404" s="3" customFormat="1" spans="6:9">
      <c r="F65404" s="19"/>
      <c r="G65404" s="19"/>
      <c r="H65404" s="19"/>
      <c r="I65404" s="20"/>
    </row>
    <row r="65405" s="3" customFormat="1" spans="6:9">
      <c r="F65405" s="19"/>
      <c r="G65405" s="19"/>
      <c r="H65405" s="19"/>
      <c r="I65405" s="20"/>
    </row>
    <row r="65406" s="3" customFormat="1" spans="6:9">
      <c r="F65406" s="19"/>
      <c r="G65406" s="19"/>
      <c r="H65406" s="19"/>
      <c r="I65406" s="20"/>
    </row>
    <row r="65407" s="3" customFormat="1" spans="6:9">
      <c r="F65407" s="19"/>
      <c r="G65407" s="19"/>
      <c r="H65407" s="19"/>
      <c r="I65407" s="20"/>
    </row>
    <row r="65408" s="3" customFormat="1" spans="6:9">
      <c r="F65408" s="19"/>
      <c r="G65408" s="19"/>
      <c r="H65408" s="19"/>
      <c r="I65408" s="20"/>
    </row>
    <row r="65409" s="3" customFormat="1" spans="6:9">
      <c r="F65409" s="19"/>
      <c r="G65409" s="19"/>
      <c r="H65409" s="19"/>
      <c r="I65409" s="20"/>
    </row>
    <row r="65410" s="3" customFormat="1" spans="6:9">
      <c r="F65410" s="19"/>
      <c r="G65410" s="19"/>
      <c r="H65410" s="19"/>
      <c r="I65410" s="20"/>
    </row>
    <row r="65411" s="3" customFormat="1" spans="6:9">
      <c r="F65411" s="19"/>
      <c r="G65411" s="19"/>
      <c r="H65411" s="19"/>
      <c r="I65411" s="20"/>
    </row>
    <row r="65412" s="3" customFormat="1" spans="6:9">
      <c r="F65412" s="19"/>
      <c r="G65412" s="19"/>
      <c r="H65412" s="19"/>
      <c r="I65412" s="20"/>
    </row>
    <row r="65413" s="3" customFormat="1" spans="6:9">
      <c r="F65413" s="19"/>
      <c r="G65413" s="19"/>
      <c r="H65413" s="19"/>
      <c r="I65413" s="20"/>
    </row>
    <row r="65414" s="3" customFormat="1" spans="6:9">
      <c r="F65414" s="19"/>
      <c r="G65414" s="19"/>
      <c r="H65414" s="19"/>
      <c r="I65414" s="20"/>
    </row>
    <row r="65415" s="3" customFormat="1" spans="6:9">
      <c r="F65415" s="19"/>
      <c r="G65415" s="19"/>
      <c r="H65415" s="19"/>
      <c r="I65415" s="20"/>
    </row>
    <row r="65416" s="3" customFormat="1" spans="6:9">
      <c r="F65416" s="19"/>
      <c r="G65416" s="19"/>
      <c r="H65416" s="19"/>
      <c r="I65416" s="20"/>
    </row>
    <row r="65417" s="3" customFormat="1" spans="6:9">
      <c r="F65417" s="19"/>
      <c r="G65417" s="19"/>
      <c r="H65417" s="19"/>
      <c r="I65417" s="20"/>
    </row>
    <row r="65418" s="3" customFormat="1" spans="6:9">
      <c r="F65418" s="19"/>
      <c r="G65418" s="19"/>
      <c r="H65418" s="19"/>
      <c r="I65418" s="20"/>
    </row>
    <row r="65419" s="3" customFormat="1" spans="6:9">
      <c r="F65419" s="19"/>
      <c r="G65419" s="19"/>
      <c r="H65419" s="19"/>
      <c r="I65419" s="20"/>
    </row>
    <row r="65420" s="3" customFormat="1" spans="6:9">
      <c r="F65420" s="19"/>
      <c r="G65420" s="19"/>
      <c r="H65420" s="19"/>
      <c r="I65420" s="20"/>
    </row>
    <row r="65421" s="3" customFormat="1" spans="6:9">
      <c r="F65421" s="19"/>
      <c r="G65421" s="19"/>
      <c r="H65421" s="19"/>
      <c r="I65421" s="20"/>
    </row>
    <row r="65422" s="3" customFormat="1" spans="6:9">
      <c r="F65422" s="19"/>
      <c r="G65422" s="19"/>
      <c r="H65422" s="19"/>
      <c r="I65422" s="20"/>
    </row>
    <row r="65423" s="3" customFormat="1" spans="6:9">
      <c r="F65423" s="19"/>
      <c r="G65423" s="19"/>
      <c r="H65423" s="19"/>
      <c r="I65423" s="20"/>
    </row>
    <row r="65424" s="3" customFormat="1" spans="6:9">
      <c r="F65424" s="19"/>
      <c r="G65424" s="19"/>
      <c r="H65424" s="19"/>
      <c r="I65424" s="20"/>
    </row>
    <row r="65425" s="3" customFormat="1" spans="6:9">
      <c r="F65425" s="19"/>
      <c r="G65425" s="19"/>
      <c r="H65425" s="19"/>
      <c r="I65425" s="20"/>
    </row>
    <row r="65426" s="3" customFormat="1" spans="6:9">
      <c r="F65426" s="19"/>
      <c r="G65426" s="19"/>
      <c r="H65426" s="19"/>
      <c r="I65426" s="20"/>
    </row>
    <row r="65427" s="3" customFormat="1" spans="6:9">
      <c r="F65427" s="19"/>
      <c r="G65427" s="19"/>
      <c r="H65427" s="19"/>
      <c r="I65427" s="20"/>
    </row>
    <row r="65428" s="3" customFormat="1" spans="6:9">
      <c r="F65428" s="19"/>
      <c r="G65428" s="19"/>
      <c r="H65428" s="19"/>
      <c r="I65428" s="20"/>
    </row>
    <row r="65429" s="3" customFormat="1" spans="6:9">
      <c r="F65429" s="19"/>
      <c r="G65429" s="19"/>
      <c r="H65429" s="19"/>
      <c r="I65429" s="20"/>
    </row>
    <row r="65430" s="3" customFormat="1" spans="6:9">
      <c r="F65430" s="19"/>
      <c r="G65430" s="19"/>
      <c r="H65430" s="19"/>
      <c r="I65430" s="20"/>
    </row>
    <row r="65431" s="3" customFormat="1" spans="6:9">
      <c r="F65431" s="19"/>
      <c r="G65431" s="19"/>
      <c r="H65431" s="19"/>
      <c r="I65431" s="20"/>
    </row>
    <row r="65432" s="3" customFormat="1" spans="6:9">
      <c r="F65432" s="19"/>
      <c r="G65432" s="19"/>
      <c r="H65432" s="19"/>
      <c r="I65432" s="20"/>
    </row>
    <row r="65433" s="3" customFormat="1" spans="6:9">
      <c r="F65433" s="19"/>
      <c r="G65433" s="19"/>
      <c r="H65433" s="19"/>
      <c r="I65433" s="20"/>
    </row>
    <row r="65434" s="3" customFormat="1" spans="6:9">
      <c r="F65434" s="19"/>
      <c r="G65434" s="19"/>
      <c r="H65434" s="19"/>
      <c r="I65434" s="20"/>
    </row>
    <row r="65435" s="3" customFormat="1" spans="6:9">
      <c r="F65435" s="19"/>
      <c r="G65435" s="19"/>
      <c r="H65435" s="19"/>
      <c r="I65435" s="20"/>
    </row>
    <row r="65436" s="3" customFormat="1" spans="6:9">
      <c r="F65436" s="19"/>
      <c r="G65436" s="19"/>
      <c r="H65436" s="19"/>
      <c r="I65436" s="20"/>
    </row>
    <row r="65437" s="3" customFormat="1" spans="6:9">
      <c r="F65437" s="19"/>
      <c r="G65437" s="19"/>
      <c r="H65437" s="19"/>
      <c r="I65437" s="20"/>
    </row>
    <row r="65438" s="3" customFormat="1" spans="6:9">
      <c r="F65438" s="19"/>
      <c r="G65438" s="19"/>
      <c r="H65438" s="19"/>
      <c r="I65438" s="20"/>
    </row>
  </sheetData>
  <mergeCells count="16">
    <mergeCell ref="A1:I1"/>
    <mergeCell ref="D2:E2"/>
    <mergeCell ref="F2:G2"/>
    <mergeCell ref="F7:G7"/>
    <mergeCell ref="F8:G8"/>
    <mergeCell ref="F9:G9"/>
    <mergeCell ref="F10:G10"/>
    <mergeCell ref="F11:G11"/>
    <mergeCell ref="F12:G12"/>
    <mergeCell ref="F13:G13"/>
    <mergeCell ref="F14:G14"/>
    <mergeCell ref="A2:A3"/>
    <mergeCell ref="B2:B3"/>
    <mergeCell ref="C2:C3"/>
    <mergeCell ref="H2:H3"/>
    <mergeCell ref="I2:I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2023-03-13T08:21:49Z</dcterms:created>
  <dcterms:modified xsi:type="dcterms:W3CDTF">2023-03-13T08:22:23Z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EFF11415599A4EB69BD6765D4F1D4AEB</vt:lpwstr>
  </property>
  <property fmtid="{D5CDD505-2E9C-101B-9397-08002B2CF9AE}" pid="3" name="KSOProductBuildVer">
    <vt:lpwstr>2052-11.1.0.13703</vt:lpwstr>
  </property>
</Properties>
</file>