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<sst xmlns="http://schemas.openxmlformats.org/spreadsheetml/2006/main" count="460" uniqueCount="326">
  <si>
    <t>附件</t>
  </si>
  <si>
    <t xml:space="preserve">国家税务总局湖南省税务局2022年度公开招聘事业单位工作人员入围体检人员名单  </t>
  </si>
  <si>
    <t>职位代码、单位及岗位名称</t>
  </si>
  <si>
    <t>姓名</t>
  </si>
  <si>
    <t>准考证号</t>
  </si>
  <si>
    <t>车辆编号</t>
  </si>
  <si>
    <t>1国家税务总局湖南省税务局信息技术岗1</t>
  </si>
  <si>
    <t>张涵睿</t>
  </si>
  <si>
    <t>1号车</t>
  </si>
  <si>
    <t>叶豪</t>
  </si>
  <si>
    <t>漆治君</t>
  </si>
  <si>
    <t>宋芸</t>
  </si>
  <si>
    <t>2号车</t>
  </si>
  <si>
    <t>陈子夫</t>
  </si>
  <si>
    <t>肖湘</t>
  </si>
  <si>
    <t>2国家税务总局湖南省税务局纳服信息岗</t>
  </si>
  <si>
    <t>谭晶</t>
  </si>
  <si>
    <t>李力</t>
  </si>
  <si>
    <t>周缃钰</t>
  </si>
  <si>
    <t>黄志坚</t>
  </si>
  <si>
    <t>3国家税务总局湖南省税务局税收服务岗1</t>
  </si>
  <si>
    <t>刘琼</t>
  </si>
  <si>
    <t>韩骁</t>
  </si>
  <si>
    <t>4国家税务总局湖南省税务局机关服务岗1</t>
  </si>
  <si>
    <t>周瑾葳</t>
  </si>
  <si>
    <t>5国家税务总局湖南省税务局机关服务岗2</t>
  </si>
  <si>
    <t>蒋磊</t>
  </si>
  <si>
    <t>6国家税务总局湖南省税务局机关服务岗3</t>
  </si>
  <si>
    <t>郭树华</t>
  </si>
  <si>
    <t>7国家税务总局湖南省税务局科研岗位</t>
  </si>
  <si>
    <t>唐雪辰</t>
  </si>
  <si>
    <t>欧雅谦</t>
  </si>
  <si>
    <t>8国家税务总局湖南省税务局编辑岗位</t>
  </si>
  <si>
    <t>傅娆</t>
  </si>
  <si>
    <t>9国家税务总局长沙市芙蓉区税务局信息技术岗2</t>
  </si>
  <si>
    <t>周颖</t>
  </si>
  <si>
    <t>易海</t>
  </si>
  <si>
    <t>10国家税务总局长沙市天心区税务局信息技术岗3</t>
  </si>
  <si>
    <t>张永威</t>
  </si>
  <si>
    <t>何世萍</t>
  </si>
  <si>
    <t>11国家税务总局长沙市岳麓区税务局信息技术岗4</t>
  </si>
  <si>
    <t>欧阳李博</t>
  </si>
  <si>
    <t>赵庆宇</t>
  </si>
  <si>
    <t>12国家税务总局长沙市开福区税务局信息技术岗5</t>
  </si>
  <si>
    <t>杨璐铭</t>
  </si>
  <si>
    <t>翟宇航</t>
  </si>
  <si>
    <t>13国家税务总局长沙市雨花区税务局信息技术岗6</t>
  </si>
  <si>
    <t>陈昊</t>
  </si>
  <si>
    <t>马宏扬</t>
  </si>
  <si>
    <t>14国家税务总局株洲市税务局信息技术岗7</t>
  </si>
  <si>
    <t>谭燚龙</t>
  </si>
  <si>
    <t>谭小丽</t>
  </si>
  <si>
    <t>唐巍琪</t>
  </si>
  <si>
    <t>15国家税务总局株洲市税务局税收服务岗2</t>
  </si>
  <si>
    <t>李卉</t>
  </si>
  <si>
    <t>16国家税务总局株洲市荷塘区税务局信息技术岗8</t>
  </si>
  <si>
    <t>田畅卓</t>
  </si>
  <si>
    <t>19国家税务总局株洲高新技术产业开发区税务局（株洲市天元区税务局）信息技术岗11</t>
  </si>
  <si>
    <t>袁愈琪</t>
  </si>
  <si>
    <t>20国家税务总局株洲市渌口区税务局信息技术岗12</t>
  </si>
  <si>
    <t>曾单人杰</t>
  </si>
  <si>
    <t>21国家税务总局醴陵市税务局信息技术岗13</t>
  </si>
  <si>
    <t>李轩</t>
  </si>
  <si>
    <t>22国家税务总局攸县税务局信息技术岗14</t>
  </si>
  <si>
    <t>易思琦</t>
  </si>
  <si>
    <t>23国家税务总局茶陵县税务局信息技术岗15</t>
  </si>
  <si>
    <t>周丽洁</t>
  </si>
  <si>
    <t>24国家税务总局炎陵县税务局信息技术岗16</t>
  </si>
  <si>
    <t>郭雨薇</t>
  </si>
  <si>
    <t>25国家税务总局湘潭市税务局信息技术岗17</t>
  </si>
  <si>
    <t>王舒</t>
  </si>
  <si>
    <t>张睿智</t>
  </si>
  <si>
    <t>孟戡</t>
  </si>
  <si>
    <t>26国家税务总局湘潭市税务局税收服务岗3</t>
  </si>
  <si>
    <t>张紫慧</t>
  </si>
  <si>
    <t>29国家税务总局湘潭经济技术开发区税务局信息技术岗20</t>
  </si>
  <si>
    <t>李伟强</t>
  </si>
  <si>
    <t>30国家税务总局湘潭县税务局信息技术岗21</t>
  </si>
  <si>
    <t>易孟婷</t>
  </si>
  <si>
    <t>3号车</t>
  </si>
  <si>
    <t>31国家税务总局湘乡市税务局信息技术岗22</t>
  </si>
  <si>
    <t>万宇翔</t>
  </si>
  <si>
    <t>32国家税务总局韶山市税务局信息技术岗23</t>
  </si>
  <si>
    <t>彭艳兵</t>
  </si>
  <si>
    <t>33国家税务总局岳阳经济技术开发区税务局信息技术岗24</t>
  </si>
  <si>
    <t>章卜文</t>
  </si>
  <si>
    <t>34国家税务总局岳阳市岳阳楼区税务局信息技术岗25</t>
  </si>
  <si>
    <t>周胜杰</t>
  </si>
  <si>
    <t>35国家税务总局岳阳市云溪区税务局信息技术岗26</t>
  </si>
  <si>
    <t>刘健豪</t>
  </si>
  <si>
    <t>36国家税务总局岳阳市君山区税务局信息技术岗27</t>
  </si>
  <si>
    <t>邹宇宁</t>
  </si>
  <si>
    <t>37国家税务总局岳阳城陵矶新港区税务局信息技术岗28</t>
  </si>
  <si>
    <t>何天一</t>
  </si>
  <si>
    <t>39国家税务总局岳阳市屈原管理区税务局信息技术岗30</t>
  </si>
  <si>
    <t>黄倩</t>
  </si>
  <si>
    <t>40国家税务总局平江县税务局信息技术岗31</t>
  </si>
  <si>
    <t>邹慧敏</t>
  </si>
  <si>
    <t>41国家税务总局岳阳县税务局信息技术岗32</t>
  </si>
  <si>
    <t>吴骞</t>
  </si>
  <si>
    <t>42国家税务总局华容县税务局信息技术岗33</t>
  </si>
  <si>
    <t>蒋涵</t>
  </si>
  <si>
    <t>43国家税务总局湘阴县税务局信息技术岗34</t>
  </si>
  <si>
    <t>雷祥雨</t>
  </si>
  <si>
    <t>44国家税务总局临湘市税务局信息技术岗35</t>
  </si>
  <si>
    <t>黎紫怡</t>
  </si>
  <si>
    <t>45国家税务总局汨罗市税务局信息技术岗36</t>
  </si>
  <si>
    <t>刘浩</t>
  </si>
  <si>
    <t>1143993400205</t>
  </si>
  <si>
    <t>46国家税务总局衡阳市税务局信息技术岗37</t>
  </si>
  <si>
    <t>朱庆</t>
  </si>
  <si>
    <t>1143996606125</t>
  </si>
  <si>
    <t>曾佳露</t>
  </si>
  <si>
    <t>1143996606315</t>
  </si>
  <si>
    <t>刘颖洁</t>
  </si>
  <si>
    <t>1143996606713</t>
  </si>
  <si>
    <t>47国家税务总局衡阳市税务局税收服务岗4</t>
  </si>
  <si>
    <t>朱治宇</t>
  </si>
  <si>
    <t>51国家税务总局衡阳市蒸湘区税务局信息技术岗41</t>
  </si>
  <si>
    <t>刘尚儒</t>
  </si>
  <si>
    <t>1143991701208</t>
  </si>
  <si>
    <t>52国家税务总局衡阳高新技术产业开发区税务局信息技术岗42</t>
  </si>
  <si>
    <t>李茂文</t>
  </si>
  <si>
    <t>1143993400318</t>
  </si>
  <si>
    <t>53国家税务总局衡阳市南岳区税务局信息技术岗43</t>
  </si>
  <si>
    <t>谭佩霜</t>
  </si>
  <si>
    <t>1143993401819</t>
  </si>
  <si>
    <t>54国家税务总局衡阳县税务局信息技术岗44</t>
  </si>
  <si>
    <t>段思妍</t>
  </si>
  <si>
    <t>1143996603601</t>
  </si>
  <si>
    <t>55国家税务总局衡山县税务局信息技术岗45</t>
  </si>
  <si>
    <t>段肃</t>
  </si>
  <si>
    <t>1143994901311</t>
  </si>
  <si>
    <t>56国家税务总局衡东县税务局信息技术岗46</t>
  </si>
  <si>
    <t>罗俊杰</t>
  </si>
  <si>
    <t>1143996607126</t>
  </si>
  <si>
    <t>57国家税务总局祁东县税务局信息技术岗47</t>
  </si>
  <si>
    <t>严翔</t>
  </si>
  <si>
    <t>1143994907829</t>
  </si>
  <si>
    <t>58国家税务总局常德市税务局信息技术岗48</t>
  </si>
  <si>
    <t>董福林</t>
  </si>
  <si>
    <t>1143996601227</t>
  </si>
  <si>
    <t>熊锋</t>
  </si>
  <si>
    <t>1143993408713</t>
  </si>
  <si>
    <t>59国家税务总局常德市税务局税收服务岗5</t>
  </si>
  <si>
    <t>龙艳</t>
  </si>
  <si>
    <t>61国家税务总局常德经济技术开发区税务局信息技术岗50</t>
  </si>
  <si>
    <t>胡欣怡</t>
  </si>
  <si>
    <t>1143996604406</t>
  </si>
  <si>
    <t>62国家税务总局汉寿县税务局信息技术岗51</t>
  </si>
  <si>
    <t>杨霞</t>
  </si>
  <si>
    <t>1143994907214</t>
  </si>
  <si>
    <t>63国家税务总局桃源县税务局信息技术岗52</t>
  </si>
  <si>
    <t>余颢</t>
  </si>
  <si>
    <t>1143993402524</t>
  </si>
  <si>
    <t>64国家税务总局临澧县税务局信息技术岗53</t>
  </si>
  <si>
    <t>刘方卓</t>
  </si>
  <si>
    <t>1143991701826</t>
  </si>
  <si>
    <t>65国家税务总局石门县税务局信息技术岗54</t>
  </si>
  <si>
    <t>周懿</t>
  </si>
  <si>
    <t>1143994904007</t>
  </si>
  <si>
    <t>66国家税务总局澧县税务局信息技术岗55</t>
  </si>
  <si>
    <t>吴伟慷</t>
  </si>
  <si>
    <t>1143992700510</t>
  </si>
  <si>
    <t>67国家税务总局津市市税务局信息技术岗56</t>
  </si>
  <si>
    <t>贺龙腾</t>
  </si>
  <si>
    <t>1143994905908</t>
  </si>
  <si>
    <t>68国家税务总局益阳市税务局信息技术岗57</t>
  </si>
  <si>
    <t>董小玉</t>
  </si>
  <si>
    <t>1143992203605</t>
  </si>
  <si>
    <t>田怡</t>
  </si>
  <si>
    <t>1143992206201</t>
  </si>
  <si>
    <t>69国家税务总局邵阳市税务局信息技术岗58</t>
  </si>
  <si>
    <t>罗淑慧</t>
  </si>
  <si>
    <t>1143993408421</t>
  </si>
  <si>
    <t>唐文俊</t>
  </si>
  <si>
    <t>1143992204225</t>
  </si>
  <si>
    <t>70国家税务总局邵阳市北塔区税务局信息技术岗59</t>
  </si>
  <si>
    <t>刘昀芸</t>
  </si>
  <si>
    <t>1143991700828</t>
  </si>
  <si>
    <t>71国家税务总局武冈市税务局信息技术岗60</t>
  </si>
  <si>
    <t>唐星</t>
  </si>
  <si>
    <t>1143991702824</t>
  </si>
  <si>
    <t>72国家税务总局新邵县税务局信息技术岗61</t>
  </si>
  <si>
    <t>罗淑媛</t>
  </si>
  <si>
    <t>1143993403324</t>
  </si>
  <si>
    <t>73国家税务总局邵阳县税务局信息技术岗62</t>
  </si>
  <si>
    <t>姚怡</t>
  </si>
  <si>
    <t>1143992203708</t>
  </si>
  <si>
    <t>74国家税务总局洞口县税务局信息技术岗63</t>
  </si>
  <si>
    <t>肖蕾</t>
  </si>
  <si>
    <t>1143994908122</t>
  </si>
  <si>
    <t>75国家税务总局绥宁县税务局信息技术岗64</t>
  </si>
  <si>
    <t>杨雨鑫</t>
  </si>
  <si>
    <t>1143994906902</t>
  </si>
  <si>
    <t>76国家税务总局新宁县税务局信息技术岗65</t>
  </si>
  <si>
    <t>蒋诚</t>
  </si>
  <si>
    <t>1143993406714</t>
  </si>
  <si>
    <t>77国家税务总局城步苗族自治县税务局信息技术岗66</t>
  </si>
  <si>
    <t>陈隆阳</t>
  </si>
  <si>
    <t>1143992701726</t>
  </si>
  <si>
    <t>78国家税务总局郴州市税务局税收服务岗6</t>
  </si>
  <si>
    <t>陈珊</t>
  </si>
  <si>
    <t>朱彦霖</t>
  </si>
  <si>
    <t>79国家税务总局郴州高新技术产业开发区税务局信息技术岗67</t>
  </si>
  <si>
    <t>李昶浩</t>
  </si>
  <si>
    <t>1143992203202</t>
  </si>
  <si>
    <t>80国家税务总局桂阳县税务局信息技术岗68</t>
  </si>
  <si>
    <t>李怡慧</t>
  </si>
  <si>
    <t>1143993405704</t>
  </si>
  <si>
    <t>81国家税务总局宜章县税务局信息技术岗69</t>
  </si>
  <si>
    <t>刘俊成</t>
  </si>
  <si>
    <t>1143993402816</t>
  </si>
  <si>
    <t>82国家税务总局临武县税务局信息技术岗70</t>
  </si>
  <si>
    <t>唐华</t>
  </si>
  <si>
    <t>1143996607414</t>
  </si>
  <si>
    <t>83国家税务总局汝城县税务局信息技术岗71</t>
  </si>
  <si>
    <t>宋姣霞</t>
  </si>
  <si>
    <t>1143992201712</t>
  </si>
  <si>
    <t>84国家税务总局桂东县税务局信息技术岗72</t>
  </si>
  <si>
    <t>陈桂锋</t>
  </si>
  <si>
    <t>1143991702912</t>
  </si>
  <si>
    <t>85国家税务总局永州市冷水滩区税务局信息技术岗73</t>
  </si>
  <si>
    <t>易雨昕</t>
  </si>
  <si>
    <t>1143992201918</t>
  </si>
  <si>
    <t>86国家税务总局永州市零陵区税务局信息技术岗74</t>
  </si>
  <si>
    <t>何章骥</t>
  </si>
  <si>
    <t>1143992206429</t>
  </si>
  <si>
    <t>87国家税务总局祁阳市税务局信息技术岗75</t>
  </si>
  <si>
    <t>邓亚宇</t>
  </si>
  <si>
    <t>1143994909104</t>
  </si>
  <si>
    <t>88国家税务总局双牌县税务局信息技术岗76</t>
  </si>
  <si>
    <t>彭志强</t>
  </si>
  <si>
    <t>1143991700621</t>
  </si>
  <si>
    <t>89国家税务总局道县税务局信息技术岗77</t>
  </si>
  <si>
    <t>唐立霖</t>
  </si>
  <si>
    <t>1143996601617</t>
  </si>
  <si>
    <t>90国家税务总局江永县税务局信息技术岗78</t>
  </si>
  <si>
    <t>邓若晨</t>
  </si>
  <si>
    <t>1143993405820</t>
  </si>
  <si>
    <t>91国家税务总局江华瑶族自治县税务局信息技术岗79</t>
  </si>
  <si>
    <t>周靓丽</t>
  </si>
  <si>
    <t>1143992701016</t>
  </si>
  <si>
    <t>92国家税务总局新田县税务局信息技术岗80</t>
  </si>
  <si>
    <t>奉繁荣</t>
  </si>
  <si>
    <t>1143992700202</t>
  </si>
  <si>
    <t>93国家税务总局蓝山县税务局信息技术岗81</t>
  </si>
  <si>
    <t>雷凡</t>
  </si>
  <si>
    <t>1143992206606</t>
  </si>
  <si>
    <t>94国家税务总局娄底市税务局信息技术岗82</t>
  </si>
  <si>
    <t>周剑</t>
  </si>
  <si>
    <t>1143996607129</t>
  </si>
  <si>
    <t>95国家税务总局娄底市税务局税收服务岗7</t>
  </si>
  <si>
    <t>曾亦雄</t>
  </si>
  <si>
    <t>96国家税务总局娄底市娄星区税务局信息技术岗83</t>
  </si>
  <si>
    <t>刘苏婷</t>
  </si>
  <si>
    <t>1143991705020</t>
  </si>
  <si>
    <t>97国家税务总局双峰县税务局信息技术岗84</t>
  </si>
  <si>
    <t>陈皓</t>
  </si>
  <si>
    <t>1143993405808</t>
  </si>
  <si>
    <t>98国家税务总局新化县税务局信息技术岗85</t>
  </si>
  <si>
    <t>龚程宇</t>
  </si>
  <si>
    <t>1143993407825</t>
  </si>
  <si>
    <t>99国家税务总局张家界市税务局税收服务岗8</t>
  </si>
  <si>
    <t>金仪</t>
  </si>
  <si>
    <t>100国家税务总局张家界市武陵源区税务局信息技术岗86</t>
  </si>
  <si>
    <t>刘伟哲</t>
  </si>
  <si>
    <t>1143992701025</t>
  </si>
  <si>
    <t>101国家税务总局怀化市鹤城区税务局信息技术岗87</t>
  </si>
  <si>
    <t>易炜凌</t>
  </si>
  <si>
    <t>1143992200127</t>
  </si>
  <si>
    <t>103国家税务总局怀化市洪江区税务局信息技术岗89</t>
  </si>
  <si>
    <t>向泓昌</t>
  </si>
  <si>
    <t>1143991703614</t>
  </si>
  <si>
    <t>104国家税务总局辰溪县税务局信息技术岗90</t>
  </si>
  <si>
    <t>黄飞</t>
  </si>
  <si>
    <t>1143994900506</t>
  </si>
  <si>
    <t>105国家税务总局新晃侗族自治县税务局信息技术岗91</t>
  </si>
  <si>
    <t>李璟</t>
  </si>
  <si>
    <t>1143994909213</t>
  </si>
  <si>
    <t>106国家税务总局芷江侗族自治县税务局信息技术岗92</t>
  </si>
  <si>
    <t>赵文婷</t>
  </si>
  <si>
    <t>1143992700227</t>
  </si>
  <si>
    <t>107国家税务总局洪江市税务局信息技术岗93</t>
  </si>
  <si>
    <t>冯力文</t>
  </si>
  <si>
    <t>1143994905612</t>
  </si>
  <si>
    <t>108国家税务总局会同县税务局信息技术岗94</t>
  </si>
  <si>
    <t>林轩</t>
  </si>
  <si>
    <t>1143996602310</t>
  </si>
  <si>
    <t>109国家税务总局靖州苗族侗族自治县税务局信息技术岗95</t>
  </si>
  <si>
    <t>宋凌霞</t>
  </si>
  <si>
    <t>1143994908401</t>
  </si>
  <si>
    <t>110国家税务总局通道侗族自治县税务局信息技术岗96</t>
  </si>
  <si>
    <t>李笑</t>
  </si>
  <si>
    <t>1143991700106</t>
  </si>
  <si>
    <t>111国家税务总局湘西土家族苗族自治州税务局信息技术岗97</t>
  </si>
  <si>
    <t>秦钦</t>
  </si>
  <si>
    <t>1143993408302</t>
  </si>
  <si>
    <t>112国家税务总局湘西土家族苗族自治州税务局税收服务岗9</t>
  </si>
  <si>
    <t>尹珺</t>
  </si>
  <si>
    <t>张峰豪</t>
  </si>
  <si>
    <t>张帅</t>
  </si>
  <si>
    <t>113国家税务总局吉首市税务局信息技术岗98</t>
  </si>
  <si>
    <t>石浩</t>
  </si>
  <si>
    <t>1143992205702</t>
  </si>
  <si>
    <t>114国家税务总局古丈县税务局信息技术岗99</t>
  </si>
  <si>
    <t>张石鑫</t>
  </si>
  <si>
    <t>1143996607905</t>
  </si>
  <si>
    <t>115国家税务总局泸溪县税务局信息技术岗100</t>
  </si>
  <si>
    <t>杨能</t>
  </si>
  <si>
    <t>1143994905917</t>
  </si>
  <si>
    <t>116国家税务总局凤凰县税务局信息技术岗101</t>
  </si>
  <si>
    <t>胡涛</t>
  </si>
  <si>
    <t>1143992203627</t>
  </si>
  <si>
    <t>117国家税务总局花垣县税务局信息技术岗102</t>
  </si>
  <si>
    <t>彭伟宸</t>
  </si>
  <si>
    <t>1143996605912</t>
  </si>
  <si>
    <t>118国家税务总局永顺县税务局信息技术岗103</t>
  </si>
  <si>
    <t>卢以丽</t>
  </si>
  <si>
    <t>1143993401225</t>
  </si>
  <si>
    <t>119国家税务总局龙山县税务局信息技术岗104</t>
  </si>
  <si>
    <t>李启航</t>
  </si>
  <si>
    <t>1143993402318</t>
  </si>
  <si>
    <t>120国家税务总局湖南湘西经济开发区税务局信息技术岗105</t>
  </si>
  <si>
    <t>余丹</t>
  </si>
  <si>
    <t>1143994906217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</si>
</sst>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2"/>
      <name val="黑体"/>
      <family val="3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SheetLayoutView="100" workbookViewId="0" topLeftCell="A1">
      <selection activeCell="B134" sqref="B134"/>
    </sheetView>
  </sheetViews>
  <sheetFormatPr defaultColWidth="9.00390625" defaultRowHeight="15"/>
  <cols>
    <col min="1" max="1" width="16.57421875" style="2" customWidth="1"/>
    <col min="2" max="2" width="18.28125" style="1" customWidth="1"/>
    <col min="3" max="4" width="16.57421875" style="1" customWidth="1"/>
  </cols>
  <sheetData>
    <row r="1" spans="1:4" ht="22.5" customHeight="1">
      <c r="A1" s="3" t="s">
        <v>0</v>
      </c>
      <c r="B1" s="3"/>
      <c r="C1" s="3"/>
      <c r="D1" s="3"/>
    </row>
    <row r="2" spans="1:4" s="1" customFormat="1" ht="69.75" customHeight="1">
      <c r="A2" s="4" t="s">
        <v>1</v>
      </c>
      <c r="B2" s="4"/>
      <c r="C2" s="4"/>
      <c r="D2" s="4"/>
    </row>
    <row r="3" spans="1:4" s="1" customFormat="1" ht="37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s="1" customFormat="1" ht="37.5" customHeight="1">
      <c r="A4" s="6" t="s">
        <v>6</v>
      </c>
      <c r="B4" s="7" t="s">
        <v>7</v>
      </c>
      <c r="C4" s="7">
        <v>1143991702227</v>
      </c>
      <c r="D4" s="7" t="s">
        <v>8</v>
      </c>
    </row>
    <row r="5" spans="1:4" s="1" customFormat="1" ht="37.5" customHeight="1">
      <c r="A5" s="6"/>
      <c r="B5" s="7" t="s">
        <v>9</v>
      </c>
      <c r="C5" s="7">
        <v>1143991704826</v>
      </c>
      <c r="D5" s="7" t="s">
        <v>8</v>
      </c>
    </row>
    <row r="6" spans="1:4" s="1" customFormat="1" ht="37.5" customHeight="1">
      <c r="A6" s="6"/>
      <c r="B6" s="7" t="s">
        <v>10</v>
      </c>
      <c r="C6" s="7">
        <v>1143992202509</v>
      </c>
      <c r="D6" s="7" t="s">
        <v>8</v>
      </c>
    </row>
    <row r="7" spans="1:4" s="1" customFormat="1" ht="37.5" customHeight="1">
      <c r="A7" s="6"/>
      <c r="B7" s="7" t="s">
        <v>11</v>
      </c>
      <c r="C7" s="7">
        <v>1143992205707</v>
      </c>
      <c r="D7" s="7" t="s">
        <v>12</v>
      </c>
    </row>
    <row r="8" spans="1:4" s="1" customFormat="1" ht="37.5" customHeight="1">
      <c r="A8" s="6"/>
      <c r="B8" s="7" t="s">
        <v>13</v>
      </c>
      <c r="C8" s="7">
        <v>1143996607024</v>
      </c>
      <c r="D8" s="7" t="s">
        <v>8</v>
      </c>
    </row>
    <row r="9" spans="1:4" ht="30" customHeight="1">
      <c r="A9" s="6"/>
      <c r="B9" s="7" t="s">
        <v>14</v>
      </c>
      <c r="C9" s="7">
        <v>1143996607105</v>
      </c>
      <c r="D9" s="7" t="s">
        <v>12</v>
      </c>
    </row>
    <row r="10" spans="1:4" ht="30" customHeight="1">
      <c r="A10" s="6" t="s">
        <v>15</v>
      </c>
      <c r="B10" s="8" t="s">
        <v>16</v>
      </c>
      <c r="C10" s="7">
        <v>1143993401109</v>
      </c>
      <c r="D10" s="7" t="s">
        <v>12</v>
      </c>
    </row>
    <row r="11" spans="1:4" ht="30" customHeight="1">
      <c r="A11" s="6"/>
      <c r="B11" s="8" t="s">
        <v>17</v>
      </c>
      <c r="C11" s="7">
        <v>1143993405327</v>
      </c>
      <c r="D11" s="7" t="s">
        <v>8</v>
      </c>
    </row>
    <row r="12" spans="1:4" ht="30" customHeight="1">
      <c r="A12" s="6"/>
      <c r="B12" s="8" t="s">
        <v>18</v>
      </c>
      <c r="C12" s="9">
        <v>1143993409116</v>
      </c>
      <c r="D12" s="7" t="s">
        <v>12</v>
      </c>
    </row>
    <row r="13" spans="1:4" ht="30" customHeight="1">
      <c r="A13" s="6"/>
      <c r="B13" s="8" t="s">
        <v>19</v>
      </c>
      <c r="C13" s="7">
        <v>1143994906203</v>
      </c>
      <c r="D13" s="7" t="s">
        <v>12</v>
      </c>
    </row>
    <row r="14" spans="1:4" ht="30" customHeight="1">
      <c r="A14" s="6" t="s">
        <v>20</v>
      </c>
      <c r="B14" s="7" t="s">
        <v>21</v>
      </c>
      <c r="C14" s="7">
        <v>1143993407922</v>
      </c>
      <c r="D14" s="7" t="s">
        <v>12</v>
      </c>
    </row>
    <row r="15" spans="1:4" ht="30" customHeight="1">
      <c r="A15" s="6"/>
      <c r="B15" s="7" t="s">
        <v>22</v>
      </c>
      <c r="C15" s="7">
        <v>1143994902423</v>
      </c>
      <c r="D15" s="7" t="s">
        <v>8</v>
      </c>
    </row>
    <row r="16" spans="1:4" ht="54.75" customHeight="1">
      <c r="A16" s="6" t="s">
        <v>23</v>
      </c>
      <c r="B16" s="7" t="s">
        <v>24</v>
      </c>
      <c r="C16" s="7">
        <v>1143994906109</v>
      </c>
      <c r="D16" s="7" t="s">
        <v>12</v>
      </c>
    </row>
    <row r="17" spans="1:4" ht="57" customHeight="1">
      <c r="A17" s="6" t="s">
        <v>25</v>
      </c>
      <c r="B17" s="7" t="s">
        <v>26</v>
      </c>
      <c r="C17" s="7">
        <v>1143992201522</v>
      </c>
      <c r="D17" s="7" t="s">
        <v>8</v>
      </c>
    </row>
    <row r="18" spans="1:4" ht="57" customHeight="1">
      <c r="A18" s="6" t="s">
        <v>27</v>
      </c>
      <c r="B18" s="7" t="s">
        <v>28</v>
      </c>
      <c r="C18" s="7">
        <v>1143993401426</v>
      </c>
      <c r="D18" s="7" t="s">
        <v>12</v>
      </c>
    </row>
    <row r="19" spans="1:4" ht="30" customHeight="1">
      <c r="A19" s="6" t="s">
        <v>29</v>
      </c>
      <c r="B19" s="7" t="s">
        <v>30</v>
      </c>
      <c r="C19" s="7">
        <v>1143994904601</v>
      </c>
      <c r="D19" s="7" t="s">
        <v>12</v>
      </c>
    </row>
    <row r="20" spans="1:4" ht="30" customHeight="1">
      <c r="A20" s="6"/>
      <c r="B20" s="7" t="s">
        <v>31</v>
      </c>
      <c r="C20" s="7">
        <v>1143996607128</v>
      </c>
      <c r="D20" s="7" t="s">
        <v>12</v>
      </c>
    </row>
    <row r="21" spans="1:4" ht="48.75" customHeight="1">
      <c r="A21" s="6" t="s">
        <v>32</v>
      </c>
      <c r="B21" s="7" t="s">
        <v>33</v>
      </c>
      <c r="C21" s="7">
        <v>1143994900229</v>
      </c>
      <c r="D21" s="7" t="s">
        <v>12</v>
      </c>
    </row>
    <row r="22" spans="1:4" ht="30" customHeight="1">
      <c r="A22" s="6" t="s">
        <v>34</v>
      </c>
      <c r="B22" s="7" t="s">
        <v>35</v>
      </c>
      <c r="C22" s="7">
        <v>1143994905217</v>
      </c>
      <c r="D22" s="7" t="s">
        <v>12</v>
      </c>
    </row>
    <row r="23" spans="1:4" ht="30" customHeight="1">
      <c r="A23" s="6"/>
      <c r="B23" s="7" t="s">
        <v>36</v>
      </c>
      <c r="C23" s="7">
        <v>1143994908623</v>
      </c>
      <c r="D23" s="7" t="s">
        <v>8</v>
      </c>
    </row>
    <row r="24" spans="1:4" ht="30" customHeight="1">
      <c r="A24" s="6" t="s">
        <v>37</v>
      </c>
      <c r="B24" s="7" t="s">
        <v>38</v>
      </c>
      <c r="C24" s="7">
        <v>1143992205802</v>
      </c>
      <c r="D24" s="7" t="s">
        <v>8</v>
      </c>
    </row>
    <row r="25" spans="1:4" ht="30" customHeight="1">
      <c r="A25" s="6"/>
      <c r="B25" s="7" t="s">
        <v>39</v>
      </c>
      <c r="C25" s="7">
        <v>1143996606806</v>
      </c>
      <c r="D25" s="7" t="s">
        <v>12</v>
      </c>
    </row>
    <row r="26" spans="1:4" ht="30" customHeight="1">
      <c r="A26" s="6" t="s">
        <v>40</v>
      </c>
      <c r="B26" s="7" t="s">
        <v>41</v>
      </c>
      <c r="C26" s="7">
        <v>1143992204807</v>
      </c>
      <c r="D26" s="7" t="s">
        <v>8</v>
      </c>
    </row>
    <row r="27" spans="1:4" ht="30" customHeight="1">
      <c r="A27" s="6"/>
      <c r="B27" s="7" t="s">
        <v>42</v>
      </c>
      <c r="C27" s="7">
        <v>1143994907818</v>
      </c>
      <c r="D27" s="7" t="s">
        <v>8</v>
      </c>
    </row>
    <row r="28" spans="1:4" ht="30" customHeight="1">
      <c r="A28" s="6" t="s">
        <v>43</v>
      </c>
      <c r="B28" s="7" t="s">
        <v>44</v>
      </c>
      <c r="C28" s="7">
        <v>1143992202120</v>
      </c>
      <c r="D28" s="7" t="s">
        <v>8</v>
      </c>
    </row>
    <row r="29" spans="1:4" ht="30" customHeight="1">
      <c r="A29" s="6"/>
      <c r="B29" s="7" t="s">
        <v>45</v>
      </c>
      <c r="C29" s="7">
        <v>1143992206325</v>
      </c>
      <c r="D29" s="7" t="s">
        <v>8</v>
      </c>
    </row>
    <row r="30" spans="1:4" ht="30" customHeight="1">
      <c r="A30" s="6" t="s">
        <v>46</v>
      </c>
      <c r="B30" s="7" t="s">
        <v>47</v>
      </c>
      <c r="C30" s="7">
        <v>1143992205719</v>
      </c>
      <c r="D30" s="7" t="s">
        <v>8</v>
      </c>
    </row>
    <row r="31" spans="1:4" ht="30" customHeight="1">
      <c r="A31" s="6"/>
      <c r="B31" s="7" t="s">
        <v>48</v>
      </c>
      <c r="C31" s="7">
        <v>1143994905221</v>
      </c>
      <c r="D31" s="7" t="s">
        <v>8</v>
      </c>
    </row>
    <row r="32" spans="1:4" ht="30" customHeight="1">
      <c r="A32" s="6" t="s">
        <v>49</v>
      </c>
      <c r="B32" s="7" t="s">
        <v>50</v>
      </c>
      <c r="C32" s="7">
        <v>1143993400320</v>
      </c>
      <c r="D32" s="7" t="s">
        <v>8</v>
      </c>
    </row>
    <row r="33" spans="1:4" ht="30" customHeight="1">
      <c r="A33" s="6"/>
      <c r="B33" s="7" t="s">
        <v>51</v>
      </c>
      <c r="C33" s="7">
        <v>1143993400819</v>
      </c>
      <c r="D33" s="7" t="s">
        <v>12</v>
      </c>
    </row>
    <row r="34" spans="1:4" ht="30" customHeight="1">
      <c r="A34" s="6"/>
      <c r="B34" s="7" t="s">
        <v>52</v>
      </c>
      <c r="C34" s="7">
        <v>1143993405403</v>
      </c>
      <c r="D34" s="7" t="s">
        <v>8</v>
      </c>
    </row>
    <row r="35" spans="1:4" ht="51" customHeight="1">
      <c r="A35" s="6" t="s">
        <v>53</v>
      </c>
      <c r="B35" s="7" t="s">
        <v>54</v>
      </c>
      <c r="C35" s="7">
        <v>1143992204009</v>
      </c>
      <c r="D35" s="7" t="s">
        <v>12</v>
      </c>
    </row>
    <row r="36" spans="1:4" ht="48.75" customHeight="1">
      <c r="A36" s="6" t="s">
        <v>55</v>
      </c>
      <c r="B36" s="7" t="s">
        <v>56</v>
      </c>
      <c r="C36" s="7">
        <v>1143996605111</v>
      </c>
      <c r="D36" s="7" t="s">
        <v>8</v>
      </c>
    </row>
    <row r="37" spans="1:4" ht="96" customHeight="1">
      <c r="A37" s="6" t="s">
        <v>57</v>
      </c>
      <c r="B37" s="7" t="s">
        <v>58</v>
      </c>
      <c r="C37" s="7">
        <v>1143994908826</v>
      </c>
      <c r="D37" s="7" t="s">
        <v>8</v>
      </c>
    </row>
    <row r="38" spans="1:4" ht="63" customHeight="1">
      <c r="A38" s="6" t="s">
        <v>59</v>
      </c>
      <c r="B38" s="7" t="s">
        <v>60</v>
      </c>
      <c r="C38" s="7">
        <v>1143993408716</v>
      </c>
      <c r="D38" s="7" t="s">
        <v>8</v>
      </c>
    </row>
    <row r="39" spans="1:4" ht="54" customHeight="1">
      <c r="A39" s="6" t="s">
        <v>61</v>
      </c>
      <c r="B39" s="7" t="s">
        <v>62</v>
      </c>
      <c r="C39" s="7">
        <v>1143994906230</v>
      </c>
      <c r="D39" s="7" t="s">
        <v>8</v>
      </c>
    </row>
    <row r="40" spans="1:4" ht="60" customHeight="1">
      <c r="A40" s="6" t="s">
        <v>63</v>
      </c>
      <c r="B40" s="7" t="s">
        <v>64</v>
      </c>
      <c r="C40" s="7">
        <v>1143994903519</v>
      </c>
      <c r="D40" s="7" t="s">
        <v>12</v>
      </c>
    </row>
    <row r="41" spans="1:4" ht="54" customHeight="1">
      <c r="A41" s="6" t="s">
        <v>65</v>
      </c>
      <c r="B41" s="7" t="s">
        <v>66</v>
      </c>
      <c r="C41" s="7">
        <v>1143994902605</v>
      </c>
      <c r="D41" s="7" t="s">
        <v>12</v>
      </c>
    </row>
    <row r="42" spans="1:4" ht="54.75" customHeight="1">
      <c r="A42" s="6" t="s">
        <v>67</v>
      </c>
      <c r="B42" s="7" t="s">
        <v>68</v>
      </c>
      <c r="C42" s="7">
        <v>1143993401830</v>
      </c>
      <c r="D42" s="7" t="s">
        <v>12</v>
      </c>
    </row>
    <row r="43" spans="1:4" ht="30" customHeight="1">
      <c r="A43" s="6" t="s">
        <v>69</v>
      </c>
      <c r="B43" s="7" t="s">
        <v>70</v>
      </c>
      <c r="C43" s="7">
        <v>1143991704301</v>
      </c>
      <c r="D43" s="7" t="s">
        <v>8</v>
      </c>
    </row>
    <row r="44" spans="1:4" ht="30" customHeight="1">
      <c r="A44" s="6"/>
      <c r="B44" s="7" t="s">
        <v>71</v>
      </c>
      <c r="C44" s="7">
        <v>1143992202929</v>
      </c>
      <c r="D44" s="7" t="s">
        <v>12</v>
      </c>
    </row>
    <row r="45" spans="1:4" ht="30" customHeight="1">
      <c r="A45" s="6"/>
      <c r="B45" s="7" t="s">
        <v>72</v>
      </c>
      <c r="C45" s="7">
        <v>1143993406720</v>
      </c>
      <c r="D45" s="7" t="s">
        <v>8</v>
      </c>
    </row>
    <row r="46" spans="1:4" ht="63.75" customHeight="1">
      <c r="A46" s="6" t="s">
        <v>73</v>
      </c>
      <c r="B46" s="7" t="s">
        <v>74</v>
      </c>
      <c r="C46" s="7">
        <v>1143994907723</v>
      </c>
      <c r="D46" s="7" t="s">
        <v>12</v>
      </c>
    </row>
    <row r="47" spans="1:4" ht="87.75" customHeight="1">
      <c r="A47" s="6" t="s">
        <v>75</v>
      </c>
      <c r="B47" s="7" t="s">
        <v>76</v>
      </c>
      <c r="C47" s="7">
        <v>1143991703801</v>
      </c>
      <c r="D47" s="7" t="s">
        <v>8</v>
      </c>
    </row>
    <row r="48" spans="1:4" ht="48.75" customHeight="1">
      <c r="A48" s="6" t="s">
        <v>77</v>
      </c>
      <c r="B48" s="7" t="s">
        <v>78</v>
      </c>
      <c r="C48" s="7">
        <v>1143994900405</v>
      </c>
      <c r="D48" s="7" t="s">
        <v>79</v>
      </c>
    </row>
    <row r="49" spans="1:4" ht="54.75" customHeight="1">
      <c r="A49" s="6" t="s">
        <v>80</v>
      </c>
      <c r="B49" s="7" t="s">
        <v>81</v>
      </c>
      <c r="C49" s="7">
        <v>1143994909202</v>
      </c>
      <c r="D49" s="7" t="s">
        <v>8</v>
      </c>
    </row>
    <row r="50" spans="1:4" ht="57" customHeight="1">
      <c r="A50" s="6" t="s">
        <v>82</v>
      </c>
      <c r="B50" s="7" t="s">
        <v>83</v>
      </c>
      <c r="C50" s="7">
        <v>1143994903402</v>
      </c>
      <c r="D50" s="7" t="s">
        <v>8</v>
      </c>
    </row>
    <row r="51" spans="1:4" ht="63" customHeight="1">
      <c r="A51" s="6" t="s">
        <v>84</v>
      </c>
      <c r="B51" s="7" t="s">
        <v>85</v>
      </c>
      <c r="C51" s="7">
        <v>1143993409505</v>
      </c>
      <c r="D51" s="7" t="s">
        <v>79</v>
      </c>
    </row>
    <row r="52" spans="1:4" ht="63" customHeight="1">
      <c r="A52" s="6" t="s">
        <v>86</v>
      </c>
      <c r="B52" s="7" t="s">
        <v>87</v>
      </c>
      <c r="C52" s="7">
        <v>1143993407722</v>
      </c>
      <c r="D52" s="7" t="s">
        <v>8</v>
      </c>
    </row>
    <row r="53" spans="1:4" ht="61.5" customHeight="1">
      <c r="A53" s="6" t="s">
        <v>88</v>
      </c>
      <c r="B53" s="7" t="s">
        <v>89</v>
      </c>
      <c r="C53" s="7">
        <v>1143994903628</v>
      </c>
      <c r="D53" s="7" t="s">
        <v>8</v>
      </c>
    </row>
    <row r="54" spans="1:4" ht="63.75" customHeight="1">
      <c r="A54" s="6" t="s">
        <v>90</v>
      </c>
      <c r="B54" s="7" t="s">
        <v>91</v>
      </c>
      <c r="C54" s="7">
        <v>1143992200802</v>
      </c>
      <c r="D54" s="7" t="s">
        <v>8</v>
      </c>
    </row>
    <row r="55" spans="1:4" ht="72.75" customHeight="1">
      <c r="A55" s="6" t="s">
        <v>92</v>
      </c>
      <c r="B55" s="7" t="s">
        <v>93</v>
      </c>
      <c r="C55" s="7">
        <v>1143993400621</v>
      </c>
      <c r="D55" s="7" t="s">
        <v>8</v>
      </c>
    </row>
    <row r="56" spans="1:4" ht="63" customHeight="1">
      <c r="A56" s="6" t="s">
        <v>94</v>
      </c>
      <c r="B56" s="7" t="s">
        <v>95</v>
      </c>
      <c r="C56" s="7">
        <v>1143996607422</v>
      </c>
      <c r="D56" s="7" t="s">
        <v>79</v>
      </c>
    </row>
    <row r="57" spans="1:4" ht="55.5" customHeight="1">
      <c r="A57" s="6" t="s">
        <v>96</v>
      </c>
      <c r="B57" s="7" t="s">
        <v>97</v>
      </c>
      <c r="C57" s="7">
        <v>1143993407209</v>
      </c>
      <c r="D57" s="7" t="s">
        <v>79</v>
      </c>
    </row>
    <row r="58" spans="1:4" ht="60.75" customHeight="1">
      <c r="A58" s="6" t="s">
        <v>98</v>
      </c>
      <c r="B58" s="7" t="s">
        <v>99</v>
      </c>
      <c r="C58" s="7">
        <v>1143993406208</v>
      </c>
      <c r="D58" s="7" t="s">
        <v>8</v>
      </c>
    </row>
    <row r="59" spans="1:4" ht="55.5" customHeight="1">
      <c r="A59" s="6" t="s">
        <v>100</v>
      </c>
      <c r="B59" s="7" t="s">
        <v>101</v>
      </c>
      <c r="C59" s="7">
        <v>1143993404020</v>
      </c>
      <c r="D59" s="7" t="s">
        <v>8</v>
      </c>
    </row>
    <row r="60" spans="1:4" ht="51.75" customHeight="1">
      <c r="A60" s="6" t="s">
        <v>102</v>
      </c>
      <c r="B60" s="7" t="s">
        <v>103</v>
      </c>
      <c r="C60" s="7">
        <v>1143993409307</v>
      </c>
      <c r="D60" s="7" t="s">
        <v>8</v>
      </c>
    </row>
    <row r="61" spans="1:4" ht="49.5" customHeight="1">
      <c r="A61" s="6" t="s">
        <v>104</v>
      </c>
      <c r="B61" s="7" t="s">
        <v>105</v>
      </c>
      <c r="C61" s="7">
        <v>1143992206502</v>
      </c>
      <c r="D61" s="7" t="s">
        <v>79</v>
      </c>
    </row>
    <row r="62" spans="1:4" ht="51" customHeight="1">
      <c r="A62" s="6" t="s">
        <v>106</v>
      </c>
      <c r="B62" s="10" t="s">
        <v>107</v>
      </c>
      <c r="C62" s="10" t="s">
        <v>108</v>
      </c>
      <c r="D62" s="7" t="s">
        <v>8</v>
      </c>
    </row>
    <row r="63" spans="1:4" ht="30" customHeight="1">
      <c r="A63" s="6" t="s">
        <v>109</v>
      </c>
      <c r="B63" s="11" t="s">
        <v>110</v>
      </c>
      <c r="C63" s="11" t="s">
        <v>111</v>
      </c>
      <c r="D63" s="7" t="s">
        <v>8</v>
      </c>
    </row>
    <row r="64" spans="1:4" ht="30" customHeight="1">
      <c r="A64" s="6"/>
      <c r="B64" s="11" t="s">
        <v>112</v>
      </c>
      <c r="C64" s="11" t="s">
        <v>113</v>
      </c>
      <c r="D64" s="7" t="s">
        <v>79</v>
      </c>
    </row>
    <row r="65" spans="1:4" ht="30" customHeight="1">
      <c r="A65" s="6"/>
      <c r="B65" s="11" t="s">
        <v>114</v>
      </c>
      <c r="C65" s="11" t="s">
        <v>115</v>
      </c>
      <c r="D65" s="7" t="s">
        <v>79</v>
      </c>
    </row>
    <row r="66" spans="1:4" ht="60" customHeight="1">
      <c r="A66" s="6" t="s">
        <v>116</v>
      </c>
      <c r="B66" s="7" t="s">
        <v>117</v>
      </c>
      <c r="C66" s="7">
        <v>1143996601827</v>
      </c>
      <c r="D66" s="7" t="s">
        <v>8</v>
      </c>
    </row>
    <row r="67" spans="1:4" ht="66" customHeight="1">
      <c r="A67" s="6" t="s">
        <v>118</v>
      </c>
      <c r="B67" s="11" t="s">
        <v>119</v>
      </c>
      <c r="C67" s="11" t="s">
        <v>120</v>
      </c>
      <c r="D67" s="7" t="s">
        <v>8</v>
      </c>
    </row>
    <row r="68" spans="1:4" ht="57" customHeight="1">
      <c r="A68" s="6" t="s">
        <v>121</v>
      </c>
      <c r="B68" s="11" t="s">
        <v>122</v>
      </c>
      <c r="C68" s="11" t="s">
        <v>123</v>
      </c>
      <c r="D68" s="7" t="s">
        <v>79</v>
      </c>
    </row>
    <row r="69" spans="1:4" ht="61.5" customHeight="1">
      <c r="A69" s="6" t="s">
        <v>124</v>
      </c>
      <c r="B69" s="11" t="s">
        <v>125</v>
      </c>
      <c r="C69" s="11" t="s">
        <v>126</v>
      </c>
      <c r="D69" s="7" t="s">
        <v>79</v>
      </c>
    </row>
    <row r="70" spans="1:4" ht="48.75" customHeight="1">
      <c r="A70" s="6" t="s">
        <v>127</v>
      </c>
      <c r="B70" s="11" t="s">
        <v>128</v>
      </c>
      <c r="C70" s="11" t="s">
        <v>129</v>
      </c>
      <c r="D70" s="7" t="s">
        <v>79</v>
      </c>
    </row>
    <row r="71" spans="1:4" ht="48.75" customHeight="1">
      <c r="A71" s="6" t="s">
        <v>130</v>
      </c>
      <c r="B71" s="11" t="s">
        <v>131</v>
      </c>
      <c r="C71" s="11" t="s">
        <v>132</v>
      </c>
      <c r="D71" s="7" t="s">
        <v>79</v>
      </c>
    </row>
    <row r="72" spans="1:4" ht="48.75" customHeight="1">
      <c r="A72" s="6" t="s">
        <v>133</v>
      </c>
      <c r="B72" s="11" t="s">
        <v>134</v>
      </c>
      <c r="C72" s="11" t="s">
        <v>135</v>
      </c>
      <c r="D72" s="7" t="s">
        <v>8</v>
      </c>
    </row>
    <row r="73" spans="1:4" ht="48.75" customHeight="1">
      <c r="A73" s="6" t="s">
        <v>136</v>
      </c>
      <c r="B73" s="11" t="s">
        <v>137</v>
      </c>
      <c r="C73" s="11" t="s">
        <v>138</v>
      </c>
      <c r="D73" s="7" t="s">
        <v>8</v>
      </c>
    </row>
    <row r="74" spans="1:4" ht="30" customHeight="1">
      <c r="A74" s="6" t="s">
        <v>139</v>
      </c>
      <c r="B74" s="11" t="s">
        <v>140</v>
      </c>
      <c r="C74" s="11" t="s">
        <v>141</v>
      </c>
      <c r="D74" s="7" t="s">
        <v>8</v>
      </c>
    </row>
    <row r="75" spans="1:4" ht="30" customHeight="1">
      <c r="A75" s="6"/>
      <c r="B75" s="11" t="s">
        <v>142</v>
      </c>
      <c r="C75" s="11" t="s">
        <v>143</v>
      </c>
      <c r="D75" s="7" t="s">
        <v>8</v>
      </c>
    </row>
    <row r="76" spans="1:4" ht="48" customHeight="1">
      <c r="A76" s="6" t="s">
        <v>144</v>
      </c>
      <c r="B76" s="7" t="s">
        <v>145</v>
      </c>
      <c r="C76" s="7">
        <v>1143993400527</v>
      </c>
      <c r="D76" s="7" t="s">
        <v>79</v>
      </c>
    </row>
    <row r="77" spans="1:4" ht="60.75" customHeight="1">
      <c r="A77" s="6" t="s">
        <v>146</v>
      </c>
      <c r="B77" s="11" t="s">
        <v>147</v>
      </c>
      <c r="C77" s="11" t="s">
        <v>148</v>
      </c>
      <c r="D77" s="7" t="s">
        <v>79</v>
      </c>
    </row>
    <row r="78" spans="1:4" ht="57" customHeight="1">
      <c r="A78" s="6" t="s">
        <v>149</v>
      </c>
      <c r="B78" s="11" t="s">
        <v>150</v>
      </c>
      <c r="C78" s="11" t="s">
        <v>151</v>
      </c>
      <c r="D78" s="7" t="s">
        <v>79</v>
      </c>
    </row>
    <row r="79" spans="1:4" ht="57" customHeight="1">
      <c r="A79" s="6" t="s">
        <v>152</v>
      </c>
      <c r="B79" s="11" t="s">
        <v>153</v>
      </c>
      <c r="C79" s="11" t="s">
        <v>154</v>
      </c>
      <c r="D79" s="7" t="s">
        <v>12</v>
      </c>
    </row>
    <row r="80" spans="1:4" ht="57" customHeight="1">
      <c r="A80" s="6" t="s">
        <v>155</v>
      </c>
      <c r="B80" s="11" t="s">
        <v>156</v>
      </c>
      <c r="C80" s="11" t="s">
        <v>157</v>
      </c>
      <c r="D80" s="7" t="s">
        <v>79</v>
      </c>
    </row>
    <row r="81" spans="1:4" ht="57" customHeight="1">
      <c r="A81" s="6" t="s">
        <v>158</v>
      </c>
      <c r="B81" s="11" t="s">
        <v>159</v>
      </c>
      <c r="C81" s="11" t="s">
        <v>160</v>
      </c>
      <c r="D81" s="7" t="s">
        <v>79</v>
      </c>
    </row>
    <row r="82" spans="1:4" ht="57" customHeight="1">
      <c r="A82" s="6" t="s">
        <v>161</v>
      </c>
      <c r="B82" s="11" t="s">
        <v>162</v>
      </c>
      <c r="C82" s="11" t="s">
        <v>163</v>
      </c>
      <c r="D82" s="7" t="s">
        <v>12</v>
      </c>
    </row>
    <row r="83" spans="1:4" ht="57" customHeight="1">
      <c r="A83" s="6" t="s">
        <v>164</v>
      </c>
      <c r="B83" s="11" t="s">
        <v>165</v>
      </c>
      <c r="C83" s="11" t="s">
        <v>166</v>
      </c>
      <c r="D83" s="7" t="s">
        <v>12</v>
      </c>
    </row>
    <row r="84" spans="1:4" ht="30" customHeight="1">
      <c r="A84" s="6" t="s">
        <v>167</v>
      </c>
      <c r="B84" s="11" t="s">
        <v>168</v>
      </c>
      <c r="C84" s="11" t="s">
        <v>169</v>
      </c>
      <c r="D84" s="7" t="s">
        <v>79</v>
      </c>
    </row>
    <row r="85" spans="1:4" ht="40.5" customHeight="1">
      <c r="A85" s="6"/>
      <c r="B85" s="11" t="s">
        <v>170</v>
      </c>
      <c r="C85" s="11" t="s">
        <v>171</v>
      </c>
      <c r="D85" s="7" t="s">
        <v>12</v>
      </c>
    </row>
    <row r="86" spans="1:4" ht="30" customHeight="1">
      <c r="A86" s="6" t="s">
        <v>172</v>
      </c>
      <c r="B86" s="11" t="s">
        <v>173</v>
      </c>
      <c r="C86" s="11" t="s">
        <v>174</v>
      </c>
      <c r="D86" s="7" t="s">
        <v>79</v>
      </c>
    </row>
    <row r="87" spans="1:4" ht="40.5" customHeight="1">
      <c r="A87" s="6"/>
      <c r="B87" s="11" t="s">
        <v>175</v>
      </c>
      <c r="C87" s="11" t="s">
        <v>176</v>
      </c>
      <c r="D87" s="7" t="s">
        <v>12</v>
      </c>
    </row>
    <row r="88" spans="1:4" ht="63.75" customHeight="1">
      <c r="A88" s="6" t="s">
        <v>177</v>
      </c>
      <c r="B88" s="11" t="s">
        <v>178</v>
      </c>
      <c r="C88" s="11" t="s">
        <v>179</v>
      </c>
      <c r="D88" s="7" t="s">
        <v>79</v>
      </c>
    </row>
    <row r="89" spans="1:4" ht="63.75" customHeight="1">
      <c r="A89" s="6" t="s">
        <v>180</v>
      </c>
      <c r="B89" s="11" t="s">
        <v>181</v>
      </c>
      <c r="C89" s="11" t="s">
        <v>182</v>
      </c>
      <c r="D89" s="7" t="s">
        <v>12</v>
      </c>
    </row>
    <row r="90" spans="1:4" ht="63.75" customHeight="1">
      <c r="A90" s="6" t="s">
        <v>183</v>
      </c>
      <c r="B90" s="11" t="s">
        <v>184</v>
      </c>
      <c r="C90" s="11" t="s">
        <v>185</v>
      </c>
      <c r="D90" s="7" t="s">
        <v>79</v>
      </c>
    </row>
    <row r="91" spans="1:4" ht="63.75" customHeight="1">
      <c r="A91" s="6" t="s">
        <v>186</v>
      </c>
      <c r="B91" s="11" t="s">
        <v>187</v>
      </c>
      <c r="C91" s="11" t="s">
        <v>188</v>
      </c>
      <c r="D91" s="7" t="s">
        <v>12</v>
      </c>
    </row>
    <row r="92" spans="1:4" ht="63.75" customHeight="1">
      <c r="A92" s="6" t="s">
        <v>189</v>
      </c>
      <c r="B92" s="11" t="s">
        <v>190</v>
      </c>
      <c r="C92" s="11" t="s">
        <v>191</v>
      </c>
      <c r="D92" s="7" t="s">
        <v>12</v>
      </c>
    </row>
    <row r="93" spans="1:4" ht="63.75" customHeight="1">
      <c r="A93" s="6" t="s">
        <v>192</v>
      </c>
      <c r="B93" s="11" t="s">
        <v>193</v>
      </c>
      <c r="C93" s="11" t="s">
        <v>194</v>
      </c>
      <c r="D93" s="7" t="s">
        <v>12</v>
      </c>
    </row>
    <row r="94" spans="1:4" ht="63.75" customHeight="1">
      <c r="A94" s="6" t="s">
        <v>195</v>
      </c>
      <c r="B94" s="11" t="s">
        <v>196</v>
      </c>
      <c r="C94" s="11" t="s">
        <v>197</v>
      </c>
      <c r="D94" s="7" t="s">
        <v>12</v>
      </c>
    </row>
    <row r="95" spans="1:4" ht="61.5" customHeight="1">
      <c r="A95" s="6" t="s">
        <v>198</v>
      </c>
      <c r="B95" s="11" t="s">
        <v>199</v>
      </c>
      <c r="C95" s="11" t="s">
        <v>200</v>
      </c>
      <c r="D95" s="7" t="s">
        <v>12</v>
      </c>
    </row>
    <row r="96" spans="1:4" ht="30" customHeight="1">
      <c r="A96" s="6" t="s">
        <v>201</v>
      </c>
      <c r="B96" s="7" t="s">
        <v>202</v>
      </c>
      <c r="C96" s="7">
        <v>1143993404428</v>
      </c>
      <c r="D96" s="7" t="s">
        <v>12</v>
      </c>
    </row>
    <row r="97" spans="1:4" ht="30" customHeight="1">
      <c r="A97" s="6"/>
      <c r="B97" s="7" t="s">
        <v>203</v>
      </c>
      <c r="C97" s="7">
        <v>1143993405803</v>
      </c>
      <c r="D97" s="7" t="s">
        <v>12</v>
      </c>
    </row>
    <row r="98" spans="1:4" ht="63" customHeight="1">
      <c r="A98" s="6" t="s">
        <v>204</v>
      </c>
      <c r="B98" s="11" t="s">
        <v>205</v>
      </c>
      <c r="C98" s="11" t="s">
        <v>206</v>
      </c>
      <c r="D98" s="7" t="s">
        <v>12</v>
      </c>
    </row>
    <row r="99" spans="1:4" ht="69" customHeight="1">
      <c r="A99" s="6" t="s">
        <v>207</v>
      </c>
      <c r="B99" s="11" t="s">
        <v>208</v>
      </c>
      <c r="C99" s="11" t="s">
        <v>209</v>
      </c>
      <c r="D99" s="7" t="s">
        <v>12</v>
      </c>
    </row>
    <row r="100" spans="1:4" ht="48" customHeight="1">
      <c r="A100" s="6" t="s">
        <v>210</v>
      </c>
      <c r="B100" s="11" t="s">
        <v>211</v>
      </c>
      <c r="C100" s="11" t="s">
        <v>212</v>
      </c>
      <c r="D100" s="7" t="s">
        <v>12</v>
      </c>
    </row>
    <row r="101" spans="1:4" ht="48" customHeight="1">
      <c r="A101" s="6" t="s">
        <v>213</v>
      </c>
      <c r="B101" s="11" t="s">
        <v>214</v>
      </c>
      <c r="C101" s="11" t="s">
        <v>215</v>
      </c>
      <c r="D101" s="7" t="s">
        <v>12</v>
      </c>
    </row>
    <row r="102" spans="1:4" ht="48" customHeight="1">
      <c r="A102" s="6" t="s">
        <v>216</v>
      </c>
      <c r="B102" s="11" t="s">
        <v>217</v>
      </c>
      <c r="C102" s="11" t="s">
        <v>218</v>
      </c>
      <c r="D102" s="7" t="s">
        <v>12</v>
      </c>
    </row>
    <row r="103" spans="1:4" ht="48" customHeight="1">
      <c r="A103" s="6" t="s">
        <v>219</v>
      </c>
      <c r="B103" s="11" t="s">
        <v>220</v>
      </c>
      <c r="C103" s="11" t="s">
        <v>221</v>
      </c>
      <c r="D103" s="7" t="s">
        <v>12</v>
      </c>
    </row>
    <row r="104" spans="1:4" ht="60.75" customHeight="1">
      <c r="A104" s="6" t="s">
        <v>222</v>
      </c>
      <c r="B104" s="11" t="s">
        <v>223</v>
      </c>
      <c r="C104" s="11" t="s">
        <v>224</v>
      </c>
      <c r="D104" s="7" t="s">
        <v>79</v>
      </c>
    </row>
    <row r="105" spans="1:4" ht="66.75" customHeight="1">
      <c r="A105" s="6" t="s">
        <v>225</v>
      </c>
      <c r="B105" s="11" t="s">
        <v>226</v>
      </c>
      <c r="C105" s="11" t="s">
        <v>227</v>
      </c>
      <c r="D105" s="7" t="s">
        <v>12</v>
      </c>
    </row>
    <row r="106" spans="1:4" ht="66.75" customHeight="1">
      <c r="A106" s="6" t="s">
        <v>228</v>
      </c>
      <c r="B106" s="11" t="s">
        <v>229</v>
      </c>
      <c r="C106" s="11" t="s">
        <v>230</v>
      </c>
      <c r="D106" s="7" t="s">
        <v>12</v>
      </c>
    </row>
    <row r="107" spans="1:4" ht="66.75" customHeight="1">
      <c r="A107" s="6" t="s">
        <v>231</v>
      </c>
      <c r="B107" s="12" t="s">
        <v>232</v>
      </c>
      <c r="C107" s="12" t="s">
        <v>233</v>
      </c>
      <c r="D107" s="7" t="s">
        <v>12</v>
      </c>
    </row>
    <row r="108" spans="1:4" ht="66.75" customHeight="1">
      <c r="A108" s="6" t="s">
        <v>234</v>
      </c>
      <c r="B108" s="11" t="s">
        <v>235</v>
      </c>
      <c r="C108" s="11" t="s">
        <v>236</v>
      </c>
      <c r="D108" s="7" t="s">
        <v>12</v>
      </c>
    </row>
    <row r="109" spans="1:4" ht="66.75" customHeight="1">
      <c r="A109" s="6" t="s">
        <v>237</v>
      </c>
      <c r="B109" s="11" t="s">
        <v>238</v>
      </c>
      <c r="C109" s="11" t="s">
        <v>239</v>
      </c>
      <c r="D109" s="7" t="s">
        <v>12</v>
      </c>
    </row>
    <row r="110" spans="1:4" ht="75.75" customHeight="1">
      <c r="A110" s="6" t="s">
        <v>240</v>
      </c>
      <c r="B110" s="11" t="s">
        <v>241</v>
      </c>
      <c r="C110" s="11" t="s">
        <v>242</v>
      </c>
      <c r="D110" s="7" t="s">
        <v>79</v>
      </c>
    </row>
    <row r="111" spans="1:4" ht="57.75" customHeight="1">
      <c r="A111" s="6" t="s">
        <v>243</v>
      </c>
      <c r="B111" s="11" t="s">
        <v>244</v>
      </c>
      <c r="C111" s="11" t="s">
        <v>245</v>
      </c>
      <c r="D111" s="7" t="s">
        <v>12</v>
      </c>
    </row>
    <row r="112" spans="1:4" ht="57.75" customHeight="1">
      <c r="A112" s="6" t="s">
        <v>246</v>
      </c>
      <c r="B112" s="11" t="s">
        <v>247</v>
      </c>
      <c r="C112" s="11" t="s">
        <v>248</v>
      </c>
      <c r="D112" s="7" t="s">
        <v>79</v>
      </c>
    </row>
    <row r="113" spans="1:4" ht="57.75" customHeight="1">
      <c r="A113" s="6" t="s">
        <v>249</v>
      </c>
      <c r="B113" s="11" t="s">
        <v>250</v>
      </c>
      <c r="C113" s="11" t="s">
        <v>251</v>
      </c>
      <c r="D113" s="7" t="s">
        <v>8</v>
      </c>
    </row>
    <row r="114" spans="1:4" ht="57.75" customHeight="1">
      <c r="A114" s="6" t="s">
        <v>252</v>
      </c>
      <c r="B114" s="7" t="s">
        <v>253</v>
      </c>
      <c r="C114" s="7">
        <v>1143996601106</v>
      </c>
      <c r="D114" s="7" t="s">
        <v>79</v>
      </c>
    </row>
    <row r="115" spans="1:4" ht="57.75" customHeight="1">
      <c r="A115" s="6" t="s">
        <v>254</v>
      </c>
      <c r="B115" s="11" t="s">
        <v>255</v>
      </c>
      <c r="C115" s="11" t="s">
        <v>256</v>
      </c>
      <c r="D115" s="7" t="s">
        <v>79</v>
      </c>
    </row>
    <row r="116" spans="1:4" ht="57.75" customHeight="1">
      <c r="A116" s="6" t="s">
        <v>257</v>
      </c>
      <c r="B116" s="11" t="s">
        <v>258</v>
      </c>
      <c r="C116" s="11" t="s">
        <v>259</v>
      </c>
      <c r="D116" s="7" t="s">
        <v>8</v>
      </c>
    </row>
    <row r="117" spans="1:4" ht="57.75" customHeight="1">
      <c r="A117" s="6" t="s">
        <v>260</v>
      </c>
      <c r="B117" s="11" t="s">
        <v>261</v>
      </c>
      <c r="C117" s="11" t="s">
        <v>262</v>
      </c>
      <c r="D117" s="7" t="s">
        <v>8</v>
      </c>
    </row>
    <row r="118" spans="1:4" ht="57.75" customHeight="1">
      <c r="A118" s="6" t="s">
        <v>263</v>
      </c>
      <c r="B118" s="7" t="s">
        <v>264</v>
      </c>
      <c r="C118" s="7">
        <v>1143996602002</v>
      </c>
      <c r="D118" s="7" t="s">
        <v>79</v>
      </c>
    </row>
    <row r="119" spans="1:4" ht="57.75" customHeight="1">
      <c r="A119" s="6" t="s">
        <v>265</v>
      </c>
      <c r="B119" s="11" t="s">
        <v>266</v>
      </c>
      <c r="C119" s="11" t="s">
        <v>267</v>
      </c>
      <c r="D119" s="7" t="s">
        <v>8</v>
      </c>
    </row>
    <row r="120" spans="1:4" ht="57.75" customHeight="1">
      <c r="A120" s="6" t="s">
        <v>268</v>
      </c>
      <c r="B120" s="11" t="s">
        <v>269</v>
      </c>
      <c r="C120" s="11" t="s">
        <v>270</v>
      </c>
      <c r="D120" s="7" t="s">
        <v>8</v>
      </c>
    </row>
    <row r="121" spans="1:4" ht="57.75" customHeight="1">
      <c r="A121" s="6" t="s">
        <v>271</v>
      </c>
      <c r="B121" s="11" t="s">
        <v>272</v>
      </c>
      <c r="C121" s="11" t="s">
        <v>273</v>
      </c>
      <c r="D121" s="7" t="s">
        <v>8</v>
      </c>
    </row>
    <row r="122" spans="1:4" ht="57.75" customHeight="1">
      <c r="A122" s="6" t="s">
        <v>274</v>
      </c>
      <c r="B122" s="11" t="s">
        <v>275</v>
      </c>
      <c r="C122" s="11" t="s">
        <v>276</v>
      </c>
      <c r="D122" s="7" t="s">
        <v>8</v>
      </c>
    </row>
    <row r="123" spans="1:4" ht="57.75" customHeight="1">
      <c r="A123" s="6" t="s">
        <v>277</v>
      </c>
      <c r="B123" s="11" t="s">
        <v>278</v>
      </c>
      <c r="C123" s="11" t="s">
        <v>279</v>
      </c>
      <c r="D123" s="7" t="s">
        <v>8</v>
      </c>
    </row>
    <row r="124" spans="1:4" ht="57.75" customHeight="1">
      <c r="A124" s="6" t="s">
        <v>280</v>
      </c>
      <c r="B124" s="11" t="s">
        <v>281</v>
      </c>
      <c r="C124" s="11" t="s">
        <v>282</v>
      </c>
      <c r="D124" s="7" t="s">
        <v>79</v>
      </c>
    </row>
    <row r="125" spans="1:4" ht="57.75" customHeight="1">
      <c r="A125" s="6" t="s">
        <v>283</v>
      </c>
      <c r="B125" s="11" t="s">
        <v>284</v>
      </c>
      <c r="C125" s="11" t="s">
        <v>285</v>
      </c>
      <c r="D125" s="7" t="s">
        <v>8</v>
      </c>
    </row>
    <row r="126" spans="1:4" ht="57.75" customHeight="1">
      <c r="A126" s="6" t="s">
        <v>286</v>
      </c>
      <c r="B126" s="11" t="s">
        <v>287</v>
      </c>
      <c r="C126" s="11" t="s">
        <v>288</v>
      </c>
      <c r="D126" s="7" t="s">
        <v>8</v>
      </c>
    </row>
    <row r="127" spans="1:4" ht="66" customHeight="1">
      <c r="A127" s="6" t="s">
        <v>289</v>
      </c>
      <c r="B127" s="11" t="s">
        <v>290</v>
      </c>
      <c r="C127" s="11" t="s">
        <v>291</v>
      </c>
      <c r="D127" s="7" t="s">
        <v>79</v>
      </c>
    </row>
    <row r="128" spans="1:4" ht="57" customHeight="1">
      <c r="A128" s="6" t="s">
        <v>292</v>
      </c>
      <c r="B128" s="11" t="s">
        <v>293</v>
      </c>
      <c r="C128" s="11" t="s">
        <v>294</v>
      </c>
      <c r="D128" s="7" t="s">
        <v>79</v>
      </c>
    </row>
    <row r="129" spans="1:4" ht="66.75" customHeight="1">
      <c r="A129" s="6" t="s">
        <v>295</v>
      </c>
      <c r="B129" s="11" t="s">
        <v>296</v>
      </c>
      <c r="C129" s="11" t="s">
        <v>297</v>
      </c>
      <c r="D129" s="7" t="s">
        <v>8</v>
      </c>
    </row>
    <row r="130" spans="1:4" ht="30" customHeight="1">
      <c r="A130" s="6" t="s">
        <v>298</v>
      </c>
      <c r="B130" s="7" t="s">
        <v>299</v>
      </c>
      <c r="C130" s="7">
        <v>1143991703702</v>
      </c>
      <c r="D130" s="7" t="s">
        <v>79</v>
      </c>
    </row>
    <row r="131" spans="1:4" ht="30" customHeight="1">
      <c r="A131" s="6"/>
      <c r="B131" s="7" t="s">
        <v>300</v>
      </c>
      <c r="C131" s="7">
        <v>1143992204318</v>
      </c>
      <c r="D131" s="7" t="s">
        <v>12</v>
      </c>
    </row>
    <row r="132" spans="1:4" ht="30" customHeight="1">
      <c r="A132" s="6"/>
      <c r="B132" s="7" t="s">
        <v>301</v>
      </c>
      <c r="C132" s="7">
        <v>1143992702116</v>
      </c>
      <c r="D132" s="7" t="s">
        <v>12</v>
      </c>
    </row>
    <row r="133" spans="1:4" ht="55.5" customHeight="1">
      <c r="A133" s="6" t="s">
        <v>302</v>
      </c>
      <c r="B133" s="11" t="s">
        <v>303</v>
      </c>
      <c r="C133" s="11" t="s">
        <v>304</v>
      </c>
      <c r="D133" s="7" t="s">
        <v>12</v>
      </c>
    </row>
    <row r="134" spans="1:4" ht="55.5" customHeight="1">
      <c r="A134" s="6" t="s">
        <v>305</v>
      </c>
      <c r="B134" s="11" t="s">
        <v>306</v>
      </c>
      <c r="C134" s="11" t="s">
        <v>307</v>
      </c>
      <c r="D134" s="7" t="s">
        <v>12</v>
      </c>
    </row>
    <row r="135" spans="1:4" ht="55.5" customHeight="1">
      <c r="A135" s="6" t="s">
        <v>308</v>
      </c>
      <c r="B135" s="11" t="s">
        <v>309</v>
      </c>
      <c r="C135" s="11" t="s">
        <v>310</v>
      </c>
      <c r="D135" s="7" t="s">
        <v>79</v>
      </c>
    </row>
    <row r="136" spans="1:4" ht="55.5" customHeight="1">
      <c r="A136" s="6" t="s">
        <v>311</v>
      </c>
      <c r="B136" s="11" t="s">
        <v>312</v>
      </c>
      <c r="C136" s="11" t="s">
        <v>313</v>
      </c>
      <c r="D136" s="7" t="s">
        <v>12</v>
      </c>
    </row>
    <row r="137" spans="1:4" ht="55.5" customHeight="1">
      <c r="A137" s="6" t="s">
        <v>314</v>
      </c>
      <c r="B137" s="11" t="s">
        <v>315</v>
      </c>
      <c r="C137" s="11" t="s">
        <v>316</v>
      </c>
      <c r="D137" s="7" t="s">
        <v>12</v>
      </c>
    </row>
    <row r="138" spans="1:4" ht="55.5" customHeight="1">
      <c r="A138" s="6" t="s">
        <v>317</v>
      </c>
      <c r="B138" s="11" t="s">
        <v>318</v>
      </c>
      <c r="C138" s="11" t="s">
        <v>319</v>
      </c>
      <c r="D138" s="7" t="s">
        <v>79</v>
      </c>
    </row>
    <row r="139" spans="1:4" ht="55.5" customHeight="1">
      <c r="A139" s="6" t="s">
        <v>320</v>
      </c>
      <c r="B139" s="11" t="s">
        <v>321</v>
      </c>
      <c r="C139" s="11" t="s">
        <v>322</v>
      </c>
      <c r="D139" s="7" t="s">
        <v>12</v>
      </c>
    </row>
    <row r="140" spans="1:4" ht="60" customHeight="1">
      <c r="A140" s="6" t="s">
        <v>323</v>
      </c>
      <c r="B140" s="11" t="s">
        <v>324</v>
      </c>
      <c r="C140" s="11" t="s">
        <v>325</v>
      </c>
      <c r="D140" s="7" t="s">
        <v>79</v>
      </c>
    </row>
  </sheetData>
  <sheetProtection/>
  <mergeCells count="20">
    <mergeCell ref="A1:B1"/>
    <mergeCell ref="C1:D1"/>
    <mergeCell ref="A2:D2"/>
    <mergeCell ref="A4:A9"/>
    <mergeCell ref="A10:A13"/>
    <mergeCell ref="A14:A15"/>
    <mergeCell ref="A19:A20"/>
    <mergeCell ref="A22:A23"/>
    <mergeCell ref="A24:A25"/>
    <mergeCell ref="A26:A27"/>
    <mergeCell ref="A28:A29"/>
    <mergeCell ref="A30:A31"/>
    <mergeCell ref="A32:A34"/>
    <mergeCell ref="A43:A45"/>
    <mergeCell ref="A63:A65"/>
    <mergeCell ref="A74:A75"/>
    <mergeCell ref="A84:A85"/>
    <mergeCell ref="A86:A87"/>
    <mergeCell ref="A96:A97"/>
    <mergeCell ref="A130:A132"/>
  </mergeCells>
  <conditionalFormatting sqref="A4 A10 A16:A19 A14 A21:A22 A24 A26 A28 A30 A35:A43 A32 A46:A63 A66:A74 A76:A84 A88:A96 A86 A98:A130 A133:A140">
    <cfRule type="expression" priority="1" dxfId="0" stopIfTrue="1">
      <formula>AND(COUNTIF($A$4,A4)+COUNTIF($A$10,A4)+COUNTIF($A$16:$A$19,A4)+COUNTIF($A$14,A4)+COUNTIF($A$21:$A$22,A4)+COUNTIF($A$24,A4)+COUNTIF($A$26,A4)+COUNTIF($A$28,A4)+COUNTIF($A$30,A4)+COUNTIF($A$35:$A$43,A4)+COUNTIF($A$32,A4)+COUNTIF($A$46:$A$63,A4)+COUNTIF($A$66:$A$74,A4)+COUNTIF($A$76:$A$84,A4)+COUNTIF($A$88:$A$96,A4)+COUNTIF($A$86,A4)+COUNTIF($A$98:$A$130,A4)+COUNTIF($A$133:$A$140,A4)&gt;1,NOT(ISBLANK(A4)))</formula>
    </cfRule>
  </conditionalFormatting>
  <printOptions horizontalCentered="1"/>
  <pageMargins left="0.700694444444445" right="0.700694444444445" top="0.751388888888889" bottom="0.751388888888889" header="0.298611111111111" footer="0.2986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zhujunbin</cp:lastModifiedBy>
  <cp:lastPrinted>2023-03-12T20:49:00Z</cp:lastPrinted>
  <dcterms:created xsi:type="dcterms:W3CDTF">2023-03-09T17:28:00Z</dcterms:created>
  <dcterms:modified xsi:type="dcterms:W3CDTF">2023-03-12T22:35:34Z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1F7600761C1840F6AA58E498E33C7025</vt:lpwstr>
  </property>
  <property fmtid="{D5CDD505-2E9C-101B-9397-08002B2CF9AE}" pid="4" name="퀀_generated_2.-2147483648">
    <vt:i4>2052</vt:i4>
  </property>
</Properties>
</file>