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<sst xmlns="http://schemas.openxmlformats.org/spreadsheetml/2006/main" count="20" uniqueCount="18">
  <si>
    <t>附件1：</t>
  </si>
  <si>
    <t>毕节市一马文化传媒有限公司
2023年面向社会公开招聘工作人员岗位及要求一览表</t>
  </si>
  <si>
    <t>岗位代码</t>
  </si>
  <si>
    <t>岗位</t>
  </si>
  <si>
    <t>招聘数量</t>
  </si>
  <si>
    <t>应聘要求</t>
  </si>
  <si>
    <t>考试方式</t>
  </si>
  <si>
    <t>01</t>
  </si>
  <si>
    <t>广告部经理</t>
  </si>
  <si>
    <t>1.大专及以上学历，专业不限；
2.年龄40周岁及以下；
3.具有1年以上媒体、户外广告营销、房地产销售、汽车销售、酒店营销、教育培训、保险销售等行业之一的营销工作经验；
4.具有1年以上管理经验；
5.具有活动策划、执行能力，考生需提供本人执行的上述相关案例资料；
6.有3年以上媒体、户外广告营销、房地产销售、汽车销售、酒店营销、教育培训、保险销售等行业之一的营销工作经验的学历门槛可放宽至中专，年龄可放宽至45周岁。</t>
  </si>
  <si>
    <t>面试</t>
  </si>
  <si>
    <t>02</t>
  </si>
  <si>
    <t>平台运营部经理</t>
  </si>
  <si>
    <t>1.大专及以上学历，专业不限；
2.年龄40周岁及以下；
3.1年以上账号运营、电商平台运营等相关行业之一的从业经验；
4.具有1年以上运营管理经验；
5.具备数据处理能力，善于分析数据变化；
6.具有一定的文案策划能力；
7.有3年以上账号运营、电商平台运营等相关行业之一的从业经验，年龄可放宽至45周岁。</t>
  </si>
  <si>
    <t>03</t>
  </si>
  <si>
    <t>营销工作人员</t>
  </si>
  <si>
    <t>1.大专及以上学历，专业不限；
2.年龄35周岁及以下；
3.具有1年以上媒体、户外广告营销、房地产销售、汽车销售、酒店营销、教育培训、保险销售等行业之一的营销工作经验；
4.有3年以上媒体、户外广告营销、房地产销售、汽车销售、酒店营销、教育培训、保险销售等行业之一的营销工作经验的学历门槛可放宽至中专。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</si>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</sst>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6" sqref="H6"/>
    </sheetView>
  </sheetViews>
  <sheetFormatPr defaultColWidth="9" defaultRowHeight="13.5" outlineLevelRow="7" outlineLevelCol="7"/>
  <cols>
    <col min="1" max="1" width="15.125" customWidth="1"/>
    <col min="2" max="2" width="14.875" customWidth="1"/>
    <col min="3" max="3" width="12.5" customWidth="1"/>
    <col min="4" max="4" width="69.2583333333333" customWidth="1"/>
    <col min="5" max="5" width="18.375" customWidth="1"/>
    <col min="8" max="8" width="47.5" customWidth="1"/>
  </cols>
  <sheetData>
    <row r="1" spans="1:1">
      <c r="A1" t="s">
        <v>0</v>
      </c>
    </row>
    <row r="2" ht="62.25" customHeight="1" spans="1:5">
      <c r="A2" s="1" t="s">
        <v>1</v>
      </c>
      <c r="B2" s="2"/>
      <c r="C2" s="2"/>
      <c r="D2" s="2"/>
      <c r="E2" s="2"/>
    </row>
    <row r="3" ht="2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140" customHeight="1" spans="1:8">
      <c r="A4" s="4" t="s">
        <v>7</v>
      </c>
      <c r="B4" s="5" t="s">
        <v>8</v>
      </c>
      <c r="C4" s="6">
        <v>1</v>
      </c>
      <c r="D4" s="7" t="s">
        <v>9</v>
      </c>
      <c r="E4" s="6" t="s">
        <v>10</v>
      </c>
      <c r="H4" s="8"/>
    </row>
    <row r="5" ht="125" customHeight="1" spans="1:5">
      <c r="A5" s="4" t="s">
        <v>11</v>
      </c>
      <c r="B5" s="5" t="s">
        <v>12</v>
      </c>
      <c r="C5" s="6">
        <v>1</v>
      </c>
      <c r="D5" s="9" t="s">
        <v>13</v>
      </c>
      <c r="E5" s="6" t="s">
        <v>10</v>
      </c>
    </row>
    <row r="6" ht="93" customHeight="1" spans="1:5">
      <c r="A6" s="4" t="s">
        <v>14</v>
      </c>
      <c r="B6" s="6" t="s">
        <v>15</v>
      </c>
      <c r="C6" s="6">
        <v>6</v>
      </c>
      <c r="D6" s="7" t="s">
        <v>16</v>
      </c>
      <c r="E6" s="6" t="s">
        <v>10</v>
      </c>
    </row>
    <row r="7" ht="21" customHeight="1" spans="1:5">
      <c r="A7" s="10" t="s">
        <v>17</v>
      </c>
      <c r="B7" s="11"/>
      <c r="C7" s="6">
        <f>SUM(C4:C6)</f>
        <v>8</v>
      </c>
      <c r="D7" s="12"/>
      <c r="E7" s="12"/>
    </row>
    <row r="8" ht="18" customHeight="1" spans="1:5">
      <c r="A8" s="13"/>
      <c r="B8" s="13"/>
      <c r="C8" s="13"/>
      <c r="D8" s="13"/>
      <c r="E8" s="13"/>
    </row>
  </sheetData>
  <mergeCells count="3">
    <mergeCell ref="A2:E2"/>
    <mergeCell ref="A7:B7"/>
    <mergeCell ref="A8:E8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¿¿¿</cp:lastModifiedBy>
  <dcterms:created xsi:type="dcterms:W3CDTF">2021-05-18T01:24:00Z</dcterms:created>
  <cp:lastPrinted>2021-05-18T01:36:00Z</cp:lastPrinted>
  <dcterms:modified xsi:type="dcterms:W3CDTF">2023-03-08T05:00:33Z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811B2168C3FD453C8672E377F6B540C4</vt:lpwstr>
  </property>
  <property fmtid="{D5CDD505-2E9C-101B-9397-08002B2CF9AE}" pid="3" name="KSOProductBuildVer">
    <vt:lpwstr>2052-11.1.0.13703</vt:lpwstr>
  </property>
</Properties>
</file>