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<sst xmlns="http://schemas.openxmlformats.org/spreadsheetml/2006/main" count="16" uniqueCount="16">
  <si>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附件2</t>
  </si>
  <si>
    <t>2022年度衡阳市市直机关公开遴选公务员第二次核减职位计划表</t>
  </si>
  <si>
    <t>序号</t>
  </si>
  <si>
    <t>遴选机关</t>
  </si>
  <si>
    <t>遴选职位</t>
  </si>
  <si>
    <t>原遴选计划数</t>
  </si>
  <si>
    <t>第一次核减后遴选计划数</t>
  </si>
  <si>
    <t>面试人数</t>
  </si>
  <si>
    <t>第二次核减后遴选计划数</t>
  </si>
  <si>
    <t>备注</t>
  </si>
  <si>
    <t>衡阳市交通运输综合行政执法支队</t>
  </si>
  <si>
    <t>综合执法1</t>
  </si>
  <si>
    <t>核减2个遴选计划</t>
  </si>
  <si>
    <t>衡阳市公安局</t>
  </si>
  <si>
    <t>情报研判</t>
  </si>
  <si>
    <t>核减1个遴选计划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</si>
</sst>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Calibri"/>
      <family val="0"/>
    </font>
    <font>
      <b/>
      <sz val="10"/>
      <color indexed="8"/>
      <name val="Calibri"/>
      <family val="0"/>
    </font>
    <font>
      <sz val="12"/>
      <color theme="1"/>
      <name val="黑体"/>
      <family val="0"/>
    </font>
    <font>
      <sz val="18"/>
      <color theme="1"/>
      <name val="方正小标宋简体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8" fillId="0" borderId="0">
      <alignment/>
      <protection/>
    </xf>
    <xf numFmtId="0" fontId="30" fillId="10" borderId="0" applyNumberFormat="0" applyBorder="0" applyAlignment="0" applyProtection="0"/>
    <xf numFmtId="9" fontId="0" fillId="0" borderId="0" applyFont="0" applyFill="0" applyBorder="0" applyAlignment="0" applyProtection="0"/>
    <xf numFmtId="0" fontId="31" fillId="11" borderId="1" applyNumberFormat="0" applyAlignment="0" applyProtection="0"/>
    <xf numFmtId="0" fontId="32" fillId="12" borderId="0" applyNumberFormat="0" applyBorder="0" applyAlignment="0" applyProtection="0"/>
    <xf numFmtId="0" fontId="0" fillId="0" borderId="0">
      <alignment vertical="center"/>
      <protection/>
    </xf>
    <xf numFmtId="0" fontId="33" fillId="13" borderId="0" applyNumberFormat="0" applyBorder="0" applyAlignment="0" applyProtection="0"/>
    <xf numFmtId="0" fontId="8" fillId="0" borderId="0">
      <alignment/>
      <protection/>
    </xf>
    <xf numFmtId="0" fontId="30" fillId="14" borderId="0" applyNumberFormat="0" applyBorder="0" applyAlignment="0" applyProtection="0"/>
    <xf numFmtId="0" fontId="0" fillId="15" borderId="2" applyNumberFormat="0" applyFont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8" fillId="0" borderId="0">
      <alignment/>
      <protection/>
    </xf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41" fillId="0" borderId="5" applyNumberFormat="0" applyFill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11" borderId="7" applyNumberFormat="0" applyAlignment="0" applyProtection="0"/>
    <xf numFmtId="0" fontId="0" fillId="0" borderId="0">
      <alignment vertical="center"/>
      <protection/>
    </xf>
    <xf numFmtId="0" fontId="45" fillId="0" borderId="5" applyNumberFormat="0" applyFill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0" borderId="8" applyNumberFormat="0" applyFill="0" applyAlignment="0" applyProtection="0"/>
    <xf numFmtId="0" fontId="1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8" fillId="0" borderId="9" xfId="111" applyFont="1" applyFill="1" applyBorder="1" applyAlignment="1">
      <alignment horizontal="center" vertical="center" wrapText="1"/>
      <protection/>
    </xf>
    <xf numFmtId="0" fontId="8" fillId="0" borderId="9" xfId="111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 wrapText="1"/>
    </xf>
  </cellXfs>
  <cellStyles count="121">
    <cellStyle name="Normal" xfId="0"/>
    <cellStyle name="常规 6 2" xfId="15"/>
    <cellStyle name="常规 5 3" xfId="16"/>
    <cellStyle name="常规 5" xfId="17"/>
    <cellStyle name="常规 4 3 2" xfId="18"/>
    <cellStyle name="常规 4 2 3" xfId="19"/>
    <cellStyle name="常规 6" xfId="20"/>
    <cellStyle name="常规 4 4" xfId="21"/>
    <cellStyle name="常规 4 2" xfId="22"/>
    <cellStyle name="常规 3 2 3" xfId="23"/>
    <cellStyle name="常规 10" xfId="24"/>
    <cellStyle name="常规 4" xfId="25"/>
    <cellStyle name="常规 3 2 2" xfId="26"/>
    <cellStyle name="常规 3 2" xfId="27"/>
    <cellStyle name="常规 2 5 4" xfId="28"/>
    <cellStyle name="常规 5 2" xfId="29"/>
    <cellStyle name="常规 2 4 3 4" xfId="30"/>
    <cellStyle name="常规 4 2 2 2" xfId="31"/>
    <cellStyle name="常规 2 7" xfId="32"/>
    <cellStyle name="常规 2 4 3" xfId="33"/>
    <cellStyle name="常规 3 4" xfId="34"/>
    <cellStyle name="常规 2 3 2 3" xfId="35"/>
    <cellStyle name="20% - 强调文字颜色 4" xfId="36"/>
    <cellStyle name="常规 2 3 2" xfId="37"/>
    <cellStyle name="40% - 强调文字颜色 3" xfId="38"/>
    <cellStyle name="输入" xfId="39"/>
    <cellStyle name="20% - 强调文字颜色 3" xfId="40"/>
    <cellStyle name="常规 5 2 2" xfId="41"/>
    <cellStyle name="Currency" xfId="42"/>
    <cellStyle name="常规 4 3" xfId="43"/>
    <cellStyle name="常规 2 3 3 2" xfId="44"/>
    <cellStyle name="60% - 强调文字颜色 2" xfId="45"/>
    <cellStyle name="强调文字颜色 2" xfId="46"/>
    <cellStyle name="60% - 强调文字颜色 1" xfId="47"/>
    <cellStyle name="60% - 强调文字颜色 4" xfId="48"/>
    <cellStyle name="常规 2 4 4" xfId="49"/>
    <cellStyle name="强调文字颜色 1" xfId="50"/>
    <cellStyle name="Percent" xfId="51"/>
    <cellStyle name="计算" xfId="52"/>
    <cellStyle name="适中" xfId="53"/>
    <cellStyle name="常规 3 2 2 2" xfId="54"/>
    <cellStyle name="好" xfId="55"/>
    <cellStyle name="常规 2 4 3 3" xfId="56"/>
    <cellStyle name="60% - 强调文字颜色 3" xfId="57"/>
    <cellStyle name="注释" xfId="58"/>
    <cellStyle name="40% - 强调文字颜色 2" xfId="59"/>
    <cellStyle name="强调文字颜色 4" xfId="60"/>
    <cellStyle name="常规 2 2 3" xfId="61"/>
    <cellStyle name="常规 10 2" xfId="62"/>
    <cellStyle name="20% - 强调文字颜色 2" xfId="63"/>
    <cellStyle name="常规 3" xfId="64"/>
    <cellStyle name="40% - 强调文字颜色 4" xfId="65"/>
    <cellStyle name="常规 2 2 2 2 2" xfId="66"/>
    <cellStyle name="标题" xfId="67"/>
    <cellStyle name="常规 2 4 2" xfId="68"/>
    <cellStyle name="Currency [0]" xfId="69"/>
    <cellStyle name="常规 2 6" xfId="70"/>
    <cellStyle name="Comma" xfId="71"/>
    <cellStyle name="警告文本" xfId="72"/>
    <cellStyle name="强调文字颜色 6" xfId="73"/>
    <cellStyle name="常规 2 3 4" xfId="74"/>
    <cellStyle name="40% - 强调文字颜色 1" xfId="75"/>
    <cellStyle name="常规 7" xfId="76"/>
    <cellStyle name="20% - 强调文字颜色 1" xfId="77"/>
    <cellStyle name="汇总" xfId="78"/>
    <cellStyle name="常规 2 2" xfId="79"/>
    <cellStyle name="标题 3" xfId="80"/>
    <cellStyle name="Followed Hyperlink" xfId="81"/>
    <cellStyle name="常规 2 3 3" xfId="82"/>
    <cellStyle name="Hyperlink" xfId="83"/>
    <cellStyle name="40% - 强调文字颜色 6" xfId="84"/>
    <cellStyle name="常规 2 4 4 3" xfId="85"/>
    <cellStyle name="常规 2 4" xfId="86"/>
    <cellStyle name="常规 4 2 2" xfId="87"/>
    <cellStyle name="Comma [0]" xfId="88"/>
    <cellStyle name="40% - 强调文字颜色 5" xfId="89"/>
    <cellStyle name="标题 4" xfId="90"/>
    <cellStyle name="常规 2 3" xfId="91"/>
    <cellStyle name="常规 2 4 4 2" xfId="92"/>
    <cellStyle name="解释性文本" xfId="93"/>
    <cellStyle name="强调文字颜色 3" xfId="94"/>
    <cellStyle name="常规 2 2 2" xfId="95"/>
    <cellStyle name="常规 2 2 2 2" xfId="96"/>
    <cellStyle name="20% - 强调文字颜色 5" xfId="97"/>
    <cellStyle name="标题 1" xfId="98"/>
    <cellStyle name="强调文字颜色 5" xfId="99"/>
    <cellStyle name="常规 2 2 4" xfId="100"/>
    <cellStyle name="60% - 强调文字颜色 5" xfId="101"/>
    <cellStyle name="差" xfId="102"/>
    <cellStyle name="检查单元格" xfId="103"/>
    <cellStyle name="输出" xfId="104"/>
    <cellStyle name="常规 2 2 2 3" xfId="105"/>
    <cellStyle name="标题 2" xfId="106"/>
    <cellStyle name="20% - 强调文字颜色 6" xfId="107"/>
    <cellStyle name="60% - 强调文字颜色 6" xfId="108"/>
    <cellStyle name="常规 2 5 3 2" xfId="109"/>
    <cellStyle name="常规 2 5 3 3" xfId="110"/>
    <cellStyle name="常规 2" xfId="111"/>
    <cellStyle name="常规 2 2 3 2" xfId="112"/>
    <cellStyle name="常规 3 3" xfId="113"/>
    <cellStyle name="常规 2 3 2 2" xfId="114"/>
    <cellStyle name="常规 2 4 5" xfId="115"/>
    <cellStyle name="常规 3 3 2" xfId="116"/>
    <cellStyle name="常规 2 3 2 2 2" xfId="117"/>
    <cellStyle name="常规 2 6 2" xfId="118"/>
    <cellStyle name="常规 2 4 2 2" xfId="119"/>
    <cellStyle name="常规 2 4 2 2 2" xfId="120"/>
    <cellStyle name="常规 2 6 3" xfId="121"/>
    <cellStyle name="常规 2 4 2 3" xfId="122"/>
    <cellStyle name="常规 2 4 2 3 2" xfId="123"/>
    <cellStyle name="常规 2 4 2 3 3" xfId="124"/>
    <cellStyle name="常规 2 4 2 4" xfId="125"/>
    <cellStyle name="常规 2 4 3 2" xfId="126"/>
    <cellStyle name="常规 2 4 3 2 2" xfId="127"/>
    <cellStyle name="常规 2 4 3 3 2" xfId="128"/>
    <cellStyle name="常规 2 4 3 3 3" xfId="129"/>
    <cellStyle name="常规 2 5" xfId="130"/>
    <cellStyle name="常规 2 5 2 2" xfId="131"/>
    <cellStyle name="常规 2 5 3" xfId="132"/>
    <cellStyle name="链接单元格" xfId="133"/>
    <cellStyle name="常规 2 5 2" xfId="134"/>
  </cellStyles>
  <dxfs count="2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"/>
  <sheetViews>
    <sheetView tabSelected="1" zoomScaleSheetLayoutView="100" workbookViewId="0" topLeftCell="A1">
      <selection activeCell="E12" sqref="E12"/>
    </sheetView>
  </sheetViews>
  <sheetFormatPr defaultColWidth="8.7109375" defaultRowHeight="24.75" customHeight="1"/>
  <cols>
    <col min="1" max="1" width="5.421875" style="1" customWidth="1"/>
    <col min="2" max="2" width="21.140625" style="1" customWidth="1"/>
    <col min="3" max="3" width="15.421875" style="1" customWidth="1"/>
    <col min="4" max="4" width="9.00390625" style="1" customWidth="1"/>
    <col min="5" max="5" width="13.28125" style="1" customWidth="1"/>
    <col min="6" max="6" width="9.7109375" style="1" customWidth="1"/>
    <col min="7" max="7" width="12.28125" style="1" customWidth="1"/>
    <col min="8" max="32" width="9.00390625" style="1" bestFit="1" customWidth="1"/>
    <col min="33" max="16384" width="8.7109375" style="1" customWidth="1"/>
  </cols>
  <sheetData>
    <row r="1" spans="1:8" s="1" customFormat="1" ht="27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53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247" s="3" customFormat="1" ht="39.75" customHeight="1">
      <c r="A3" s="6" t="s">
        <v>2</v>
      </c>
      <c r="B3" s="7" t="s">
        <v>3</v>
      </c>
      <c r="C3" s="7" t="s">
        <v>4</v>
      </c>
      <c r="D3" s="7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6"/>
      <c r="IM3" s="16"/>
    </row>
    <row r="4" spans="1:8" ht="30" customHeight="1">
      <c r="A4" s="8">
        <v>1</v>
      </c>
      <c r="B4" s="9" t="s">
        <v>10</v>
      </c>
      <c r="C4" s="10" t="s">
        <v>11</v>
      </c>
      <c r="D4" s="11">
        <v>15</v>
      </c>
      <c r="E4" s="11">
        <v>9</v>
      </c>
      <c r="F4" s="11">
        <v>21</v>
      </c>
      <c r="G4" s="13">
        <v>7</v>
      </c>
      <c r="H4" s="14" t="s">
        <v>12</v>
      </c>
    </row>
    <row r="5" spans="1:8" s="1" customFormat="1" ht="30" customHeight="1">
      <c r="A5" s="8">
        <v>2</v>
      </c>
      <c r="B5" s="9" t="s">
        <v>13</v>
      </c>
      <c r="C5" s="10" t="s">
        <v>14</v>
      </c>
      <c r="D5" s="11">
        <v>4</v>
      </c>
      <c r="E5" s="11">
        <v>2</v>
      </c>
      <c r="F5" s="11">
        <v>1</v>
      </c>
      <c r="G5" s="13">
        <v>1</v>
      </c>
      <c r="H5" s="14" t="s">
        <v>15</v>
      </c>
    </row>
  </sheetData>
  <sheetProtection/>
  <mergeCells count="2">
    <mergeCell ref="A1:H1"/>
    <mergeCell ref="A2:H2"/>
  </mergeCells>
  <conditionalFormatting sqref="G4">
    <cfRule type="cellIs" priority="3" dxfId="0" operator="equal" stopIfTrue="1">
      <formula>0</formula>
    </cfRule>
    <cfRule type="cellIs" priority="4" dxfId="1" operator="equal" stopIfTrue="1">
      <formula>0</formula>
    </cfRule>
  </conditionalFormatting>
  <conditionalFormatting sqref="G5">
    <cfRule type="cellIs" priority="1" dxfId="0" operator="equal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关不上的窗</cp:lastModifiedBy>
  <cp:lastPrinted>2021-05-28T15:19:26Z</cp:lastPrinted>
  <dcterms:created xsi:type="dcterms:W3CDTF">2020-09-11T08:55:22Z</dcterms:created>
  <dcterms:modified xsi:type="dcterms:W3CDTF">2023-03-01T09:47:35Z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DD18DAFAE3AF4C1AB4099B315864EE83</vt:lpwstr>
  </property>
  <property fmtid="{D5CDD505-2E9C-101B-9397-08002B2CF9AE}" pid="4" name="퀀_generated_2.-2147483648">
    <vt:i4>2052</vt:i4>
  </property>
</Properties>
</file>