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一" sheetId="1" r:id="rId1"/>
    <sheet name="附件二" sheetId="2" r:id="rId2"/>
    <sheet name="附件三" sheetId="3" r:id="rId3"/>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<sst xmlns="http://schemas.openxmlformats.org/spreadsheetml/2006/main" count="1497" uniqueCount="463">
  <si>
    <r>
      <rPr>
        <b/>
        <sz val="14"/>
        <rFont val="方正黑体_GBK"/>
        <family val="4"/>
      </rPr>
      <t>附件</t>
    </r>
    <r>
      <rPr>
        <b/>
        <sz val="14"/>
        <rFont val="Times New Roman"/>
        <family val="1"/>
      </rPr>
      <t>1</t>
    </r>
  </si>
  <si>
    <r>
      <rPr>
        <b/>
        <sz val="20"/>
        <rFont val="方正小标宋简体"/>
        <family val="0"/>
      </rPr>
      <t>蓬安县</t>
    </r>
    <r>
      <rPr>
        <b/>
        <sz val="20"/>
        <rFont val="Times New Roman"/>
        <family val="1"/>
      </rPr>
      <t>2023</t>
    </r>
    <r>
      <rPr>
        <b/>
        <sz val="20"/>
        <rFont val="方正小标宋简体"/>
        <family val="0"/>
      </rPr>
      <t>年上半年公开招聘事业单位工作人员岗位和条件要求一览表</t>
    </r>
  </si>
  <si>
    <r>
      <rPr>
        <b/>
        <sz val="10"/>
        <rFont val="方正书宋简体"/>
        <family val="0"/>
      </rPr>
      <t>县（市、区）</t>
    </r>
  </si>
  <si>
    <r>
      <rPr>
        <b/>
        <sz val="10"/>
        <rFont val="方正书宋简体"/>
        <family val="0"/>
      </rPr>
      <t>招聘单位</t>
    </r>
  </si>
  <si>
    <r>
      <rPr>
        <b/>
        <sz val="10"/>
        <rFont val="方正书宋简体"/>
        <family val="0"/>
      </rPr>
      <t>招聘岗位类别</t>
    </r>
  </si>
  <si>
    <r>
      <rPr>
        <b/>
        <sz val="10"/>
        <rFont val="方正书宋简体"/>
        <family val="0"/>
      </rPr>
      <t>招聘岗位名称</t>
    </r>
  </si>
  <si>
    <r>
      <rPr>
        <b/>
        <sz val="10"/>
        <rFont val="方正书宋简体"/>
        <family val="0"/>
      </rPr>
      <t>岗位编码</t>
    </r>
  </si>
  <si>
    <r>
      <rPr>
        <b/>
        <sz val="10"/>
        <rFont val="方正书宋简体"/>
        <family val="0"/>
      </rPr>
      <t>招聘人数</t>
    </r>
  </si>
  <si>
    <r>
      <rPr>
        <b/>
        <sz val="10"/>
        <rFont val="方正书宋简体"/>
        <family val="0"/>
      </rPr>
      <t>招聘对象及范围</t>
    </r>
  </si>
  <si>
    <r>
      <rPr>
        <b/>
        <sz val="10"/>
        <rFont val="方正书宋简体"/>
        <family val="0"/>
      </rPr>
      <t>年龄</t>
    </r>
  </si>
  <si>
    <r>
      <rPr>
        <b/>
        <sz val="10"/>
        <rFont val="方正书宋简体"/>
        <family val="0"/>
      </rPr>
      <t>学历（学位）</t>
    </r>
  </si>
  <si>
    <r>
      <rPr>
        <b/>
        <sz val="10"/>
        <rFont val="方正书宋简体"/>
        <family val="0"/>
      </rPr>
      <t>专业条件</t>
    </r>
  </si>
  <si>
    <r>
      <rPr>
        <b/>
        <sz val="10"/>
        <rFont val="方正书宋简体"/>
        <family val="0"/>
      </rPr>
      <t>其他条件</t>
    </r>
  </si>
  <si>
    <r>
      <rPr>
        <b/>
        <sz val="10"/>
        <rFont val="方正书宋简体"/>
        <family val="0"/>
      </rPr>
      <t>笔试科目</t>
    </r>
  </si>
  <si>
    <r>
      <rPr>
        <b/>
        <sz val="10"/>
        <rFont val="方正书宋简体"/>
        <family val="0"/>
      </rPr>
      <t>面试方式</t>
    </r>
  </si>
  <si>
    <r>
      <rPr>
        <b/>
        <sz val="10"/>
        <rFont val="仿宋"/>
        <family val="3"/>
      </rPr>
      <t>蓬安县</t>
    </r>
  </si>
  <si>
    <r>
      <rPr>
        <b/>
        <sz val="10"/>
        <rFont val="仿宋"/>
        <family val="3"/>
      </rPr>
      <t>蓬安县不动产登记中心</t>
    </r>
  </si>
  <si>
    <r>
      <rPr>
        <b/>
        <sz val="10"/>
        <rFont val="仿宋"/>
        <family val="3"/>
      </rPr>
      <t>管理岗位</t>
    </r>
  </si>
  <si>
    <r>
      <rPr>
        <b/>
        <sz val="10"/>
        <rFont val="仿宋"/>
        <family val="3"/>
      </rPr>
      <t>权籍调查</t>
    </r>
  </si>
  <si>
    <r>
      <t>1.</t>
    </r>
    <r>
      <rPr>
        <b/>
        <sz val="10"/>
        <rFont val="仿宋"/>
        <family val="3"/>
      </rPr>
      <t>面向全国</t>
    </r>
    <r>
      <rPr>
        <b/>
        <sz val="10"/>
        <rFont val="Times New Roman"/>
        <family val="1"/>
      </rPr>
      <t xml:space="preserve">    2.</t>
    </r>
    <r>
      <rPr>
        <b/>
        <sz val="10"/>
        <rFont val="仿宋"/>
        <family val="3"/>
      </rPr>
      <t>详见公告</t>
    </r>
  </si>
  <si>
    <r>
      <t>1987</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</si>
  <si>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
        <rFont val="仿宋"/>
        <family val="3"/>
      </rPr>
      <t>大学本科及以上学历且取得相应的学位</t>
    </r>
  </si>
  <si>
    <r>
      <rPr>
        <b/>
        <sz val="10"/>
        <rFont val="仿宋"/>
        <family val="3"/>
      </rPr>
      <t>本科：地理空间信息工程、测绘工程、遥感科学与技术</t>
    </r>
    <r>
      <rPr>
        <b/>
        <sz val="10"/>
        <rFont val="Times New Roman"/>
        <family val="1"/>
      </rPr>
      <t xml:space="preserve">
</t>
    </r>
    <r>
      <rPr>
        <b/>
        <sz val="10"/>
        <rFont val="仿宋"/>
        <family val="3"/>
      </rPr>
      <t>研究生：不限</t>
    </r>
  </si>
  <si>
    <r>
      <rPr>
        <b/>
        <sz val="10"/>
        <rFont val="仿宋"/>
        <family val="3"/>
      </rPr>
      <t>《综合知识》</t>
    </r>
    <r>
      <rPr>
        <b/>
        <sz val="10"/>
        <rFont val="Times New Roman"/>
        <family val="1"/>
      </rPr>
      <t xml:space="preserve">
</t>
    </r>
  </si>
  <si>
    <r>
      <rPr>
        <b/>
        <sz val="10"/>
        <rFont val="仿宋"/>
        <family val="3"/>
      </rPr>
      <t>结构化面试</t>
    </r>
  </si>
  <si>
    <r>
      <rPr>
        <b/>
        <sz val="10"/>
        <rFont val="仿宋"/>
        <family val="3"/>
      </rPr>
      <t>档案管理</t>
    </r>
  </si>
  <si>
    <r>
      <rPr>
        <b/>
        <sz val="10"/>
        <rFont val="仿宋"/>
        <family val="3"/>
      </rPr>
      <t>本科：数据科学与大数据技术、计算机科学与技术、电子与计算机工程</t>
    </r>
    <r>
      <rPr>
        <b/>
        <sz val="10"/>
        <rFont val="Times New Roman"/>
        <family val="1"/>
      </rPr>
      <t xml:space="preserve">
</t>
    </r>
    <r>
      <rPr>
        <b/>
        <sz val="10"/>
        <rFont val="仿宋"/>
        <family val="3"/>
      </rPr>
      <t>研究生：不限</t>
    </r>
  </si>
  <si>
    <r>
      <rPr>
        <b/>
        <sz val="10"/>
        <rFont val="仿宋"/>
        <family val="3"/>
      </rPr>
      <t>蓬安县公路</t>
    </r>
    <r>
      <rPr>
        <b/>
        <sz val="10"/>
        <rFont val="Times New Roman"/>
        <family val="1"/>
      </rPr>
      <t xml:space="preserve">
</t>
    </r>
    <r>
      <rPr>
        <b/>
        <sz val="10"/>
        <rFont val="仿宋"/>
        <family val="3"/>
      </rPr>
      <t>管理局</t>
    </r>
  </si>
  <si>
    <r>
      <rPr>
        <b/>
        <sz val="10"/>
        <rFont val="仿宋"/>
        <family val="3"/>
      </rPr>
      <t>专技岗位</t>
    </r>
  </si>
  <si>
    <r>
      <rPr>
        <b/>
        <sz val="10"/>
        <rFont val="仿宋"/>
        <family val="3"/>
      </rPr>
      <t>桥隧养护</t>
    </r>
  </si>
  <si>
    <r>
      <rPr>
        <b/>
        <sz val="10"/>
        <rFont val="仿宋"/>
        <family val="3"/>
      </rPr>
      <t>本科：土木工程，道路桥梁与渡河工程，应急技术与管理，交通管理工程，土木、水利与交通工程</t>
    </r>
    <r>
      <rPr>
        <b/>
        <sz val="10"/>
        <rFont val="Times New Roman"/>
        <family val="1"/>
      </rPr>
      <t xml:space="preserve">
</t>
    </r>
    <r>
      <rPr>
        <b/>
        <sz val="10"/>
        <rFont val="仿宋"/>
        <family val="3"/>
      </rPr>
      <t>研究生：道路与交通工程，土木工程，道路交通工程与防治灾害</t>
    </r>
  </si>
  <si>
    <r>
      <rPr>
        <b/>
        <sz val="10"/>
        <rFont val="仿宋"/>
        <family val="3"/>
      </rPr>
      <t>综合管理</t>
    </r>
  </si>
  <si>
    <r>
      <rPr>
        <b/>
        <sz val="10"/>
        <rFont val="仿宋"/>
        <family val="3"/>
      </rPr>
      <t>大学本科及以上学历</t>
    </r>
  </si>
  <si>
    <r>
      <t>本科：人力资源管理、交通管理、劳动与社会保障、信息管理与信息系统、信息资源管理</t>
    </r>
    <r>
      <rPr>
        <b/>
        <sz val="10"/>
        <rFont val="Times New Roman"/>
        <family val="1"/>
      </rPr>
      <t xml:space="preserve">           
</t>
    </r>
    <r>
      <rPr>
        <b/>
        <sz val="10"/>
        <rFont val="仿宋"/>
        <family val="3"/>
      </rPr>
      <t>研究生：应急技术与管理、信息管理与信息系统、信息管理</t>
    </r>
  </si>
  <si>
    <r>
      <rPr>
        <b/>
        <sz val="10"/>
        <rFont val="仿宋"/>
        <family val="3"/>
      </rPr>
      <t>蓬安县升钟水库灌溉管理局</t>
    </r>
  </si>
  <si>
    <r>
      <rPr>
        <b/>
        <sz val="10"/>
        <rFont val="仿宋"/>
        <family val="3"/>
      </rPr>
      <t>工程技术</t>
    </r>
  </si>
  <si>
    <r>
      <rPr>
        <b/>
        <sz val="10"/>
        <rFont val="仿宋"/>
        <family val="3"/>
      </rPr>
      <t>本科：机械工程、水利科学与工程、水文与水资源工程</t>
    </r>
    <r>
      <rPr>
        <b/>
        <sz val="10"/>
        <rFont val="Times New Roman"/>
        <family val="1"/>
      </rPr>
      <t xml:space="preserve">
</t>
    </r>
    <r>
      <rPr>
        <b/>
        <sz val="10"/>
        <rFont val="仿宋"/>
        <family val="3"/>
      </rPr>
      <t>研究生：不限</t>
    </r>
  </si>
  <si>
    <r>
      <rPr>
        <b/>
        <sz val="10"/>
        <rFont val="仿宋"/>
        <family val="3"/>
      </rPr>
      <t>蓬安县小一型水库运行维护中心</t>
    </r>
  </si>
  <si>
    <r>
      <rPr>
        <b/>
        <sz val="10"/>
        <rFont val="仿宋"/>
        <family val="3"/>
      </rPr>
      <t>本科：水文与水资源工程技术、水利水电工程、水利水电设备及自动化、生态水利工程</t>
    </r>
    <r>
      <rPr>
        <b/>
        <sz val="10"/>
        <rFont val="Times New Roman"/>
        <family val="1"/>
      </rPr>
      <t xml:space="preserve">
</t>
    </r>
    <r>
      <rPr>
        <b/>
        <sz val="10"/>
        <rFont val="仿宋"/>
        <family val="3"/>
      </rPr>
      <t>研究生：不限</t>
    </r>
  </si>
  <si>
    <r>
      <rPr>
        <b/>
        <sz val="10"/>
        <rFont val="仿宋"/>
        <family val="3"/>
      </rPr>
      <t>蓬安县法律援助中心</t>
    </r>
  </si>
  <si>
    <r>
      <rPr>
        <b/>
        <sz val="10"/>
        <rFont val="仿宋"/>
        <family val="3"/>
      </rPr>
      <t>网络维护</t>
    </r>
  </si>
  <si>
    <r>
      <t>1992</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</si>
  <si>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
        <rFont val="仿宋"/>
        <family val="3"/>
      </rPr>
      <t>本科：计算机科学与技术、软件工程、网络工程、信息安全、电子与计算机工程</t>
    </r>
    <r>
      <rPr>
        <b/>
        <sz val="10"/>
        <rFont val="Times New Roman"/>
        <family val="1"/>
      </rPr>
      <t xml:space="preserve">
</t>
    </r>
    <r>
      <rPr>
        <b/>
        <sz val="10"/>
        <rFont val="仿宋"/>
        <family val="3"/>
      </rPr>
      <t>研究生：计算机科学与技术、计算机系统结构、计算机软件与理论、计算机应用技术</t>
    </r>
  </si>
  <si>
    <r>
      <rPr>
        <b/>
        <sz val="10"/>
        <rFont val="仿宋"/>
        <family val="3"/>
      </rPr>
      <t>蓬安县城市综合执法大队</t>
    </r>
  </si>
  <si>
    <r>
      <rPr>
        <b/>
        <sz val="10"/>
        <rFont val="仿宋"/>
        <family val="3"/>
      </rPr>
      <t>不限</t>
    </r>
  </si>
  <si>
    <r>
      <rPr>
        <b/>
        <sz val="10.5"/>
        <rFont val="仿宋"/>
        <family val="3"/>
      </rPr>
      <t>大学本科及以上学历且取得相应的学位</t>
    </r>
  </si>
  <si>
    <r>
      <rPr>
        <b/>
        <sz val="10"/>
        <rFont val="仿宋"/>
        <family val="3"/>
      </rPr>
      <t>本科：汉语言文学、秘书学、行政管理</t>
    </r>
    <r>
      <rPr>
        <b/>
        <sz val="10"/>
        <rFont val="Times New Roman"/>
        <family val="1"/>
      </rPr>
      <t xml:space="preserve">
</t>
    </r>
    <r>
      <rPr>
        <b/>
        <sz val="10"/>
        <rFont val="仿宋"/>
        <family val="3"/>
      </rPr>
      <t>研究生：不限</t>
    </r>
  </si>
  <si>
    <r>
      <rPr>
        <b/>
        <sz val="10"/>
        <rFont val="仿宋"/>
        <family val="3"/>
      </rPr>
      <t>中共蓬安县委党校</t>
    </r>
  </si>
  <si>
    <r>
      <rPr>
        <b/>
        <sz val="10"/>
        <rFont val="仿宋"/>
        <family val="3"/>
      </rPr>
      <t>教师</t>
    </r>
  </si>
  <si>
    <r>
      <rPr>
        <b/>
        <sz val="10"/>
        <rFont val="仿宋"/>
        <family val="3"/>
      </rPr>
      <t>本科：法学、经济学、历史学、政治学与行政学</t>
    </r>
    <r>
      <rPr>
        <b/>
        <sz val="10"/>
        <rFont val="Times New Roman"/>
        <family val="1"/>
      </rPr>
      <t xml:space="preserve">
</t>
    </r>
    <r>
      <rPr>
        <b/>
        <sz val="10"/>
        <rFont val="仿宋"/>
        <family val="3"/>
      </rPr>
      <t>研究生：马克思主义哲学、理论经济学、经济思想史、法学理论</t>
    </r>
  </si>
  <si>
    <r>
      <rPr>
        <b/>
        <sz val="10"/>
        <rFont val="仿宋"/>
        <family val="3"/>
      </rPr>
      <t>蓬安县公共资源交易中心</t>
    </r>
  </si>
  <si>
    <r>
      <rPr>
        <b/>
        <sz val="10"/>
        <rFont val="仿宋"/>
        <family val="3"/>
      </rPr>
      <t>综合技术</t>
    </r>
  </si>
  <si>
    <r>
      <rPr>
        <b/>
        <sz val="10"/>
        <rFont val="仿宋"/>
        <family val="3"/>
      </rPr>
      <t>本科：计算机科学与技术、工程管理、会计学</t>
    </r>
    <r>
      <rPr>
        <b/>
        <sz val="10"/>
        <rFont val="Times New Roman"/>
        <family val="1"/>
      </rPr>
      <t xml:space="preserve">         </t>
    </r>
    <r>
      <rPr>
        <b/>
        <sz val="10"/>
        <rFont val="仿宋"/>
        <family val="3"/>
      </rPr>
      <t>研究生：不限</t>
    </r>
  </si>
  <si>
    <r>
      <rPr>
        <b/>
        <sz val="10"/>
        <rFont val="仿宋"/>
        <family val="3"/>
      </rPr>
      <t>蓬安县未成年人救助保护中心</t>
    </r>
  </si>
  <si>
    <r>
      <rPr>
        <b/>
        <sz val="10.5"/>
        <rFont val="仿宋"/>
        <family val="3"/>
      </rPr>
      <t>不限</t>
    </r>
  </si>
  <si>
    <r>
      <rPr>
        <b/>
        <sz val="10"/>
        <rFont val="仿宋"/>
        <family val="3"/>
      </rPr>
      <t>蓬安县建设工程消防和勘察设计技术中心</t>
    </r>
  </si>
  <si>
    <r>
      <rPr>
        <b/>
        <sz val="10.5"/>
        <rFont val="仿宋"/>
        <family val="3"/>
      </rPr>
      <t>大学本科及以上学历</t>
    </r>
  </si>
  <si>
    <r>
      <rPr>
        <b/>
        <sz val="10"/>
        <rFont val="仿宋"/>
        <family val="3"/>
      </rPr>
      <t>本科：消防工程、工程管理、工程造价、土木工程、城乡规划、测绘工程</t>
    </r>
    <r>
      <rPr>
        <b/>
        <sz val="10"/>
        <rFont val="Times New Roman"/>
        <family val="1"/>
      </rPr>
      <t xml:space="preserve">
</t>
    </r>
    <r>
      <rPr>
        <b/>
        <sz val="10"/>
        <rFont val="仿宋"/>
        <family val="3"/>
      </rPr>
      <t>研究生</t>
    </r>
    <r>
      <rPr>
        <b/>
        <sz val="10"/>
        <rFont val="Times New Roman"/>
        <family val="1"/>
      </rPr>
      <t>:</t>
    </r>
    <r>
      <rPr>
        <b/>
        <sz val="10"/>
        <rFont val="仿宋"/>
        <family val="3"/>
      </rPr>
      <t>不限</t>
    </r>
  </si>
  <si>
    <r>
      <rPr>
        <b/>
        <sz val="10"/>
        <rFont val="仿宋"/>
        <family val="3"/>
      </rPr>
      <t>蓬安县投资审计中心</t>
    </r>
  </si>
  <si>
    <r>
      <rPr>
        <b/>
        <sz val="10"/>
        <rFont val="仿宋"/>
        <family val="3"/>
      </rPr>
      <t>本科：会计学、汉语言、汉语言文学、审计学、计算机科学与技术</t>
    </r>
    <r>
      <rPr>
        <b/>
        <sz val="10"/>
        <rFont val="Times New Roman"/>
        <family val="1"/>
      </rPr>
      <t xml:space="preserve">
</t>
    </r>
    <r>
      <rPr>
        <b/>
        <sz val="10"/>
        <rFont val="仿宋"/>
        <family val="3"/>
      </rPr>
      <t>研究生：会计、会计学、汉语言文字学、审计、计算机应用技术、计算机技术</t>
    </r>
  </si>
  <si>
    <r>
      <rPr>
        <b/>
        <sz val="10"/>
        <rFont val="仿宋"/>
        <family val="3"/>
      </rPr>
      <t>蓬安县图书馆</t>
    </r>
  </si>
  <si>
    <r>
      <rPr>
        <b/>
        <sz val="10"/>
        <rFont val="仿宋"/>
        <family val="3"/>
      </rPr>
      <t>文秘</t>
    </r>
  </si>
  <si>
    <r>
      <rPr>
        <b/>
        <sz val="10"/>
        <rFont val="仿宋"/>
        <family val="3"/>
      </rPr>
      <t>本科：汉语言文学、汉语言、秘书学</t>
    </r>
    <r>
      <rPr>
        <b/>
        <sz val="10"/>
        <rFont val="Times New Roman"/>
        <family val="1"/>
      </rPr>
      <t xml:space="preserve">
</t>
    </r>
    <r>
      <rPr>
        <b/>
        <sz val="10"/>
        <rFont val="仿宋"/>
        <family val="3"/>
      </rPr>
      <t>研究生：汉语言文字学、语言学及应用语言学</t>
    </r>
  </si>
  <si>
    <r>
      <rPr>
        <b/>
        <sz val="10"/>
        <rFont val="仿宋"/>
        <family val="3"/>
      </rPr>
      <t>蓬安县人工影响天气中心</t>
    </r>
  </si>
  <si>
    <r>
      <rPr>
        <b/>
        <sz val="10"/>
        <rFont val="仿宋"/>
        <family val="3"/>
      </rPr>
      <t>火箭发射操作员</t>
    </r>
  </si>
  <si>
    <r>
      <rPr>
        <b/>
        <sz val="10"/>
        <rFont val="仿宋"/>
        <family val="3"/>
      </rPr>
      <t>本科：机械设计制造及其自动化、材料成型及控制工程、机械电子工程、机械工程</t>
    </r>
    <r>
      <rPr>
        <b/>
        <sz val="10"/>
        <rFont val="Times New Roman"/>
        <family val="1"/>
      </rPr>
      <t xml:space="preserve">
</t>
    </r>
    <r>
      <rPr>
        <b/>
        <sz val="10"/>
        <rFont val="仿宋"/>
        <family val="3"/>
      </rPr>
      <t>研究生：不限</t>
    </r>
  </si>
  <si>
    <r>
      <rPr>
        <b/>
        <sz val="10"/>
        <rFont val="仿宋"/>
        <family val="3"/>
      </rPr>
      <t>蓬安县教育考试中心</t>
    </r>
  </si>
  <si>
    <r>
      <rPr>
        <b/>
        <sz val="10"/>
        <rFont val="仿宋"/>
        <family val="3"/>
      </rPr>
      <t>信息管理</t>
    </r>
  </si>
  <si>
    <r>
      <rPr>
        <b/>
        <sz val="10"/>
        <rFont val="仿宋"/>
        <family val="3"/>
      </rPr>
      <t>本科：计算机科学与技术、软件工程、网络工程、信息安全、网络空间安全</t>
    </r>
    <r>
      <rPr>
        <b/>
        <sz val="10"/>
        <rFont val="Times New Roman"/>
        <family val="1"/>
      </rPr>
      <t xml:space="preserve">
</t>
    </r>
    <r>
      <rPr>
        <b/>
        <sz val="10"/>
        <rFont val="仿宋"/>
        <family val="3"/>
      </rPr>
      <t>研究生：计算机应用技术、计算机科学与技术、计算机技术</t>
    </r>
  </si>
  <si>
    <r>
      <rPr>
        <b/>
        <sz val="10"/>
        <rFont val="仿宋"/>
        <family val="3"/>
      </rPr>
      <t>蓬安县动物疫病预防控制中心</t>
    </r>
  </si>
  <si>
    <r>
      <rPr>
        <b/>
        <sz val="10"/>
        <rFont val="仿宋"/>
        <family val="3"/>
      </rPr>
      <t>本科：动植物检疫、动物医学、动物药学</t>
    </r>
    <r>
      <rPr>
        <b/>
        <sz val="10"/>
        <rFont val="Times New Roman"/>
        <family val="1"/>
      </rPr>
      <t xml:space="preserve">
</t>
    </r>
    <r>
      <rPr>
        <b/>
        <sz val="10"/>
        <rFont val="仿宋"/>
        <family val="3"/>
      </rPr>
      <t>研究生：不限</t>
    </r>
  </si>
  <si>
    <r>
      <rPr>
        <b/>
        <sz val="10"/>
        <rFont val="仿宋"/>
        <family val="3"/>
      </rPr>
      <t>蓬安县植保站</t>
    </r>
  </si>
  <si>
    <r>
      <rPr>
        <b/>
        <sz val="10"/>
        <rFont val="仿宋"/>
        <family val="3"/>
      </rPr>
      <t>农技推广</t>
    </r>
  </si>
  <si>
    <r>
      <rPr>
        <b/>
        <sz val="10"/>
        <rFont val="仿宋"/>
        <family val="3"/>
      </rPr>
      <t>本科：植物保护、环境设计、现代种业技术、农学、园艺、植物科学与技术、蚕学</t>
    </r>
    <r>
      <rPr>
        <b/>
        <sz val="10"/>
        <rFont val="Times New Roman"/>
        <family val="1"/>
      </rPr>
      <t xml:space="preserve">
</t>
    </r>
    <r>
      <rPr>
        <b/>
        <sz val="10"/>
        <rFont val="仿宋"/>
        <family val="3"/>
      </rPr>
      <t>研究生：不限</t>
    </r>
  </si>
  <si>
    <r>
      <rPr>
        <b/>
        <sz val="10"/>
        <rFont val="仿宋"/>
        <family val="3"/>
      </rPr>
      <t>蓬安县罗家镇畜牧兽医站</t>
    </r>
  </si>
  <si>
    <r>
      <rPr>
        <b/>
        <sz val="10"/>
        <rFont val="仿宋"/>
        <family val="3"/>
      </rPr>
      <t>本科：动物科学、动物医学、动物药学、动植物检疫、农业资源与环境</t>
    </r>
    <r>
      <rPr>
        <b/>
        <sz val="10"/>
        <rFont val="Times New Roman"/>
        <family val="1"/>
      </rPr>
      <t xml:space="preserve">
</t>
    </r>
    <r>
      <rPr>
        <b/>
        <sz val="10"/>
        <rFont val="仿宋"/>
        <family val="3"/>
      </rPr>
      <t>研究生：不限</t>
    </r>
  </si>
  <si>
    <r>
      <rPr>
        <b/>
        <sz val="10"/>
        <rFont val="仿宋"/>
        <family val="3"/>
      </rPr>
      <t>蓬安县兴旺镇畜牧兽医站</t>
    </r>
  </si>
  <si>
    <r>
      <rPr>
        <b/>
        <sz val="10"/>
        <rFont val="仿宋"/>
        <family val="3"/>
      </rPr>
      <t>本科：动物科学、动物医学、动物药学、动植物检疫、农业资源与环境</t>
    </r>
    <r>
      <rPr>
        <b/>
        <sz val="10"/>
        <rFont val="Times New Roman"/>
        <family val="1"/>
      </rPr>
      <t xml:space="preserve"> 
</t>
    </r>
    <r>
      <rPr>
        <b/>
        <sz val="10"/>
        <rFont val="仿宋"/>
        <family val="3"/>
      </rPr>
      <t>研究生：不限</t>
    </r>
  </si>
  <si>
    <r>
      <rPr>
        <b/>
        <sz val="10"/>
        <rFont val="仿宋"/>
        <family val="3"/>
      </rPr>
      <t>蓬安县河舒镇畜牧兽医站</t>
    </r>
  </si>
  <si>
    <r>
      <rPr>
        <b/>
        <sz val="10"/>
        <rFont val="仿宋"/>
        <family val="3"/>
      </rPr>
      <t>本科：动物科学、动物医学、动物药学、农林经济管理</t>
    </r>
    <r>
      <rPr>
        <b/>
        <sz val="10"/>
        <rFont val="Times New Roman"/>
        <family val="1"/>
      </rPr>
      <t xml:space="preserve">
</t>
    </r>
    <r>
      <rPr>
        <b/>
        <sz val="10"/>
        <rFont val="仿宋"/>
        <family val="3"/>
      </rPr>
      <t>研究生：不限</t>
    </r>
  </si>
  <si>
    <r>
      <rPr>
        <b/>
        <sz val="10"/>
        <rFont val="仿宋"/>
        <family val="3"/>
      </rPr>
      <t>蓬安县石孔乡畜牧兽医站</t>
    </r>
  </si>
  <si>
    <r>
      <rPr>
        <b/>
        <sz val="10"/>
        <rFont val="仿宋"/>
        <family val="3"/>
      </rPr>
      <t>蓬安县利溪镇畜牧兽医站</t>
    </r>
  </si>
  <si>
    <r>
      <rPr>
        <b/>
        <sz val="10.5"/>
        <rFont val="仿宋"/>
        <family val="3"/>
      </rPr>
      <t>蓬安县徐家镇畜牧兽医站</t>
    </r>
  </si>
  <si>
    <r>
      <rPr>
        <b/>
        <sz val="10.5"/>
        <rFont val="仿宋"/>
        <family val="3"/>
      </rPr>
      <t>蓬安县杨家镇畜牧兽医站</t>
    </r>
  </si>
  <si>
    <r>
      <rPr>
        <b/>
        <sz val="10.5"/>
        <rFont val="仿宋"/>
        <family val="3"/>
      </rPr>
      <t>蓬安县银汉镇畜牧兽医站</t>
    </r>
  </si>
  <si>
    <r>
      <rPr>
        <b/>
        <sz val="10.5"/>
        <rFont val="仿宋"/>
        <family val="3"/>
      </rPr>
      <t>蓬安县金溪镇畜牧兽医站</t>
    </r>
  </si>
  <si>
    <r>
      <rPr>
        <b/>
        <sz val="10.5"/>
        <rFont val="仿宋"/>
        <family val="3"/>
      </rPr>
      <t>蓬安县平头乡畜牧兽医站</t>
    </r>
  </si>
  <si>
    <r>
      <rPr>
        <b/>
        <sz val="10.5"/>
        <rFont val="仿宋"/>
        <family val="3"/>
      </rPr>
      <t>蓬安县锦屏镇农业服务中心</t>
    </r>
  </si>
  <si>
    <r>
      <rPr>
        <b/>
        <sz val="10"/>
        <rFont val="仿宋"/>
        <family val="3"/>
      </rPr>
      <t>本科：农业机械化及其自动化、农业电气化、电气工程及其自动化、农学、农业资源与环境</t>
    </r>
    <r>
      <rPr>
        <b/>
        <sz val="10"/>
        <rFont val="Times New Roman"/>
        <family val="1"/>
      </rPr>
      <t xml:space="preserve">
</t>
    </r>
    <r>
      <rPr>
        <b/>
        <sz val="10"/>
        <rFont val="仿宋"/>
        <family val="3"/>
      </rPr>
      <t>研究生：不限</t>
    </r>
  </si>
  <si>
    <r>
      <rPr>
        <b/>
        <sz val="10.5"/>
        <rFont val="仿宋"/>
        <family val="3"/>
      </rPr>
      <t>蓬安县徐家镇农业服务中心</t>
    </r>
  </si>
  <si>
    <r>
      <rPr>
        <b/>
        <sz val="10.5"/>
        <rFont val="仿宋"/>
        <family val="3"/>
      </rPr>
      <t>蓬安县罗家镇便民服务中心</t>
    </r>
  </si>
  <si>
    <r>
      <rPr>
        <b/>
        <sz val="10.5"/>
        <rFont val="仿宋"/>
        <family val="3"/>
      </rPr>
      <t>蓬安县罗家镇社会事业服务中心</t>
    </r>
  </si>
  <si>
    <r>
      <rPr>
        <b/>
        <sz val="10.5"/>
        <rFont val="仿宋"/>
        <family val="3"/>
      </rPr>
      <t>综合技术</t>
    </r>
  </si>
  <si>
    <r>
      <rPr>
        <b/>
        <sz val="10.5"/>
        <rFont val="仿宋"/>
        <family val="3"/>
      </rPr>
      <t>蓬安县金溪镇社会事业服务中心</t>
    </r>
  </si>
  <si>
    <r>
      <rPr>
        <b/>
        <sz val="10.5"/>
        <rFont val="仿宋"/>
        <family val="3"/>
      </rPr>
      <t>综合服务</t>
    </r>
  </si>
  <si>
    <r>
      <rPr>
        <b/>
        <sz val="10.5"/>
        <rFont val="仿宋"/>
        <family val="3"/>
      </rPr>
      <t>蓬安县福德镇农业服务中心</t>
    </r>
  </si>
  <si>
    <r>
      <rPr>
        <b/>
        <sz val="10.5"/>
        <rFont val="仿宋"/>
        <family val="3"/>
      </rPr>
      <t>农技推广</t>
    </r>
  </si>
  <si>
    <r>
      <rPr>
        <b/>
        <sz val="10.5"/>
        <rFont val="仿宋"/>
        <family val="3"/>
      </rPr>
      <t>蓬安县鲜店乡社会事业服务中心</t>
    </r>
  </si>
  <si>
    <r>
      <rPr>
        <b/>
        <sz val="10.5"/>
        <rFont val="仿宋"/>
        <family val="3"/>
      </rPr>
      <t>综合管理</t>
    </r>
  </si>
  <si>
    <r>
      <rPr>
        <b/>
        <sz val="10.5"/>
        <rFont val="仿宋"/>
        <family val="3"/>
      </rPr>
      <t>蓬安县兴旺镇农业服务中心</t>
    </r>
  </si>
  <si>
    <r>
      <rPr>
        <b/>
        <sz val="10"/>
        <rFont val="仿宋"/>
        <family val="3"/>
      </rPr>
      <t>本科：设施农业科学与工程、智慧农业、农药化肥、种子科学与工程、水产养殖学、农业水利工程</t>
    </r>
    <r>
      <rPr>
        <b/>
        <sz val="10"/>
        <rFont val="Times New Roman"/>
        <family val="1"/>
      </rPr>
      <t xml:space="preserve">
</t>
    </r>
    <r>
      <rPr>
        <b/>
        <sz val="10"/>
        <rFont val="仿宋"/>
        <family val="3"/>
      </rPr>
      <t>研究生：不限</t>
    </r>
  </si>
  <si>
    <r>
      <rPr>
        <b/>
        <sz val="10.5"/>
        <rFont val="仿宋"/>
        <family val="3"/>
      </rPr>
      <t>蓬安县兴旺镇片区综合应急救援队</t>
    </r>
  </si>
  <si>
    <r>
      <rPr>
        <b/>
        <sz val="10"/>
        <rFont val="仿宋"/>
        <family val="3"/>
      </rPr>
      <t>消防管理</t>
    </r>
  </si>
  <si>
    <r>
      <rPr>
        <b/>
        <sz val="10"/>
        <rFont val="仿宋"/>
        <family val="3"/>
      </rPr>
      <t>本科：抢险救援指挥与技术、机器人工程、消防指挥、电气工程与智能控制、火灾勘查</t>
    </r>
    <r>
      <rPr>
        <b/>
        <sz val="10"/>
        <rFont val="Times New Roman"/>
        <family val="1"/>
      </rPr>
      <t xml:space="preserve">
</t>
    </r>
    <r>
      <rPr>
        <b/>
        <sz val="10"/>
        <rFont val="仿宋"/>
        <family val="3"/>
      </rPr>
      <t>研究生：不限</t>
    </r>
  </si>
  <si>
    <r>
      <rPr>
        <b/>
        <sz val="10.5"/>
        <rFont val="仿宋"/>
        <family val="3"/>
      </rPr>
      <t>蓬安县兴旺镇便民服务中心</t>
    </r>
  </si>
  <si>
    <r>
      <rPr>
        <b/>
        <sz val="10"/>
        <rFont val="仿宋"/>
        <family val="3"/>
      </rPr>
      <t>综合服务</t>
    </r>
  </si>
  <si>
    <r>
      <rPr>
        <b/>
        <sz val="10"/>
        <rFont val="仿宋"/>
        <family val="3"/>
      </rPr>
      <t>本科：电子信息科学与技术、音乐表演、舞蹈表演、播音与主持艺术、法律</t>
    </r>
    <r>
      <rPr>
        <b/>
        <sz val="10"/>
        <rFont val="Times New Roman"/>
        <family val="1"/>
      </rPr>
      <t xml:space="preserve">
</t>
    </r>
    <r>
      <rPr>
        <b/>
        <sz val="10"/>
        <rFont val="仿宋"/>
        <family val="3"/>
      </rPr>
      <t>研究生：不限</t>
    </r>
  </si>
  <si>
    <r>
      <rPr>
        <b/>
        <sz val="10.5"/>
        <rFont val="仿宋"/>
        <family val="3"/>
      </rPr>
      <t>蓬安县河舒镇农业服务中心</t>
    </r>
  </si>
  <si>
    <r>
      <rPr>
        <b/>
        <sz val="10"/>
        <rFont val="仿宋"/>
        <family val="3"/>
      </rPr>
      <t>本科：农林经济管理、农学、动物科学、思想政治教育</t>
    </r>
    <r>
      <rPr>
        <b/>
        <sz val="10"/>
        <rFont val="Times New Roman"/>
        <family val="1"/>
      </rPr>
      <t xml:space="preserve">
</t>
    </r>
    <r>
      <rPr>
        <b/>
        <sz val="10"/>
        <rFont val="仿宋"/>
        <family val="3"/>
      </rPr>
      <t>研究生：不限</t>
    </r>
  </si>
  <si>
    <r>
      <rPr>
        <b/>
        <sz val="10.5"/>
        <rFont val="仿宋"/>
        <family val="3"/>
      </rPr>
      <t>蓬安县河舒镇社会事业服务中心</t>
    </r>
  </si>
  <si>
    <r>
      <rPr>
        <b/>
        <sz val="10"/>
        <rFont val="仿宋"/>
        <family val="3"/>
      </rPr>
      <t>文化宣传</t>
    </r>
  </si>
  <si>
    <r>
      <t>本科：新闻学、传播学、汉语言文学、秘书学、法律</t>
    </r>
    <r>
      <rPr>
        <b/>
        <sz val="10"/>
        <rFont val="Times New Roman"/>
        <family val="1"/>
      </rPr>
      <t xml:space="preserve">                  
</t>
    </r>
    <r>
      <rPr>
        <b/>
        <sz val="10"/>
        <rFont val="仿宋"/>
        <family val="3"/>
      </rPr>
      <t>研究生：不限</t>
    </r>
  </si>
  <si>
    <r>
      <rPr>
        <b/>
        <sz val="10.5"/>
        <rFont val="仿宋"/>
        <family val="3"/>
      </rPr>
      <t>蓬安县杨家镇农业服务中心</t>
    </r>
  </si>
  <si>
    <r>
      <rPr>
        <b/>
        <sz val="10"/>
        <rFont val="仿宋"/>
        <family val="3"/>
      </rPr>
      <t>本科：农学、植物保护、农药化肥、水产养殖学、植物科学与技术</t>
    </r>
    <r>
      <rPr>
        <b/>
        <sz val="10"/>
        <rFont val="Times New Roman"/>
        <family val="1"/>
      </rPr>
      <t xml:space="preserve">
</t>
    </r>
    <r>
      <rPr>
        <b/>
        <sz val="10"/>
        <rFont val="仿宋"/>
        <family val="3"/>
      </rPr>
      <t>研究生：不限</t>
    </r>
  </si>
  <si>
    <r>
      <rPr>
        <b/>
        <sz val="10.5"/>
        <rFont val="仿宋"/>
        <family val="3"/>
      </rPr>
      <t>蓬安县平头乡农业服务中心</t>
    </r>
  </si>
  <si>
    <r>
      <rPr>
        <b/>
        <sz val="10"/>
        <rFont val="仿宋"/>
        <family val="3"/>
      </rPr>
      <t>本科：农学、植物保护、农药化肥、水产养殖学</t>
    </r>
    <r>
      <rPr>
        <b/>
        <sz val="10"/>
        <rFont val="Times New Roman"/>
        <family val="1"/>
      </rPr>
      <t xml:space="preserve">
</t>
    </r>
    <r>
      <rPr>
        <b/>
        <sz val="10"/>
        <rFont val="仿宋"/>
        <family val="3"/>
      </rPr>
      <t>研究生：不限</t>
    </r>
  </si>
  <si>
    <r>
      <rPr>
        <b/>
        <sz val="10.5"/>
        <rFont val="仿宋"/>
        <family val="3"/>
      </rPr>
      <t>蓬安县中医医院</t>
    </r>
  </si>
  <si>
    <r>
      <rPr>
        <b/>
        <sz val="10"/>
        <rFont val="仿宋"/>
        <family val="3"/>
      </rPr>
      <t>内科医师</t>
    </r>
  </si>
  <si>
    <r>
      <rPr>
        <b/>
        <sz val="10"/>
        <rFont val="仿宋"/>
        <family val="3"/>
      </rPr>
      <t>本科：临床医学</t>
    </r>
    <r>
      <rPr>
        <b/>
        <sz val="10"/>
        <rFont val="Times New Roman"/>
        <family val="1"/>
      </rPr>
      <t xml:space="preserve">
</t>
    </r>
    <r>
      <rPr>
        <b/>
        <sz val="10"/>
        <rFont val="仿宋"/>
        <family val="3"/>
      </rPr>
      <t>研究生：临床医学、内科学</t>
    </r>
  </si>
  <si>
    <r>
      <t>1.</t>
    </r>
    <r>
      <rPr>
        <b/>
        <sz val="10"/>
        <rFont val="仿宋"/>
        <family val="3"/>
      </rPr>
      <t>取得执业医师资格，注册范围为临床内科（</t>
    </r>
    <r>
      <rPr>
        <b/>
        <sz val="10"/>
        <rFont val="Times New Roman"/>
        <family val="1"/>
      </rPr>
      <t>2023</t>
    </r>
    <r>
      <rPr>
        <b/>
        <sz val="10"/>
        <rFont val="仿宋"/>
        <family val="3"/>
      </rPr>
      <t>年度高校应届毕业生不作资格证要求）</t>
    </r>
    <r>
      <rPr>
        <b/>
        <sz val="10"/>
        <rFont val="Times New Roman"/>
        <family val="1"/>
      </rPr>
      <t>;
2.</t>
    </r>
    <r>
      <rPr>
        <b/>
        <sz val="10"/>
        <rFont val="仿宋"/>
        <family val="3"/>
      </rPr>
      <t>取得中级及以上职称者年龄可放宽至</t>
    </r>
    <r>
      <rPr>
        <b/>
        <sz val="10"/>
        <rFont val="Times New Roman"/>
        <family val="1"/>
      </rPr>
      <t>1982</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</si>
  <si>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
        <rFont val="仿宋"/>
        <family val="3"/>
      </rPr>
      <t>《卫生公共基础》</t>
    </r>
  </si>
  <si>
    <r>
      <rPr>
        <b/>
        <sz val="10.5"/>
        <rFont val="仿宋"/>
        <family val="3"/>
      </rPr>
      <t>蓬安县中医</t>
    </r>
    <r>
      <rPr>
        <b/>
        <sz val="10.5"/>
        <rFont val="Times New Roman"/>
        <family val="1"/>
      </rPr>
      <t xml:space="preserve">
</t>
    </r>
    <r>
      <rPr>
        <b/>
        <sz val="10.5"/>
        <rFont val="仿宋"/>
        <family val="3"/>
      </rPr>
      <t>医院</t>
    </r>
  </si>
  <si>
    <r>
      <rPr>
        <b/>
        <sz val="10.5"/>
        <rFont val="仿宋"/>
        <family val="3"/>
      </rPr>
      <t>外科医师</t>
    </r>
  </si>
  <si>
    <r>
      <rPr>
        <b/>
        <sz val="10"/>
        <rFont val="仿宋"/>
        <family val="3"/>
      </rPr>
      <t>本科：临床医学</t>
    </r>
    <r>
      <rPr>
        <b/>
        <sz val="10"/>
        <rFont val="Times New Roman"/>
        <family val="1"/>
      </rPr>
      <t xml:space="preserve">
</t>
    </r>
    <r>
      <rPr>
        <b/>
        <sz val="10"/>
        <rFont val="仿宋"/>
        <family val="3"/>
      </rPr>
      <t>研究生：临床医学、外科学</t>
    </r>
  </si>
  <si>
    <r>
      <t>1.</t>
    </r>
    <r>
      <rPr>
        <b/>
        <sz val="10"/>
        <rFont val="仿宋"/>
        <family val="3"/>
      </rPr>
      <t>取得执业医师资格，注册范围为临床外科（</t>
    </r>
    <r>
      <rPr>
        <b/>
        <sz val="10"/>
        <rFont val="Times New Roman"/>
        <family val="1"/>
      </rPr>
      <t>2023</t>
    </r>
    <r>
      <rPr>
        <b/>
        <sz val="10"/>
        <rFont val="仿宋"/>
        <family val="3"/>
      </rPr>
      <t>年度高校应届毕业生不作资格证要求）；</t>
    </r>
    <r>
      <rPr>
        <b/>
        <sz val="10"/>
        <rFont val="Times New Roman"/>
        <family val="1"/>
      </rPr>
      <t xml:space="preserve">
2.</t>
    </r>
    <r>
      <rPr>
        <b/>
        <sz val="10"/>
        <rFont val="仿宋"/>
        <family val="3"/>
      </rPr>
      <t>取得中级及以上职称者年龄可放宽至</t>
    </r>
    <r>
      <rPr>
        <b/>
        <sz val="10"/>
        <rFont val="Times New Roman"/>
        <family val="1"/>
      </rPr>
      <t>1982</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</si>
  <si>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5"/>
        <rFont val="仿宋"/>
        <family val="3"/>
      </rPr>
      <t>康复治疗师</t>
    </r>
  </si>
  <si>
    <r>
      <rPr>
        <b/>
        <sz val="10"/>
        <rFont val="仿宋"/>
        <family val="3"/>
      </rPr>
      <t>本科：康复治疗学、运动康复</t>
    </r>
    <r>
      <rPr>
        <b/>
        <sz val="10"/>
        <rFont val="Times New Roman"/>
        <family val="1"/>
      </rPr>
      <t xml:space="preserve">
</t>
    </r>
    <r>
      <rPr>
        <b/>
        <sz val="10"/>
        <rFont val="仿宋"/>
        <family val="3"/>
      </rPr>
      <t>研究生：康复医学与理疗学</t>
    </r>
  </si>
  <si>
    <r>
      <t>1.</t>
    </r>
    <r>
      <rPr>
        <b/>
        <sz val="10"/>
        <rFont val="仿宋"/>
        <family val="3"/>
      </rPr>
      <t>取得康复治疗师（</t>
    </r>
    <r>
      <rPr>
        <b/>
        <sz val="10"/>
        <rFont val="Times New Roman"/>
        <family val="1"/>
      </rPr>
      <t>2023</t>
    </r>
    <r>
      <rPr>
        <b/>
        <sz val="10"/>
        <rFont val="仿宋"/>
        <family val="3"/>
      </rPr>
      <t>年度高校应届毕业生不作资格证要求）；</t>
    </r>
    <r>
      <rPr>
        <b/>
        <sz val="10"/>
        <rFont val="Times New Roman"/>
        <family val="1"/>
      </rPr>
      <t xml:space="preserve">
2.</t>
    </r>
    <r>
      <rPr>
        <b/>
        <sz val="10"/>
        <rFont val="仿宋"/>
        <family val="3"/>
      </rPr>
      <t>取得中级职称年龄可放宽至</t>
    </r>
    <r>
      <rPr>
        <b/>
        <sz val="10"/>
        <rFont val="Times New Roman"/>
        <family val="1"/>
      </rPr>
      <t>1982</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</si>
  <si>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5"/>
        <rFont val="仿宋"/>
        <family val="3"/>
      </rPr>
      <t>骨科医师</t>
    </r>
  </si>
  <si>
    <r>
      <rPr>
        <b/>
        <sz val="10.5"/>
        <rFont val="仿宋"/>
        <family val="3"/>
      </rPr>
      <t>取得执业医师资格证</t>
    </r>
    <r>
      <rPr>
        <b/>
        <sz val="10.5"/>
        <rFont val="Times New Roman"/>
        <family val="1"/>
      </rPr>
      <t>,</t>
    </r>
    <r>
      <rPr>
        <b/>
        <sz val="10.5"/>
        <rFont val="仿宋"/>
        <family val="3"/>
      </rPr>
      <t>注册范围为临床外科。</t>
    </r>
  </si>
  <si>
    <r>
      <rPr>
        <b/>
        <sz val="10.5"/>
        <rFont val="仿宋"/>
        <family val="3"/>
      </rPr>
      <t>中医师</t>
    </r>
  </si>
  <si>
    <r>
      <rPr>
        <b/>
        <sz val="10"/>
        <rFont val="仿宋"/>
        <family val="3"/>
      </rPr>
      <t>本科：中西医临床医学、中医学</t>
    </r>
    <r>
      <rPr>
        <b/>
        <sz val="10"/>
        <rFont val="Times New Roman"/>
        <family val="1"/>
      </rPr>
      <t xml:space="preserve">
</t>
    </r>
    <r>
      <rPr>
        <b/>
        <sz val="10"/>
        <rFont val="仿宋"/>
        <family val="3"/>
      </rPr>
      <t>研究生：中医学、中西医结合临床</t>
    </r>
  </si>
  <si>
    <r>
      <t>1.</t>
    </r>
    <r>
      <rPr>
        <b/>
        <sz val="10"/>
        <rFont val="仿宋"/>
        <family val="3"/>
      </rPr>
      <t>取得执业医师资格（</t>
    </r>
    <r>
      <rPr>
        <b/>
        <sz val="10"/>
        <rFont val="Times New Roman"/>
        <family val="1"/>
      </rPr>
      <t>2023</t>
    </r>
    <r>
      <rPr>
        <b/>
        <sz val="10"/>
        <rFont val="仿宋"/>
        <family val="3"/>
      </rPr>
      <t>年度高校应届毕业生不作资格证要求）；</t>
    </r>
    <r>
      <rPr>
        <b/>
        <sz val="10"/>
        <rFont val="Times New Roman"/>
        <family val="1"/>
      </rPr>
      <t xml:space="preserve">
2.</t>
    </r>
    <r>
      <rPr>
        <b/>
        <sz val="10"/>
        <rFont val="仿宋"/>
        <family val="3"/>
      </rPr>
      <t>取得中级及以上职称者年龄可放宽至</t>
    </r>
    <r>
      <rPr>
        <b/>
        <sz val="10"/>
        <rFont val="Times New Roman"/>
        <family val="1"/>
      </rPr>
      <t>1982</t>
    </r>
    <r>
      <rPr>
        <b/>
        <sz val="10"/>
        <rFont val="仿宋"/>
        <family val="3"/>
      </rPr>
      <t>年</t>
    </r>
    <r>
      <rPr>
        <b/>
        <sz val="10"/>
        <rFont val="Times New Roman"/>
        <family val="1"/>
      </rPr>
      <t>3</t>
    </r>
    <r>
      <rPr>
        <b/>
        <sz val="10"/>
        <rFont val="仿宋"/>
        <family val="3"/>
      </rPr>
      <t>月</t>
    </r>
    <r>
      <rPr>
        <b/>
        <sz val="10"/>
        <rFont val="Times New Roman"/>
        <family val="1"/>
      </rPr>
      <t>14</t>
    </r>
    <r>
      <rPr>
        <b/>
        <sz val="10"/>
        <rFont val="仿宋"/>
        <family val="3"/>
      </rPr>
      <t>日及以后出生。</t>
    </r>
  </si>
  <si>
    <r>
      <rPr>
        <b/>
        <sz val="10"/>
        <rFont val="仿宋"/>
        <family val="3"/>
      </rPr>
      <t>《卫生公共基础（含中医）》</t>
    </r>
    <r>
      <rPr>
        <b/>
        <sz val="10"/>
        <rFont val="Times New Roman"/>
        <family val="1"/>
      </rPr>
      <t xml:space="preserve">
</t>
    </r>
  </si>
  <si>
    <r>
      <rPr>
        <b/>
        <sz val="10.5"/>
        <rFont val="仿宋"/>
        <family val="3"/>
      </rPr>
      <t>康复医师</t>
    </r>
  </si>
  <si>
    <r>
      <rPr>
        <b/>
        <sz val="10"/>
        <rFont val="仿宋"/>
        <family val="3"/>
      </rPr>
      <t>本科：针灸推拿学</t>
    </r>
    <r>
      <rPr>
        <b/>
        <sz val="10"/>
        <rFont val="Times New Roman"/>
        <family val="1"/>
      </rPr>
      <t xml:space="preserve">
</t>
    </r>
    <r>
      <rPr>
        <b/>
        <sz val="10"/>
        <rFont val="仿宋"/>
        <family val="3"/>
      </rPr>
      <t>研究生：中医学、中西医结合临床</t>
    </r>
  </si>
  <si>
    <r>
      <rPr>
        <b/>
        <sz val="10.5"/>
        <rFont val="仿宋"/>
        <family val="3"/>
      </rPr>
      <t>蓬安县妇幼保健计划生育服务中心</t>
    </r>
  </si>
  <si>
    <r>
      <rPr>
        <b/>
        <sz val="10.5"/>
        <rFont val="仿宋"/>
        <family val="3"/>
      </rPr>
      <t>超声医学</t>
    </r>
  </si>
  <si>
    <r>
      <rPr>
        <b/>
        <sz val="10"/>
        <rFont val="仿宋"/>
        <family val="3"/>
      </rPr>
      <t>本科：临床医学、医学影像学、放射医学</t>
    </r>
    <r>
      <rPr>
        <b/>
        <sz val="10"/>
        <rFont val="Times New Roman"/>
        <family val="1"/>
      </rPr>
      <t xml:space="preserve">
</t>
    </r>
    <r>
      <rPr>
        <b/>
        <sz val="10"/>
        <rFont val="仿宋"/>
        <family val="3"/>
      </rPr>
      <t>研究生：临床医学、超声医学</t>
    </r>
  </si>
  <si>
    <r>
      <rPr>
        <b/>
        <sz val="10.5"/>
        <rFont val="仿宋"/>
        <family val="3"/>
      </rPr>
      <t>取得执业医师资格，注册范围为医学影像和放射治疗专业</t>
    </r>
  </si>
  <si>
    <r>
      <rPr>
        <b/>
        <sz val="10.5"/>
        <rFont val="仿宋"/>
        <family val="3"/>
      </rPr>
      <t>放射</t>
    </r>
  </si>
  <si>
    <r>
      <rPr>
        <b/>
        <sz val="10"/>
        <rFont val="仿宋"/>
        <family val="3"/>
      </rPr>
      <t>本科：临床医学、医学影像学、放射医学</t>
    </r>
    <r>
      <rPr>
        <b/>
        <sz val="10"/>
        <rFont val="Times New Roman"/>
        <family val="1"/>
      </rPr>
      <t xml:space="preserve">
</t>
    </r>
    <r>
      <rPr>
        <b/>
        <sz val="10"/>
        <rFont val="仿宋"/>
        <family val="3"/>
      </rPr>
      <t>研究生：临床医学、放射影像学</t>
    </r>
  </si>
  <si>
    <r>
      <rPr>
        <b/>
        <sz val="10.5"/>
        <rFont val="仿宋"/>
        <family val="3"/>
      </rPr>
      <t>中医</t>
    </r>
  </si>
  <si>
    <r>
      <rPr>
        <b/>
        <sz val="10"/>
        <rFont val="仿宋"/>
        <family val="3"/>
      </rPr>
      <t>本科：中西医临床医学</t>
    </r>
    <r>
      <rPr>
        <b/>
        <sz val="10"/>
        <rFont val="Times New Roman"/>
        <family val="1"/>
      </rPr>
      <t xml:space="preserve">
</t>
    </r>
    <r>
      <rPr>
        <b/>
        <sz val="10"/>
        <rFont val="仿宋"/>
        <family val="3"/>
      </rPr>
      <t>研究生：中医、中西医结合临床</t>
    </r>
  </si>
  <si>
    <r>
      <rPr>
        <b/>
        <sz val="10.5"/>
        <rFont val="仿宋"/>
        <family val="3"/>
      </rPr>
      <t>取得执业医师资格，注册范围为中西医结合专业</t>
    </r>
  </si>
  <si>
    <r>
      <rPr>
        <b/>
        <sz val="10.5"/>
        <rFont val="仿宋"/>
        <family val="3"/>
      </rPr>
      <t>蓬安县疾病预防控制中心</t>
    </r>
  </si>
  <si>
    <r>
      <rPr>
        <b/>
        <sz val="10.5"/>
        <rFont val="仿宋"/>
        <family val="3"/>
      </rPr>
      <t>检验</t>
    </r>
  </si>
  <si>
    <r>
      <rPr>
        <b/>
        <sz val="10"/>
        <rFont val="仿宋"/>
        <family val="3"/>
      </rPr>
      <t>本科：医学检验技术、卫生检验与检疫</t>
    </r>
    <r>
      <rPr>
        <b/>
        <sz val="10"/>
        <rFont val="Times New Roman"/>
        <family val="1"/>
      </rPr>
      <t xml:space="preserve">
</t>
    </r>
    <r>
      <rPr>
        <b/>
        <sz val="10"/>
        <rFont val="仿宋"/>
        <family val="3"/>
      </rPr>
      <t>研究生：临床检验诊断学</t>
    </r>
  </si>
  <si>
    <r>
      <rPr>
        <b/>
        <sz val="10"/>
        <rFont val="仿宋"/>
        <family val="3"/>
      </rPr>
      <t>本科：公共卫生管理、汉语言文学、行政管理</t>
    </r>
    <r>
      <rPr>
        <b/>
        <sz val="10"/>
        <rFont val="Times New Roman"/>
        <family val="1"/>
      </rPr>
      <t xml:space="preserve">          
</t>
    </r>
    <r>
      <rPr>
        <b/>
        <sz val="10"/>
        <rFont val="仿宋"/>
        <family val="3"/>
      </rPr>
      <t>研究生：行政管理、汉语言文字学</t>
    </r>
  </si>
  <si>
    <r>
      <rPr>
        <b/>
        <sz val="10.5"/>
        <rFont val="仿宋"/>
        <family val="3"/>
      </rPr>
      <t>蓬安县卫生计生财务核算中心</t>
    </r>
  </si>
  <si>
    <r>
      <rPr>
        <b/>
        <sz val="10.5"/>
        <rFont val="仿宋"/>
        <family val="3"/>
      </rPr>
      <t>财会</t>
    </r>
  </si>
  <si>
    <r>
      <rPr>
        <b/>
        <sz val="10"/>
        <rFont val="仿宋"/>
        <family val="3"/>
      </rPr>
      <t>本科：会计学、审计学、财务管理</t>
    </r>
    <r>
      <rPr>
        <b/>
        <sz val="10"/>
        <rFont val="Times New Roman"/>
        <family val="1"/>
      </rPr>
      <t xml:space="preserve">
</t>
    </r>
    <r>
      <rPr>
        <b/>
        <sz val="10"/>
        <rFont val="仿宋"/>
        <family val="3"/>
      </rPr>
      <t>研究生：会计学、审计、财政学</t>
    </r>
  </si>
  <si>
    <r>
      <t>1.</t>
    </r>
    <r>
      <rPr>
        <b/>
        <sz val="10.5"/>
        <rFont val="仿宋"/>
        <family val="3"/>
      </rPr>
      <t>具有会计初级及以上职称资格证书</t>
    </r>
    <r>
      <rPr>
        <b/>
        <sz val="10.5"/>
        <rFont val="Times New Roman"/>
        <family val="1"/>
      </rPr>
      <t xml:space="preserve">      
2.</t>
    </r>
    <r>
      <rPr>
        <b/>
        <sz val="10.5"/>
        <rFont val="仿宋"/>
        <family val="3"/>
      </rPr>
      <t>具有会计中级及以上职称证书的年龄放宽至</t>
    </r>
    <r>
      <rPr>
        <b/>
        <sz val="10.5"/>
        <rFont val="Times New Roman"/>
        <family val="1"/>
      </rPr>
      <t>1987</t>
    </r>
    <r>
      <rPr>
        <b/>
        <sz val="10.5"/>
        <rFont val="仿宋"/>
        <family val="3"/>
      </rPr>
      <t>年</t>
    </r>
    <r>
      <rPr>
        <b/>
        <sz val="10.5"/>
        <rFont val="Times New Roman"/>
        <family val="1"/>
      </rPr>
      <t>3</t>
    </r>
    <r>
      <rPr>
        <b/>
        <sz val="10.5"/>
        <rFont val="仿宋"/>
        <family val="3"/>
      </rPr>
      <t>月</t>
    </r>
    <r>
      <rPr>
        <b/>
        <sz val="10.5"/>
        <rFont val="Times New Roman"/>
        <family val="1"/>
      </rPr>
      <t>14</t>
    </r>
    <r>
      <rPr>
        <b/>
        <sz val="10.5"/>
        <rFont val="仿宋"/>
        <family val="3"/>
      </rPr>
      <t>日及以后出生</t>
    </r>
  </si>
  <si>
    <r>
      <rPr>
        <b/>
        <sz val="10.5"/>
        <rFont val="仿宋"/>
        <family val="3"/>
      </rPr>
      <t>蓬安县城南社区卫生服务中心</t>
    </r>
  </si>
  <si>
    <r>
      <rPr>
        <b/>
        <sz val="10.5"/>
        <rFont val="仿宋"/>
        <family val="3"/>
      </rPr>
      <t>临床</t>
    </r>
  </si>
  <si>
    <r>
      <rPr>
        <b/>
        <sz val="10"/>
        <rFont val="仿宋"/>
        <family val="3"/>
      </rPr>
      <t>本科：临床医学</t>
    </r>
    <r>
      <rPr>
        <b/>
        <sz val="10"/>
        <rFont val="Times New Roman"/>
        <family val="1"/>
      </rPr>
      <t xml:space="preserve">
</t>
    </r>
    <r>
      <rPr>
        <b/>
        <sz val="10"/>
        <rFont val="仿宋"/>
        <family val="3"/>
      </rPr>
      <t>研究生：内科学、外科学</t>
    </r>
  </si>
  <si>
    <r>
      <rPr>
        <b/>
        <sz val="10.5"/>
        <rFont val="仿宋"/>
        <family val="3"/>
      </rPr>
      <t>具有执业医师资格证书的年龄放宽至</t>
    </r>
    <r>
      <rPr>
        <b/>
        <sz val="10.5"/>
        <rFont val="Times New Roman"/>
        <family val="1"/>
      </rPr>
      <t>1987</t>
    </r>
    <r>
      <rPr>
        <b/>
        <sz val="10.5"/>
        <rFont val="仿宋"/>
        <family val="3"/>
      </rPr>
      <t>年</t>
    </r>
    <r>
      <rPr>
        <b/>
        <sz val="10.5"/>
        <rFont val="Times New Roman"/>
        <family val="1"/>
      </rPr>
      <t>3</t>
    </r>
    <r>
      <rPr>
        <b/>
        <sz val="10.5"/>
        <rFont val="仿宋"/>
        <family val="3"/>
      </rPr>
      <t>月</t>
    </r>
    <r>
      <rPr>
        <b/>
        <sz val="10.5"/>
        <rFont val="Times New Roman"/>
        <family val="1"/>
      </rPr>
      <t>14</t>
    </r>
    <r>
      <rPr>
        <b/>
        <sz val="10.5"/>
        <rFont val="仿宋"/>
        <family val="3"/>
      </rPr>
      <t>日及以后出生</t>
    </r>
  </si>
  <si>
    <r>
      <rPr>
        <b/>
        <sz val="10.5"/>
        <rFont val="仿宋"/>
        <family val="3"/>
      </rPr>
      <t>蓬安县徐家中心卫生院</t>
    </r>
  </si>
  <si>
    <r>
      <rPr>
        <b/>
        <sz val="10"/>
        <rFont val="仿宋"/>
        <family val="3"/>
      </rPr>
      <t>《综合知识》</t>
    </r>
  </si>
  <si>
    <r>
      <rPr>
        <b/>
        <sz val="10.5"/>
        <rFont val="仿宋"/>
        <family val="3"/>
      </rPr>
      <t>药学</t>
    </r>
  </si>
  <si>
    <r>
      <rPr>
        <b/>
        <sz val="10"/>
        <rFont val="仿宋"/>
        <family val="3"/>
      </rPr>
      <t>本科：药学、临床药学</t>
    </r>
    <r>
      <rPr>
        <b/>
        <sz val="10"/>
        <rFont val="Times New Roman"/>
        <family val="1"/>
      </rPr>
      <t xml:space="preserve">
</t>
    </r>
    <r>
      <rPr>
        <b/>
        <sz val="10"/>
        <rFont val="仿宋"/>
        <family val="3"/>
      </rPr>
      <t>研究生：药学、药剂学</t>
    </r>
  </si>
  <si>
    <r>
      <rPr>
        <b/>
        <sz val="10.5"/>
        <rFont val="仿宋"/>
        <family val="3"/>
      </rPr>
      <t>蓬安县兴旺中心卫生院</t>
    </r>
  </si>
  <si>
    <r>
      <rPr>
        <b/>
        <sz val="10"/>
        <rFont val="仿宋"/>
        <family val="3"/>
      </rPr>
      <t>本科：健康服务与管理、公共事业管理、医疗产品管理</t>
    </r>
    <r>
      <rPr>
        <b/>
        <sz val="10"/>
        <rFont val="Times New Roman"/>
        <family val="1"/>
      </rPr>
      <t xml:space="preserve">
</t>
    </r>
    <r>
      <rPr>
        <b/>
        <sz val="10"/>
        <rFont val="仿宋"/>
        <family val="3"/>
      </rPr>
      <t>研究生：社会医学与卫生事业管理、公共管理</t>
    </r>
  </si>
  <si>
    <r>
      <rPr>
        <b/>
        <sz val="10.5"/>
        <rFont val="仿宋"/>
        <family val="3"/>
      </rPr>
      <t>蓬安县罗家中心卫生院</t>
    </r>
  </si>
  <si>
    <r>
      <rPr>
        <b/>
        <sz val="10.5"/>
        <rFont val="仿宋"/>
        <family val="3"/>
      </rPr>
      <t>大学专科及以上学历</t>
    </r>
  </si>
  <si>
    <r>
      <rPr>
        <b/>
        <sz val="10"/>
        <rFont val="仿宋"/>
        <family val="3"/>
      </rPr>
      <t>专科：临床医学</t>
    </r>
    <r>
      <rPr>
        <b/>
        <sz val="10"/>
        <rFont val="Times New Roman"/>
        <family val="1"/>
      </rPr>
      <t xml:space="preserve">
</t>
    </r>
    <r>
      <rPr>
        <b/>
        <sz val="10"/>
        <rFont val="仿宋"/>
        <family val="3"/>
      </rPr>
      <t>本科：临床医学</t>
    </r>
    <r>
      <rPr>
        <b/>
        <sz val="10"/>
        <rFont val="Times New Roman"/>
        <family val="1"/>
      </rPr>
      <t xml:space="preserve">
</t>
    </r>
    <r>
      <rPr>
        <b/>
        <sz val="10"/>
        <rFont val="仿宋"/>
        <family val="3"/>
      </rPr>
      <t>研究生：临床医学</t>
    </r>
  </si>
  <si>
    <r>
      <rPr>
        <b/>
        <sz val="10.5"/>
        <rFont val="仿宋"/>
        <family val="3"/>
      </rPr>
      <t>蓬安县利溪镇卫生院</t>
    </r>
  </si>
  <si>
    <r>
      <rPr>
        <b/>
        <sz val="10"/>
        <rFont val="仿宋"/>
        <family val="3"/>
      </rPr>
      <t>本科：临床医学</t>
    </r>
    <r>
      <rPr>
        <b/>
        <sz val="10"/>
        <rFont val="Times New Roman"/>
        <family val="1"/>
      </rPr>
      <t xml:space="preserve">
</t>
    </r>
    <r>
      <rPr>
        <b/>
        <sz val="10"/>
        <rFont val="仿宋"/>
        <family val="3"/>
      </rPr>
      <t>研究生：临床医学</t>
    </r>
  </si>
  <si>
    <r>
      <rPr>
        <b/>
        <sz val="10.5"/>
        <rFont val="仿宋"/>
        <family val="3"/>
      </rPr>
      <t>蓬安县福德镇卫生院</t>
    </r>
  </si>
  <si>
    <r>
      <rPr>
        <b/>
        <sz val="10"/>
        <rFont val="仿宋"/>
        <family val="3"/>
      </rPr>
      <t>专科：中医学</t>
    </r>
    <r>
      <rPr>
        <b/>
        <sz val="10"/>
        <rFont val="Times New Roman"/>
        <family val="1"/>
      </rPr>
      <t xml:space="preserve">
</t>
    </r>
    <r>
      <rPr>
        <b/>
        <sz val="10"/>
        <rFont val="仿宋"/>
        <family val="3"/>
      </rPr>
      <t>本科：中医学、中西医临床医学</t>
    </r>
    <r>
      <rPr>
        <b/>
        <sz val="10"/>
        <rFont val="Times New Roman"/>
        <family val="1"/>
      </rPr>
      <t xml:space="preserve">
</t>
    </r>
    <r>
      <rPr>
        <b/>
        <sz val="10"/>
        <rFont val="仿宋"/>
        <family val="3"/>
      </rPr>
      <t>研究生：中医学、中医内科学、中医外科学</t>
    </r>
  </si>
  <si>
    <r>
      <rPr>
        <b/>
        <sz val="10.5"/>
        <rFont val="仿宋"/>
        <family val="3"/>
      </rPr>
      <t>护理</t>
    </r>
  </si>
  <si>
    <r>
      <rPr>
        <b/>
        <sz val="10"/>
        <rFont val="仿宋"/>
        <family val="3"/>
      </rPr>
      <t>专科：护理</t>
    </r>
    <r>
      <rPr>
        <b/>
        <sz val="10"/>
        <rFont val="Times New Roman"/>
        <family val="1"/>
      </rPr>
      <t xml:space="preserve">
</t>
    </r>
    <r>
      <rPr>
        <b/>
        <sz val="10"/>
        <rFont val="仿宋"/>
        <family val="3"/>
      </rPr>
      <t>本科：护理、护理学</t>
    </r>
    <r>
      <rPr>
        <b/>
        <sz val="10"/>
        <rFont val="Times New Roman"/>
        <family val="1"/>
      </rPr>
      <t xml:space="preserve">
</t>
    </r>
    <r>
      <rPr>
        <b/>
        <sz val="10"/>
        <rFont val="仿宋"/>
        <family val="3"/>
      </rPr>
      <t>研究生：护理学</t>
    </r>
  </si>
  <si>
    <r>
      <rPr>
        <b/>
        <sz val="10.5"/>
        <rFont val="仿宋"/>
        <family val="3"/>
      </rPr>
      <t>具有护士资格证书</t>
    </r>
  </si>
  <si>
    <r>
      <rPr>
        <b/>
        <sz val="10.5"/>
        <rFont val="仿宋"/>
        <family val="3"/>
      </rPr>
      <t>蓬安县金甲乡卫生院</t>
    </r>
  </si>
  <si>
    <r>
      <rPr>
        <b/>
        <sz val="10"/>
        <rFont val="仿宋"/>
        <family val="3"/>
      </rPr>
      <t>本科：中医学、中西医临床医学</t>
    </r>
    <r>
      <rPr>
        <b/>
        <sz val="10"/>
        <rFont val="Times New Roman"/>
        <family val="1"/>
      </rPr>
      <t xml:space="preserve">
</t>
    </r>
    <r>
      <rPr>
        <b/>
        <sz val="10"/>
        <rFont val="仿宋"/>
        <family val="3"/>
      </rPr>
      <t>研究生：中医学、中医内科学、中医外科学</t>
    </r>
  </si>
  <si>
    <r>
      <rPr>
        <b/>
        <sz val="10"/>
        <rFont val="仿宋"/>
        <family val="3"/>
      </rPr>
      <t>本科：护理、护理学</t>
    </r>
    <r>
      <rPr>
        <b/>
        <sz val="10"/>
        <rFont val="Times New Roman"/>
        <family val="1"/>
      </rPr>
      <t xml:space="preserve">
</t>
    </r>
    <r>
      <rPr>
        <b/>
        <sz val="10"/>
        <rFont val="仿宋"/>
        <family val="3"/>
      </rPr>
      <t>研究生：护理学</t>
    </r>
  </si>
  <si>
    <r>
      <rPr>
        <b/>
        <sz val="10.5"/>
        <rFont val="仿宋"/>
        <family val="3"/>
      </rPr>
      <t>蓬安县平头乡卫生院</t>
    </r>
  </si>
  <si>
    <r>
      <rPr>
        <b/>
        <sz val="10"/>
        <rFont val="仿宋"/>
        <family val="3"/>
      </rPr>
      <t>管理</t>
    </r>
  </si>
  <si>
    <r>
      <rPr>
        <b/>
        <sz val="10"/>
        <rFont val="仿宋"/>
        <family val="3"/>
      </rPr>
      <t>专科：药学</t>
    </r>
    <r>
      <rPr>
        <b/>
        <sz val="10"/>
        <rFont val="Times New Roman"/>
        <family val="1"/>
      </rPr>
      <t xml:space="preserve">
</t>
    </r>
    <r>
      <rPr>
        <b/>
        <sz val="10"/>
        <rFont val="仿宋"/>
        <family val="3"/>
      </rPr>
      <t>本科：药学、临床药学</t>
    </r>
    <r>
      <rPr>
        <b/>
        <sz val="10"/>
        <rFont val="Times New Roman"/>
        <family val="1"/>
      </rPr>
      <t xml:space="preserve">
</t>
    </r>
    <r>
      <rPr>
        <b/>
        <sz val="10"/>
        <rFont val="仿宋"/>
        <family val="3"/>
      </rPr>
      <t>研究生：药学、药剂学</t>
    </r>
  </si>
  <si>
    <r>
      <rPr>
        <b/>
        <sz val="10.5"/>
        <rFont val="仿宋"/>
        <family val="3"/>
      </rPr>
      <t>蓬安县睦坝镇卫生院</t>
    </r>
  </si>
  <si>
    <r>
      <rPr>
        <b/>
        <sz val="10.5"/>
        <rFont val="仿宋"/>
        <family val="3"/>
      </rPr>
      <t>蓬安县龙蚕镇卫生院</t>
    </r>
  </si>
  <si>
    <r>
      <rPr>
        <b/>
        <sz val="10.5"/>
        <rFont val="仿宋"/>
        <family val="3"/>
      </rPr>
      <t>康复</t>
    </r>
  </si>
  <si>
    <r>
      <rPr>
        <b/>
        <sz val="10"/>
        <rFont val="仿宋"/>
        <family val="3"/>
      </rPr>
      <t>专科：针灸推拿、康复治疗技术、中医康复技术</t>
    </r>
    <r>
      <rPr>
        <b/>
        <sz val="10"/>
        <rFont val="Times New Roman"/>
        <family val="1"/>
      </rPr>
      <t xml:space="preserve">
</t>
    </r>
    <r>
      <rPr>
        <b/>
        <sz val="10"/>
        <rFont val="仿宋"/>
        <family val="3"/>
      </rPr>
      <t>本科：针灸推拿学、康复治疗学、康复治疗、中医康复学</t>
    </r>
    <r>
      <rPr>
        <b/>
        <sz val="10"/>
        <rFont val="Times New Roman"/>
        <family val="1"/>
      </rPr>
      <t xml:space="preserve">
</t>
    </r>
    <r>
      <rPr>
        <b/>
        <sz val="10"/>
        <rFont val="仿宋"/>
        <family val="3"/>
      </rPr>
      <t>研究生：康复医学与理疗学</t>
    </r>
  </si>
  <si>
    <r>
      <rPr>
        <b/>
        <sz val="10"/>
        <rFont val="仿宋"/>
        <family val="3"/>
      </rPr>
      <t>专科：医学检验技术、卫生检验与检疫技术</t>
    </r>
    <r>
      <rPr>
        <b/>
        <sz val="10"/>
        <rFont val="Times New Roman"/>
        <family val="1"/>
      </rPr>
      <t xml:space="preserve">
</t>
    </r>
    <r>
      <rPr>
        <b/>
        <sz val="10"/>
        <rFont val="仿宋"/>
        <family val="3"/>
      </rPr>
      <t>本科：医学检验技术、卫生检验与检疫</t>
    </r>
    <r>
      <rPr>
        <b/>
        <sz val="10"/>
        <rFont val="Times New Roman"/>
        <family val="1"/>
      </rPr>
      <t xml:space="preserve">
</t>
    </r>
    <r>
      <rPr>
        <b/>
        <sz val="10"/>
        <rFont val="仿宋"/>
        <family val="3"/>
      </rPr>
      <t>研究生：临床检验诊断学</t>
    </r>
  </si>
  <si>
    <r>
      <rPr>
        <b/>
        <sz val="10.5"/>
        <rFont val="仿宋"/>
        <family val="3"/>
      </rPr>
      <t>蓬安县杨家镇卫生院</t>
    </r>
  </si>
  <si>
    <r>
      <rPr>
        <b/>
        <sz val="10.5"/>
        <rFont val="仿宋"/>
        <family val="3"/>
      </rPr>
      <t>蓬安县正源镇卫生院</t>
    </r>
  </si>
  <si>
    <r>
      <rPr>
        <b/>
        <sz val="10.5"/>
        <rFont val="仿宋"/>
        <family val="3"/>
      </rPr>
      <t>蓬安县银汉镇卫生院</t>
    </r>
  </si>
  <si>
    <r>
      <rPr>
        <b/>
        <sz val="10.5"/>
        <rFont val="仿宋"/>
        <family val="3"/>
      </rPr>
      <t>蓬安县鲜店乡卫生院</t>
    </r>
  </si>
  <si>
    <r>
      <rPr>
        <b/>
        <sz val="10"/>
        <rFont val="仿宋"/>
        <family val="3"/>
      </rPr>
      <t>专科：康复治疗技术、中医康复技术</t>
    </r>
    <r>
      <rPr>
        <b/>
        <sz val="10"/>
        <rFont val="Times New Roman"/>
        <family val="1"/>
      </rPr>
      <t xml:space="preserve">
</t>
    </r>
    <r>
      <rPr>
        <b/>
        <sz val="10"/>
        <rFont val="仿宋"/>
        <family val="3"/>
      </rPr>
      <t>本科：康复治疗学、康复治疗、中医康复学</t>
    </r>
    <r>
      <rPr>
        <b/>
        <sz val="10"/>
        <rFont val="Times New Roman"/>
        <family val="1"/>
      </rPr>
      <t xml:space="preserve">
</t>
    </r>
    <r>
      <rPr>
        <b/>
        <sz val="10"/>
        <rFont val="仿宋"/>
        <family val="3"/>
      </rPr>
      <t>研究生：康复医学与理疗学</t>
    </r>
  </si>
  <si>
    <r>
      <rPr>
        <b/>
        <sz val="10.5"/>
        <rFont val="仿宋"/>
        <family val="3"/>
      </rPr>
      <t>蓬安县石孔乡卫生院</t>
    </r>
  </si>
  <si>
    <r>
      <rPr>
        <b/>
        <sz val="14"/>
        <rFont val="方正黑体_GBK"/>
        <family val="4"/>
      </rPr>
      <t>附件</t>
    </r>
    <r>
      <rPr>
        <b/>
        <sz val="14"/>
        <rFont val="Times New Roman"/>
        <family val="1"/>
      </rPr>
      <t>2</t>
    </r>
  </si>
  <si>
    <r>
      <rPr>
        <b/>
        <sz val="20"/>
        <rFont val="方正小标宋简体"/>
        <family val="0"/>
      </rPr>
      <t>蓬安县</t>
    </r>
    <r>
      <rPr>
        <b/>
        <sz val="20"/>
        <rFont val="Times New Roman"/>
        <family val="1"/>
      </rPr>
      <t>2023</t>
    </r>
    <r>
      <rPr>
        <b/>
        <sz val="20"/>
        <rFont val="方正小标宋简体"/>
        <family val="0"/>
      </rPr>
      <t>年上半年公开招聘事业单位工作人员面试方式及主要范围一览表</t>
    </r>
  </si>
  <si>
    <r>
      <rPr>
        <b/>
        <sz val="14"/>
        <rFont val="黑体"/>
        <family val="3"/>
      </rPr>
      <t>招聘单位</t>
    </r>
  </si>
  <si>
    <r>
      <rPr>
        <b/>
        <sz val="14"/>
        <rFont val="黑体"/>
        <family val="3"/>
      </rPr>
      <t>招聘岗位</t>
    </r>
  </si>
  <si>
    <r>
      <rPr>
        <b/>
        <sz val="14"/>
        <rFont val="黑体"/>
        <family val="3"/>
      </rPr>
      <t>面试方式</t>
    </r>
  </si>
  <si>
    <r>
      <rPr>
        <b/>
        <sz val="14"/>
        <rFont val="黑体"/>
        <family val="3"/>
      </rPr>
      <t>面试主要范围</t>
    </r>
  </si>
  <si>
    <r>
      <rPr>
        <b/>
        <sz val="14"/>
        <rFont val="黑体"/>
        <family val="3"/>
      </rPr>
      <t>备注</t>
    </r>
  </si>
  <si>
    <r>
      <rPr>
        <b/>
        <sz val="14"/>
        <rFont val="黑体"/>
        <family val="3"/>
      </rPr>
      <t>结构化面试</t>
    </r>
  </si>
  <si>
    <r>
      <rPr>
        <b/>
        <sz val="14"/>
        <rFont val="黑体"/>
        <family val="3"/>
      </rPr>
      <t>专业技能</t>
    </r>
    <r>
      <rPr>
        <b/>
        <sz val="14"/>
        <rFont val="Times New Roman"/>
        <family val="1"/>
      </rPr>
      <t>(</t>
    </r>
    <r>
      <rPr>
        <b/>
        <sz val="14"/>
        <rFont val="黑体"/>
        <family val="3"/>
      </rPr>
      <t>操作</t>
    </r>
    <r>
      <rPr>
        <b/>
        <sz val="14"/>
        <rFont val="Times New Roman"/>
        <family val="1"/>
      </rPr>
      <t>)</t>
    </r>
  </si>
  <si>
    <r>
      <rPr>
        <b/>
        <sz val="14"/>
        <rFont val="黑体"/>
        <family val="3"/>
      </rPr>
      <t>其他</t>
    </r>
  </si>
  <si>
    <r>
      <rPr>
        <b/>
        <sz val="12"/>
        <color indexed="8"/>
        <rFont val="仿宋"/>
        <family val="3"/>
      </rPr>
      <t>蓬安县不动产登记中心</t>
    </r>
  </si>
  <si>
    <r>
      <rPr>
        <b/>
        <sz val="12"/>
        <color indexed="8"/>
        <rFont val="仿宋"/>
        <family val="3"/>
      </rPr>
      <t>权籍调查</t>
    </r>
  </si>
  <si>
    <r>
      <rPr>
        <b/>
        <sz val="11"/>
        <color indexed="8"/>
        <rFont val="宋体"/>
        <family val="0"/>
      </rPr>
      <t>结构化面试</t>
    </r>
  </si>
  <si>
    <r>
      <t xml:space="preserve">   </t>
    </r>
    <r>
      <rPr>
        <b/>
        <sz val="11"/>
        <color indexed="8"/>
        <rFont val="宋体"/>
        <family val="0"/>
      </rPr>
      <t>意愿素质、人格素质、</t>
    </r>
    <r>
      <rPr>
        <b/>
        <sz val="11"/>
        <color indexed="8"/>
        <rFont val="Times New Roman"/>
        <family val="1"/>
      </rPr>
      <t xml:space="preserve">
</t>
    </r>
    <r>
      <rPr>
        <b/>
        <sz val="11"/>
        <color indexed="8"/>
        <rFont val="宋体"/>
        <family val="0"/>
      </rPr>
      <t>智能素质、专业知识素质</t>
    </r>
    <r>
      <rPr>
        <b/>
        <sz val="11"/>
        <color indexed="8"/>
        <rFont val="Times New Roman"/>
        <family val="1"/>
      </rPr>
      <t xml:space="preserve">                 </t>
    </r>
  </si>
  <si>
    <t xml:space="preserve"> </t>
  </si>
  <si>
    <r>
      <rPr>
        <b/>
        <sz val="12"/>
        <color indexed="8"/>
        <rFont val="仿宋"/>
        <family val="3"/>
      </rPr>
      <t>档案管理</t>
    </r>
  </si>
  <si>
    <r>
      <rPr>
        <b/>
        <sz val="12"/>
        <color indexed="8"/>
        <rFont val="仿宋"/>
        <family val="3"/>
      </rPr>
      <t>蓬安县公路管理局</t>
    </r>
  </si>
  <si>
    <r>
      <rPr>
        <b/>
        <sz val="12"/>
        <color indexed="8"/>
        <rFont val="仿宋"/>
        <family val="3"/>
      </rPr>
      <t>桥隧养护</t>
    </r>
  </si>
  <si>
    <r>
      <rPr>
        <b/>
        <sz val="12"/>
        <color indexed="8"/>
        <rFont val="仿宋"/>
        <family val="3"/>
      </rPr>
      <t>综合管理</t>
    </r>
  </si>
  <si>
    <r>
      <rPr>
        <b/>
        <sz val="12"/>
        <color indexed="8"/>
        <rFont val="仿宋"/>
        <family val="3"/>
      </rPr>
      <t>蓬安县升钟水库灌溉管理局</t>
    </r>
  </si>
  <si>
    <r>
      <rPr>
        <b/>
        <sz val="12"/>
        <color indexed="8"/>
        <rFont val="仿宋"/>
        <family val="3"/>
      </rPr>
      <t>工程管理</t>
    </r>
  </si>
  <si>
    <r>
      <rPr>
        <b/>
        <sz val="12"/>
        <color indexed="8"/>
        <rFont val="仿宋"/>
        <family val="3"/>
      </rPr>
      <t>蓬安县小一型水库运行维护中心</t>
    </r>
  </si>
  <si>
    <r>
      <rPr>
        <b/>
        <sz val="12"/>
        <color indexed="8"/>
        <rFont val="仿宋"/>
        <family val="3"/>
      </rPr>
      <t>蓬安县法律援助中心</t>
    </r>
  </si>
  <si>
    <r>
      <rPr>
        <b/>
        <sz val="12"/>
        <color indexed="8"/>
        <rFont val="仿宋"/>
        <family val="3"/>
      </rPr>
      <t>网络维护</t>
    </r>
  </si>
  <si>
    <r>
      <rPr>
        <b/>
        <sz val="12"/>
        <color indexed="8"/>
        <rFont val="仿宋"/>
        <family val="3"/>
      </rPr>
      <t>蓬安县城市综合执法大队</t>
    </r>
  </si>
  <si>
    <r>
      <rPr>
        <b/>
        <sz val="12"/>
        <color indexed="8"/>
        <rFont val="仿宋"/>
        <family val="3"/>
      </rPr>
      <t>中共蓬安县委党校</t>
    </r>
  </si>
  <si>
    <r>
      <rPr>
        <b/>
        <sz val="12"/>
        <color indexed="8"/>
        <rFont val="仿宋"/>
        <family val="3"/>
      </rPr>
      <t>教师</t>
    </r>
  </si>
  <si>
    <r>
      <rPr>
        <b/>
        <sz val="12"/>
        <color indexed="8"/>
        <rFont val="仿宋"/>
        <family val="3"/>
      </rPr>
      <t>蓬安县公共资源交易中心</t>
    </r>
  </si>
  <si>
    <r>
      <rPr>
        <b/>
        <sz val="12"/>
        <color indexed="8"/>
        <rFont val="仿宋"/>
        <family val="3"/>
      </rPr>
      <t>综合技术</t>
    </r>
  </si>
  <si>
    <r>
      <rPr>
        <b/>
        <sz val="12"/>
        <color indexed="8"/>
        <rFont val="仿宋"/>
        <family val="3"/>
      </rPr>
      <t>蓬安县未成年人救助保护中心</t>
    </r>
  </si>
  <si>
    <r>
      <rPr>
        <b/>
        <sz val="12"/>
        <color indexed="8"/>
        <rFont val="仿宋"/>
        <family val="3"/>
      </rPr>
      <t>蓬安县建设工程消防和勘察设计技术中心</t>
    </r>
  </si>
  <si>
    <r>
      <rPr>
        <b/>
        <sz val="11"/>
        <color indexed="8"/>
        <rFont val="宋体"/>
        <family val="0"/>
      </rPr>
      <t>意愿素质、人格素质、</t>
    </r>
    <r>
      <rPr>
        <b/>
        <sz val="11"/>
        <color indexed="8"/>
        <rFont val="Times New Roman"/>
        <family val="1"/>
      </rPr>
      <t xml:space="preserve">
</t>
    </r>
    <r>
      <rPr>
        <b/>
        <sz val="11"/>
        <color indexed="8"/>
        <rFont val="宋体"/>
        <family val="0"/>
      </rPr>
      <t>智能素质、专业知识素质</t>
    </r>
  </si>
  <si>
    <r>
      <rPr>
        <b/>
        <sz val="12"/>
        <color indexed="8"/>
        <rFont val="仿宋"/>
        <family val="3"/>
      </rPr>
      <t>蓬安县投资审计中心</t>
    </r>
  </si>
  <si>
    <r>
      <rPr>
        <b/>
        <sz val="12"/>
        <color indexed="8"/>
        <rFont val="仿宋"/>
        <family val="3"/>
      </rPr>
      <t>蓬安县图书馆</t>
    </r>
  </si>
  <si>
    <r>
      <rPr>
        <b/>
        <sz val="12"/>
        <color indexed="8"/>
        <rFont val="仿宋"/>
        <family val="3"/>
      </rPr>
      <t>文秘</t>
    </r>
  </si>
  <si>
    <r>
      <rPr>
        <b/>
        <sz val="12"/>
        <color indexed="8"/>
        <rFont val="仿宋"/>
        <family val="3"/>
      </rPr>
      <t>蓬安县人工影响天气中心</t>
    </r>
  </si>
  <si>
    <r>
      <rPr>
        <b/>
        <sz val="12"/>
        <color indexed="8"/>
        <rFont val="仿宋"/>
        <family val="3"/>
      </rPr>
      <t>火箭发射操作员</t>
    </r>
  </si>
  <si>
    <r>
      <rPr>
        <b/>
        <sz val="12"/>
        <color indexed="8"/>
        <rFont val="仿宋"/>
        <family val="3"/>
      </rPr>
      <t>蓬安县教育考试中心</t>
    </r>
  </si>
  <si>
    <r>
      <rPr>
        <b/>
        <sz val="12"/>
        <color indexed="8"/>
        <rFont val="仿宋"/>
        <family val="3"/>
      </rPr>
      <t>信息管理</t>
    </r>
  </si>
  <si>
    <r>
      <rPr>
        <b/>
        <sz val="12"/>
        <color indexed="8"/>
        <rFont val="仿宋"/>
        <family val="3"/>
      </rPr>
      <t>蓬安县动物疫病预防控制中心</t>
    </r>
  </si>
  <si>
    <r>
      <rPr>
        <b/>
        <sz val="12"/>
        <color indexed="8"/>
        <rFont val="仿宋"/>
        <family val="3"/>
      </rPr>
      <t>蓬安县植保站</t>
    </r>
  </si>
  <si>
    <r>
      <rPr>
        <b/>
        <sz val="12"/>
        <color indexed="8"/>
        <rFont val="仿宋"/>
        <family val="3"/>
      </rPr>
      <t>蓬安县罗家镇畜牧兽医站</t>
    </r>
  </si>
  <si>
    <r>
      <rPr>
        <b/>
        <sz val="12"/>
        <color indexed="8"/>
        <rFont val="仿宋"/>
        <family val="3"/>
      </rPr>
      <t>蓬安县兴旺镇畜牧兽医站</t>
    </r>
  </si>
  <si>
    <r>
      <rPr>
        <b/>
        <sz val="12"/>
        <color indexed="8"/>
        <rFont val="仿宋"/>
        <family val="3"/>
      </rPr>
      <t>蓬安县河舒镇畜牧兽医站</t>
    </r>
  </si>
  <si>
    <r>
      <rPr>
        <b/>
        <sz val="12"/>
        <color indexed="8"/>
        <rFont val="仿宋"/>
        <family val="3"/>
      </rPr>
      <t>蓬安县石孔乡畜牧兽医站</t>
    </r>
  </si>
  <si>
    <r>
      <rPr>
        <b/>
        <sz val="12"/>
        <color indexed="8"/>
        <rFont val="仿宋"/>
        <family val="3"/>
      </rPr>
      <t>蓬安县利溪镇畜牧兽医站</t>
    </r>
  </si>
  <si>
    <r>
      <rPr>
        <b/>
        <sz val="12"/>
        <color indexed="8"/>
        <rFont val="仿宋"/>
        <family val="3"/>
      </rPr>
      <t>蓬安县徐家镇畜牧兽医站</t>
    </r>
  </si>
  <si>
    <r>
      <rPr>
        <b/>
        <sz val="12"/>
        <rFont val="仿宋"/>
        <family val="3"/>
      </rPr>
      <t>蓬安县杨家镇畜牧兽医站</t>
    </r>
  </si>
  <si>
    <r>
      <rPr>
        <b/>
        <sz val="12"/>
        <rFont val="仿宋"/>
        <family val="3"/>
      </rPr>
      <t>综合技术</t>
    </r>
  </si>
  <si>
    <r>
      <rPr>
        <b/>
        <sz val="11"/>
        <rFont val="宋体"/>
        <family val="0"/>
      </rPr>
      <t>结构化面试</t>
    </r>
  </si>
  <si>
    <r>
      <rPr>
        <b/>
        <sz val="11"/>
        <rFont val="宋体"/>
        <family val="0"/>
      </rPr>
      <t>意愿素质、人格素质、</t>
    </r>
    <r>
      <rPr>
        <b/>
        <sz val="11"/>
        <rFont val="Times New Roman"/>
        <family val="1"/>
      </rPr>
      <t xml:space="preserve">
</t>
    </r>
    <r>
      <rPr>
        <b/>
        <sz val="11"/>
        <rFont val="宋体"/>
        <family val="0"/>
      </rPr>
      <t>智能素质、专业知识素质</t>
    </r>
  </si>
  <si>
    <r>
      <rPr>
        <b/>
        <sz val="12"/>
        <rFont val="仿宋"/>
        <family val="3"/>
      </rPr>
      <t>蓬安县银汉镇畜牧兽医站</t>
    </r>
  </si>
  <si>
    <r>
      <rPr>
        <b/>
        <sz val="12"/>
        <rFont val="仿宋"/>
        <family val="3"/>
      </rPr>
      <t>蓬安县金溪镇畜牧兽医站</t>
    </r>
  </si>
  <si>
    <r>
      <rPr>
        <b/>
        <sz val="12"/>
        <rFont val="仿宋"/>
        <family val="3"/>
      </rPr>
      <t>蓬安县平头乡畜牧兽医站</t>
    </r>
  </si>
  <si>
    <r>
      <rPr>
        <b/>
        <sz val="12"/>
        <rFont val="仿宋"/>
        <family val="3"/>
      </rPr>
      <t>蓬安县锦屏镇农业服务中心</t>
    </r>
  </si>
  <si>
    <r>
      <rPr>
        <b/>
        <sz val="12"/>
        <rFont val="仿宋"/>
        <family val="3"/>
      </rPr>
      <t>蓬安县徐家镇农业服务中心</t>
    </r>
  </si>
  <si>
    <r>
      <rPr>
        <b/>
        <sz val="12"/>
        <rFont val="仿宋"/>
        <family val="3"/>
      </rPr>
      <t>蓬安县罗家镇便民服务中心</t>
    </r>
  </si>
  <si>
    <r>
      <rPr>
        <b/>
        <sz val="12"/>
        <rFont val="仿宋"/>
        <family val="3"/>
      </rPr>
      <t>档案管理</t>
    </r>
  </si>
  <si>
    <r>
      <rPr>
        <b/>
        <sz val="12"/>
        <rFont val="仿宋"/>
        <family val="3"/>
      </rPr>
      <t>蓬安县罗家镇社会事业服务中心</t>
    </r>
  </si>
  <si>
    <r>
      <rPr>
        <b/>
        <sz val="12"/>
        <rFont val="仿宋"/>
        <family val="3"/>
      </rPr>
      <t>蓬安县金溪镇社会事业服务中心</t>
    </r>
  </si>
  <si>
    <r>
      <rPr>
        <b/>
        <sz val="12"/>
        <rFont val="仿宋"/>
        <family val="3"/>
      </rPr>
      <t>综合服务</t>
    </r>
  </si>
  <si>
    <r>
      <rPr>
        <b/>
        <sz val="12"/>
        <rFont val="仿宋"/>
        <family val="3"/>
      </rPr>
      <t>蓬安县福德镇农业服务中心</t>
    </r>
  </si>
  <si>
    <r>
      <rPr>
        <b/>
        <sz val="12"/>
        <rFont val="仿宋"/>
        <family val="3"/>
      </rPr>
      <t>农技推广</t>
    </r>
  </si>
  <si>
    <r>
      <rPr>
        <b/>
        <sz val="12"/>
        <rFont val="仿宋"/>
        <family val="3"/>
      </rPr>
      <t>蓬安县鲜店乡社会事业服务中心</t>
    </r>
  </si>
  <si>
    <r>
      <rPr>
        <b/>
        <sz val="12"/>
        <rFont val="仿宋"/>
        <family val="3"/>
      </rPr>
      <t>综合管理</t>
    </r>
  </si>
  <si>
    <r>
      <rPr>
        <b/>
        <sz val="12"/>
        <rFont val="仿宋"/>
        <family val="3"/>
      </rPr>
      <t>蓬安县兴旺镇农业服务中心</t>
    </r>
  </si>
  <si>
    <r>
      <rPr>
        <b/>
        <sz val="12"/>
        <rFont val="仿宋"/>
        <family val="3"/>
      </rPr>
      <t>蓬安县兴旺镇片区综合应急救援队</t>
    </r>
  </si>
  <si>
    <r>
      <rPr>
        <b/>
        <sz val="12"/>
        <rFont val="仿宋"/>
        <family val="3"/>
      </rPr>
      <t>消防管理</t>
    </r>
  </si>
  <si>
    <r>
      <rPr>
        <b/>
        <sz val="12"/>
        <rFont val="仿宋"/>
        <family val="3"/>
      </rPr>
      <t>蓬安县兴旺镇便民服务中心</t>
    </r>
  </si>
  <si>
    <r>
      <rPr>
        <b/>
        <sz val="12"/>
        <rFont val="仿宋"/>
        <family val="3"/>
      </rPr>
      <t>蓬安县河舒镇农业服务中心</t>
    </r>
  </si>
  <si>
    <r>
      <rPr>
        <b/>
        <sz val="12"/>
        <rFont val="仿宋"/>
        <family val="3"/>
      </rPr>
      <t>蓬安县河舒镇社会事业服务中心</t>
    </r>
  </si>
  <si>
    <r>
      <rPr>
        <b/>
        <sz val="12"/>
        <rFont val="仿宋"/>
        <family val="3"/>
      </rPr>
      <t>文化宣传</t>
    </r>
  </si>
  <si>
    <r>
      <rPr>
        <b/>
        <sz val="12"/>
        <rFont val="仿宋"/>
        <family val="3"/>
      </rPr>
      <t>蓬安县杨家镇农业服务中心</t>
    </r>
  </si>
  <si>
    <r>
      <rPr>
        <b/>
        <sz val="12"/>
        <rFont val="仿宋"/>
        <family val="3"/>
      </rPr>
      <t>蓬安县平头乡农业服务中心</t>
    </r>
  </si>
  <si>
    <r>
      <rPr>
        <b/>
        <sz val="12"/>
        <rFont val="仿宋"/>
        <family val="3"/>
      </rPr>
      <t>蓬安县中医医院</t>
    </r>
  </si>
  <si>
    <r>
      <rPr>
        <b/>
        <sz val="12"/>
        <rFont val="仿宋"/>
        <family val="3"/>
      </rPr>
      <t>内科医师</t>
    </r>
  </si>
  <si>
    <r>
      <rPr>
        <b/>
        <sz val="12"/>
        <rFont val="仿宋"/>
        <family val="3"/>
      </rPr>
      <t>外科医师</t>
    </r>
  </si>
  <si>
    <r>
      <rPr>
        <b/>
        <sz val="12"/>
        <rFont val="仿宋"/>
        <family val="3"/>
      </rPr>
      <t>中医师</t>
    </r>
  </si>
  <si>
    <r>
      <rPr>
        <b/>
        <sz val="12"/>
        <rFont val="仿宋"/>
        <family val="3"/>
      </rPr>
      <t>康复医师</t>
    </r>
  </si>
  <si>
    <r>
      <rPr>
        <b/>
        <sz val="12"/>
        <rFont val="仿宋"/>
        <family val="3"/>
      </rPr>
      <t>康复治疗师</t>
    </r>
  </si>
  <si>
    <r>
      <rPr>
        <b/>
        <sz val="12"/>
        <color indexed="8"/>
        <rFont val="仿宋"/>
        <family val="3"/>
      </rPr>
      <t>蓬安县中医医院</t>
    </r>
  </si>
  <si>
    <r>
      <rPr>
        <b/>
        <sz val="12"/>
        <color indexed="8"/>
        <rFont val="仿宋"/>
        <family val="3"/>
      </rPr>
      <t>骨科医师</t>
    </r>
  </si>
  <si>
    <r>
      <rPr>
        <b/>
        <sz val="12"/>
        <color indexed="8"/>
        <rFont val="仿宋"/>
        <family val="3"/>
      </rPr>
      <t>蓬安县妇幼保健计划生育服务中心</t>
    </r>
  </si>
  <si>
    <r>
      <rPr>
        <b/>
        <sz val="12"/>
        <color indexed="8"/>
        <rFont val="仿宋"/>
        <family val="3"/>
      </rPr>
      <t>超声医学</t>
    </r>
  </si>
  <si>
    <r>
      <rPr>
        <b/>
        <sz val="12"/>
        <color indexed="8"/>
        <rFont val="仿宋"/>
        <family val="3"/>
      </rPr>
      <t>放射</t>
    </r>
  </si>
  <si>
    <r>
      <rPr>
        <b/>
        <sz val="12"/>
        <color indexed="8"/>
        <rFont val="仿宋"/>
        <family val="3"/>
      </rPr>
      <t>中医科</t>
    </r>
  </si>
  <si>
    <r>
      <rPr>
        <b/>
        <sz val="12"/>
        <color indexed="8"/>
        <rFont val="仿宋"/>
        <family val="3"/>
      </rPr>
      <t>蓬安县疾病预防控制中心</t>
    </r>
  </si>
  <si>
    <r>
      <rPr>
        <b/>
        <sz val="12"/>
        <color indexed="8"/>
        <rFont val="仿宋"/>
        <family val="3"/>
      </rPr>
      <t>检验</t>
    </r>
  </si>
  <si>
    <r>
      <rPr>
        <b/>
        <sz val="12"/>
        <color indexed="8"/>
        <rFont val="仿宋"/>
        <family val="3"/>
      </rPr>
      <t>蓬安县卫生计生财务核算中心</t>
    </r>
  </si>
  <si>
    <r>
      <rPr>
        <b/>
        <sz val="12"/>
        <color indexed="8"/>
        <rFont val="仿宋"/>
        <family val="3"/>
      </rPr>
      <t>财会</t>
    </r>
  </si>
  <si>
    <r>
      <rPr>
        <b/>
        <sz val="12"/>
        <color indexed="8"/>
        <rFont val="仿宋"/>
        <family val="3"/>
      </rPr>
      <t>蓬安县城南社区卫生服务中心</t>
    </r>
  </si>
  <si>
    <r>
      <rPr>
        <b/>
        <sz val="12"/>
        <color indexed="8"/>
        <rFont val="仿宋"/>
        <family val="3"/>
      </rPr>
      <t>临床</t>
    </r>
  </si>
  <si>
    <r>
      <rPr>
        <b/>
        <sz val="12"/>
        <color indexed="8"/>
        <rFont val="仿宋"/>
        <family val="3"/>
      </rPr>
      <t>蓬安县徐家中心卫生院</t>
    </r>
  </si>
  <si>
    <r>
      <rPr>
        <b/>
        <sz val="12"/>
        <color indexed="8"/>
        <rFont val="仿宋"/>
        <family val="3"/>
      </rPr>
      <t>药学</t>
    </r>
  </si>
  <si>
    <r>
      <rPr>
        <b/>
        <sz val="12"/>
        <color indexed="8"/>
        <rFont val="仿宋"/>
        <family val="3"/>
      </rPr>
      <t>蓬安县兴旺中心卫生院</t>
    </r>
  </si>
  <si>
    <r>
      <rPr>
        <b/>
        <sz val="12"/>
        <color indexed="8"/>
        <rFont val="仿宋"/>
        <family val="3"/>
      </rPr>
      <t>蓬安县罗家中心卫生院</t>
    </r>
  </si>
  <si>
    <r>
      <rPr>
        <b/>
        <sz val="12"/>
        <color indexed="8"/>
        <rFont val="仿宋"/>
        <family val="3"/>
      </rPr>
      <t>蓬安县利溪镇卫生院</t>
    </r>
  </si>
  <si>
    <r>
      <rPr>
        <b/>
        <sz val="12"/>
        <color indexed="8"/>
        <rFont val="仿宋"/>
        <family val="3"/>
      </rPr>
      <t>蓬安县福德镇卫生院</t>
    </r>
  </si>
  <si>
    <r>
      <rPr>
        <b/>
        <sz val="12"/>
        <color indexed="8"/>
        <rFont val="仿宋"/>
        <family val="3"/>
      </rPr>
      <t>中医</t>
    </r>
  </si>
  <si>
    <r>
      <rPr>
        <b/>
        <sz val="12"/>
        <color indexed="8"/>
        <rFont val="仿宋"/>
        <family val="3"/>
      </rPr>
      <t>护理</t>
    </r>
  </si>
  <si>
    <r>
      <rPr>
        <b/>
        <sz val="12"/>
        <color indexed="8"/>
        <rFont val="仿宋"/>
        <family val="3"/>
      </rPr>
      <t>蓬安县金甲乡卫生院</t>
    </r>
  </si>
  <si>
    <r>
      <rPr>
        <b/>
        <sz val="12"/>
        <color indexed="8"/>
        <rFont val="仿宋"/>
        <family val="3"/>
      </rPr>
      <t>蓬安县平头乡卫生院</t>
    </r>
  </si>
  <si>
    <r>
      <rPr>
        <b/>
        <sz val="12"/>
        <color indexed="8"/>
        <rFont val="仿宋"/>
        <family val="3"/>
      </rPr>
      <t>蓬安县睦坝镇卫生院</t>
    </r>
  </si>
  <si>
    <r>
      <rPr>
        <b/>
        <sz val="12"/>
        <color indexed="8"/>
        <rFont val="仿宋"/>
        <family val="3"/>
      </rPr>
      <t>蓬安县龙蚕镇卫生院</t>
    </r>
  </si>
  <si>
    <r>
      <rPr>
        <b/>
        <sz val="12"/>
        <color indexed="8"/>
        <rFont val="仿宋"/>
        <family val="3"/>
      </rPr>
      <t>康复</t>
    </r>
  </si>
  <si>
    <r>
      <rPr>
        <b/>
        <sz val="12"/>
        <color indexed="8"/>
        <rFont val="仿宋"/>
        <family val="3"/>
      </rPr>
      <t>蓬安县杨家镇卫生院</t>
    </r>
  </si>
  <si>
    <r>
      <rPr>
        <b/>
        <sz val="12"/>
        <color indexed="8"/>
        <rFont val="仿宋"/>
        <family val="3"/>
      </rPr>
      <t>蓬安县正源镇卫生院</t>
    </r>
  </si>
  <si>
    <r>
      <rPr>
        <b/>
        <sz val="12"/>
        <color indexed="8"/>
        <rFont val="仿宋"/>
        <family val="3"/>
      </rPr>
      <t>蓬安县银汉镇卫生院</t>
    </r>
  </si>
  <si>
    <r>
      <rPr>
        <b/>
        <sz val="12"/>
        <color indexed="8"/>
        <rFont val="仿宋"/>
        <family val="3"/>
      </rPr>
      <t>蓬安县鲜店乡卫生院</t>
    </r>
  </si>
  <si>
    <r>
      <rPr>
        <b/>
        <sz val="12"/>
        <color indexed="8"/>
        <rFont val="仿宋"/>
        <family val="3"/>
      </rPr>
      <t>蓬安县石孔乡卫生院</t>
    </r>
  </si>
  <si>
    <r>
      <rPr>
        <b/>
        <sz val="14"/>
        <rFont val="方正黑体_GBK"/>
        <family val="4"/>
      </rPr>
      <t>附件</t>
    </r>
    <r>
      <rPr>
        <b/>
        <sz val="14"/>
        <rFont val="Times New Roman"/>
        <family val="1"/>
      </rPr>
      <t>3</t>
    </r>
  </si>
  <si>
    <r>
      <rPr>
        <b/>
        <sz val="20"/>
        <rFont val="方正小标宋简体"/>
        <family val="0"/>
      </rPr>
      <t>蓬安县</t>
    </r>
    <r>
      <rPr>
        <b/>
        <sz val="20"/>
        <rFont val="Times New Roman"/>
        <family val="1"/>
      </rPr>
      <t>2023</t>
    </r>
    <r>
      <rPr>
        <b/>
        <sz val="20"/>
        <rFont val="方正小标宋简体"/>
        <family val="0"/>
      </rPr>
      <t>年上半年公开招聘事业单位基本情况一览表</t>
    </r>
  </si>
  <si>
    <r>
      <rPr>
        <b/>
        <sz val="12"/>
        <rFont val="黑体"/>
        <family val="3"/>
      </rPr>
      <t>招聘单位（主管部门）</t>
    </r>
  </si>
  <si>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</si>
  <si>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</si>
  <si>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</si>
  <si>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</si>
  <si>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r>
      <rPr>
        <b/>
        <sz val="11"/>
        <rFont val="宋体"/>
        <family val="0"/>
      </rPr>
      <t>蓬安县不动产登记中心（蓬安县自然资源和规划局）</t>
    </r>
  </si>
  <si>
    <r>
      <rPr>
        <b/>
        <sz val="11"/>
        <rFont val="宋体"/>
        <family val="0"/>
      </rPr>
      <t>全额拨款事业单位</t>
    </r>
  </si>
  <si>
    <r>
      <rPr>
        <b/>
        <sz val="11"/>
        <rFont val="宋体"/>
        <family val="0"/>
      </rPr>
      <t>蓬安县凤凰大道二段政务服务中心</t>
    </r>
  </si>
  <si>
    <t>0817-8601920</t>
  </si>
  <si>
    <r>
      <t>1</t>
    </r>
    <r>
      <rPr>
        <b/>
        <sz val="11"/>
        <rFont val="宋体"/>
        <family val="0"/>
      </rPr>
      <t>、负责宣传贯彻实施《中华人民共和国物权法》、《不动产登记暂行条例》以及国家、省关于不动产登记的法规，规章和政策；</t>
    </r>
    <r>
      <rPr>
        <b/>
        <sz val="11"/>
        <rFont val="Times New Roman"/>
        <family val="1"/>
      </rPr>
      <t>2</t>
    </r>
    <r>
      <rPr>
        <b/>
        <sz val="11"/>
        <rFont val="宋体"/>
        <family val="0"/>
      </rPr>
      <t>、承办县本级土地登记、房屋登记、林地登记等不动产登记工作；</t>
    </r>
    <r>
      <rPr>
        <b/>
        <sz val="11"/>
        <rFont val="Times New Roman"/>
        <family val="1"/>
      </rPr>
      <t>3</t>
    </r>
    <r>
      <rPr>
        <b/>
        <sz val="11"/>
        <rFont val="宋体"/>
        <family val="0"/>
      </rPr>
      <t>、负责拟定县本级不动产登记业务规范和工作流程；</t>
    </r>
    <r>
      <rPr>
        <b/>
        <sz val="11"/>
        <rFont val="Times New Roman"/>
        <family val="1"/>
      </rPr>
      <t>4</t>
    </r>
    <r>
      <rPr>
        <b/>
        <sz val="11"/>
        <rFont val="宋体"/>
        <family val="0"/>
      </rPr>
      <t>、负责县本级不动产登记数据资料的整理、保管和备份，以及不动产登记档案的收集、整理、归档工作；</t>
    </r>
    <r>
      <rPr>
        <b/>
        <sz val="11"/>
        <rFont val="Times New Roman"/>
        <family val="1"/>
      </rPr>
      <t>5</t>
    </r>
    <r>
      <rPr>
        <b/>
        <sz val="11"/>
        <rFont val="宋体"/>
        <family val="0"/>
      </rPr>
      <t>、完成主管部门交办的其他工作。</t>
    </r>
  </si>
  <si>
    <r>
      <rPr>
        <b/>
        <sz val="11"/>
        <rFont val="宋体"/>
        <family val="0"/>
      </rPr>
      <t>蓬安县公路管理局（蓬安县交通运输局）</t>
    </r>
  </si>
  <si>
    <r>
      <rPr>
        <b/>
        <sz val="11"/>
        <rFont val="宋体"/>
        <family val="0"/>
      </rPr>
      <t>蓬安县相如镇文君路</t>
    </r>
    <r>
      <rPr>
        <b/>
        <sz val="11"/>
        <rFont val="Times New Roman"/>
        <family val="1"/>
      </rPr>
      <t>73</t>
    </r>
    <r>
      <rPr>
        <b/>
        <sz val="11"/>
        <rFont val="宋体"/>
        <family val="0"/>
      </rPr>
      <t>号</t>
    </r>
  </si>
  <si>
    <t>0817-8622501</t>
  </si>
  <si>
    <r>
      <t>1</t>
    </r>
    <r>
      <rPr>
        <b/>
        <sz val="11"/>
        <rFont val="宋体"/>
        <family val="0"/>
      </rPr>
      <t>、为公路畅通提供养护与管理。</t>
    </r>
    <r>
      <rPr>
        <b/>
        <sz val="11"/>
        <rFont val="Times New Roman"/>
        <family val="1"/>
      </rPr>
      <t>2</t>
    </r>
    <r>
      <rPr>
        <b/>
        <sz val="11"/>
        <rFont val="宋体"/>
        <family val="0"/>
      </rPr>
      <t>、公路养护与改建。</t>
    </r>
    <r>
      <rPr>
        <b/>
        <sz val="11"/>
        <rFont val="Times New Roman"/>
        <family val="1"/>
      </rPr>
      <t>3</t>
    </r>
    <r>
      <rPr>
        <b/>
        <sz val="11"/>
        <rFont val="宋体"/>
        <family val="0"/>
      </rPr>
      <t>、公路养护质量监督检查与路次评定。</t>
    </r>
    <r>
      <rPr>
        <b/>
        <sz val="11"/>
        <rFont val="Times New Roman"/>
        <family val="1"/>
      </rPr>
      <t>4</t>
    </r>
    <r>
      <rPr>
        <b/>
        <sz val="11"/>
        <rFont val="宋体"/>
        <family val="0"/>
      </rPr>
      <t>、公路灾害抢修与保通。</t>
    </r>
    <r>
      <rPr>
        <b/>
        <sz val="11"/>
        <rFont val="Times New Roman"/>
        <family val="1"/>
      </rPr>
      <t>5</t>
    </r>
    <r>
      <rPr>
        <b/>
        <sz val="11"/>
        <rFont val="宋体"/>
        <family val="0"/>
      </rPr>
      <t>、公路绿化。</t>
    </r>
  </si>
  <si>
    <r>
      <rPr>
        <b/>
        <sz val="11"/>
        <rFont val="宋体"/>
        <family val="0"/>
      </rPr>
      <t>蓬安县升钟水库灌溉管理局（蓬安县水务局）</t>
    </r>
  </si>
  <si>
    <r>
      <rPr>
        <b/>
        <sz val="11"/>
        <rFont val="宋体"/>
        <family val="0"/>
      </rPr>
      <t>蓬安县建设中路</t>
    </r>
    <r>
      <rPr>
        <b/>
        <sz val="11"/>
        <rFont val="Times New Roman"/>
        <family val="1"/>
      </rPr>
      <t>217</t>
    </r>
    <r>
      <rPr>
        <b/>
        <sz val="11"/>
        <rFont val="宋体"/>
        <family val="0"/>
      </rPr>
      <t>号</t>
    </r>
  </si>
  <si>
    <t>0817-8622352</t>
  </si>
  <si>
    <r>
      <rPr>
        <b/>
        <sz val="11"/>
        <rFont val="宋体"/>
        <family val="0"/>
      </rPr>
      <t>宣传贯彻执行国家有关水利工程管理法律法规和方针政策，负责搞好支渠、分渠及斗渠工程管理维修整治、防洪抢险工作，协助灌区乡镇督促检查指导斗、农、毛渠工程管理。协调供用水矛盾，调解水事纠纷，编制申报灌区用水计划和渠系整治设计及技术指导，做到计划输水、科学管水、节约用水，实现灌区均衡受益，充分发挥升钟水库的灌溉效益和综合效益。</t>
    </r>
  </si>
  <si>
    <r>
      <rPr>
        <b/>
        <sz val="11"/>
        <rFont val="宋体"/>
        <family val="0"/>
      </rPr>
      <t>蓬安县小一型水库运行维护中心（蓬安县水务局）</t>
    </r>
  </si>
  <si>
    <r>
      <rPr>
        <b/>
        <sz val="11"/>
        <rFont val="宋体"/>
        <family val="0"/>
      </rPr>
      <t>贯彻执行国家有关法律、法规和方针政策；负责工程管理范围内的水、土、林、渔业等资源管理保护、开发利用的规划实施及水利风景区创建工作；负责小（一）型水库大坝、溢洪道、放水设施等的安全巡查观测、监测预警，根据工程安全状况，做好工程调度运行维护工作；负责拟订小（一）型水库</t>
    </r>
    <r>
      <rPr>
        <b/>
        <sz val="11"/>
        <rFont val="Times New Roman"/>
        <family val="1"/>
      </rPr>
      <t>“</t>
    </r>
    <r>
      <rPr>
        <b/>
        <sz val="11"/>
        <rFont val="宋体"/>
        <family val="0"/>
      </rPr>
      <t>两预案一规程</t>
    </r>
    <r>
      <rPr>
        <b/>
        <sz val="11"/>
        <rFont val="Times New Roman"/>
        <family val="1"/>
      </rPr>
      <t>”</t>
    </r>
    <r>
      <rPr>
        <b/>
        <sz val="11"/>
        <rFont val="宋体"/>
        <family val="0"/>
      </rPr>
      <t>，按程序报批并组织实施；负责制定落实小（一）型水库各项管理制度，抓好小（一）型水库防溺水工作及库区水域内船只日常安全监督管理；负责制定工程养护维修计划及项目实施，协助抓好小型病险水库除险加固项目建设；负责工程蓄水、保水和生产生活生态用水，加强对小（一）型水库水事活动的检查，维护正常的水事秩序；指导乡镇（街道）做好小（二）型水库的运行管护工作；承担全县小型水库运行管护信息上报及系统填报。负责单位工作职责范围内的党建、党风廉政建设、意识形态、生态环境保护、安全生产、信访维稳及应急管理、对外开放、职业健康等工作。</t>
    </r>
  </si>
  <si>
    <r>
      <rPr>
        <b/>
        <sz val="11"/>
        <rFont val="宋体"/>
        <family val="0"/>
      </rPr>
      <t>蓬安县法律援助中心（蓬安县司法局）</t>
    </r>
  </si>
  <si>
    <r>
      <rPr>
        <b/>
        <sz val="11"/>
        <rFont val="宋体"/>
        <family val="0"/>
      </rPr>
      <t>蓬安县滨河北路三段</t>
    </r>
  </si>
  <si>
    <t>0817-8622332</t>
  </si>
  <si>
    <r>
      <t>1.</t>
    </r>
    <r>
      <rPr>
        <b/>
        <sz val="11"/>
        <rFont val="宋体"/>
        <family val="0"/>
      </rPr>
      <t>为公民和有关当事人提供法律援助服务；</t>
    </r>
    <r>
      <rPr>
        <b/>
        <sz val="11"/>
        <rFont val="Times New Roman"/>
        <family val="1"/>
      </rPr>
      <t>2.</t>
    </r>
    <r>
      <rPr>
        <b/>
        <sz val="11"/>
        <rFont val="宋体"/>
        <family val="0"/>
      </rPr>
      <t>组织、指导、协调本辖区的法律援助工作；</t>
    </r>
    <r>
      <rPr>
        <b/>
        <sz val="11"/>
        <rFont val="Times New Roman"/>
        <family val="1"/>
      </rPr>
      <t>3.</t>
    </r>
    <r>
      <rPr>
        <b/>
        <sz val="11"/>
        <rFont val="宋体"/>
        <family val="0"/>
      </rPr>
      <t>受理、审查和审批法律援助申请，并指派律师、基层法律服务工作者等办理法律援助事务；</t>
    </r>
    <r>
      <rPr>
        <b/>
        <sz val="11"/>
        <rFont val="Times New Roman"/>
        <family val="1"/>
      </rPr>
      <t>4.</t>
    </r>
    <r>
      <rPr>
        <b/>
        <sz val="11"/>
        <rFont val="宋体"/>
        <family val="0"/>
      </rPr>
      <t>开展法律援助宣传；</t>
    </r>
    <r>
      <rPr>
        <b/>
        <sz val="11"/>
        <rFont val="Times New Roman"/>
        <family val="1"/>
      </rPr>
      <t>5.</t>
    </r>
    <r>
      <rPr>
        <b/>
        <sz val="11"/>
        <rFont val="宋体"/>
        <family val="0"/>
      </rPr>
      <t>提供免费法律咨询；</t>
    </r>
    <r>
      <rPr>
        <b/>
        <sz val="11"/>
        <rFont val="Times New Roman"/>
        <family val="1"/>
      </rPr>
      <t>6.</t>
    </r>
    <r>
      <rPr>
        <b/>
        <sz val="11"/>
        <rFont val="宋体"/>
        <family val="0"/>
      </rPr>
      <t>负责法律援助案件资料、档案的收集和管理；</t>
    </r>
    <r>
      <rPr>
        <b/>
        <sz val="11"/>
        <rFont val="Times New Roman"/>
        <family val="1"/>
      </rPr>
      <t>7.</t>
    </r>
    <r>
      <rPr>
        <b/>
        <sz val="11"/>
        <rFont val="宋体"/>
        <family val="0"/>
      </rPr>
      <t>对法律援助案件进行监督、统计工作。</t>
    </r>
  </si>
  <si>
    <r>
      <rPr>
        <b/>
        <sz val="11"/>
        <rFont val="宋体"/>
        <family val="0"/>
      </rPr>
      <t>蓬安县城市综合执法大队（蓬安县综合行政执法局）</t>
    </r>
  </si>
  <si>
    <r>
      <rPr>
        <b/>
        <sz val="11"/>
        <rFont val="宋体"/>
        <family val="0"/>
      </rPr>
      <t>蓬安县相如街</t>
    </r>
    <r>
      <rPr>
        <b/>
        <sz val="11"/>
        <rFont val="Times New Roman"/>
        <family val="1"/>
      </rPr>
      <t>63</t>
    </r>
    <r>
      <rPr>
        <b/>
        <sz val="11"/>
        <rFont val="宋体"/>
        <family val="0"/>
      </rPr>
      <t>号</t>
    </r>
  </si>
  <si>
    <t>0817-8608188</t>
  </si>
  <si>
    <r>
      <t>1</t>
    </r>
    <r>
      <rPr>
        <b/>
        <sz val="11"/>
        <rFont val="宋体"/>
        <family val="0"/>
      </rPr>
      <t>、加强城市管理，提升城市形象、优化人居环境</t>
    </r>
    <r>
      <rPr>
        <b/>
        <sz val="11"/>
        <rFont val="Times New Roman"/>
        <family val="1"/>
      </rPr>
      <t xml:space="preserve"> </t>
    </r>
    <r>
      <rPr>
        <b/>
        <sz val="11"/>
        <rFont val="宋体"/>
        <family val="0"/>
      </rPr>
      <t>。</t>
    </r>
    <r>
      <rPr>
        <b/>
        <sz val="11"/>
        <rFont val="Times New Roman"/>
        <family val="1"/>
      </rPr>
      <t xml:space="preserve"> </t>
    </r>
    <r>
      <rPr>
        <b/>
        <sz val="11"/>
        <rFont val="宋体"/>
        <family val="0"/>
      </rPr>
      <t>受县城市综合管理执法局委托履行：</t>
    </r>
    <r>
      <rPr>
        <b/>
        <sz val="11"/>
        <rFont val="Times New Roman"/>
        <family val="1"/>
      </rPr>
      <t>1</t>
    </r>
    <r>
      <rPr>
        <b/>
        <sz val="11"/>
        <rFont val="宋体"/>
        <family val="0"/>
      </rPr>
      <t>、城市环境卫生管理的方面的法律、法规、规章规定的行政处罚权；</t>
    </r>
    <r>
      <rPr>
        <b/>
        <sz val="11"/>
        <rFont val="Times New Roman"/>
        <family val="1"/>
      </rPr>
      <t>2</t>
    </r>
    <r>
      <rPr>
        <b/>
        <sz val="11"/>
        <rFont val="宋体"/>
        <family val="0"/>
      </rPr>
      <t>、城市市容市貌管理方面法律、法规、规章规定的行政处罚权；</t>
    </r>
    <r>
      <rPr>
        <b/>
        <sz val="11"/>
        <rFont val="Times New Roman"/>
        <family val="1"/>
      </rPr>
      <t>3</t>
    </r>
    <r>
      <rPr>
        <b/>
        <sz val="11"/>
        <rFont val="宋体"/>
        <family val="0"/>
      </rPr>
      <t>、城市秩序管理方面法律、法规、规章规定的行政处罚权；</t>
    </r>
    <r>
      <rPr>
        <b/>
        <sz val="11"/>
        <rFont val="Times New Roman"/>
        <family val="1"/>
      </rPr>
      <t>4</t>
    </r>
    <r>
      <rPr>
        <b/>
        <sz val="11"/>
        <rFont val="宋体"/>
        <family val="0"/>
      </rPr>
      <t>、城市规划区内建筑垃圾管理方面法律、法规、规章规定的行政处罚权</t>
    </r>
  </si>
  <si>
    <r>
      <rPr>
        <b/>
        <sz val="11"/>
        <rFont val="宋体"/>
        <family val="0"/>
      </rPr>
      <t>中共蓬安县委党校</t>
    </r>
  </si>
  <si>
    <r>
      <rPr>
        <b/>
        <sz val="11"/>
        <rFont val="宋体"/>
        <family val="0"/>
      </rPr>
      <t>蓬安县红旗路</t>
    </r>
    <r>
      <rPr>
        <b/>
        <sz val="11"/>
        <rFont val="Times New Roman"/>
        <family val="1"/>
      </rPr>
      <t>22</t>
    </r>
    <r>
      <rPr>
        <b/>
        <sz val="11"/>
        <rFont val="宋体"/>
        <family val="0"/>
      </rPr>
      <t>号</t>
    </r>
  </si>
  <si>
    <t>0817-8262007</t>
  </si>
  <si>
    <r>
      <t>1.</t>
    </r>
    <r>
      <rPr>
        <b/>
        <sz val="11"/>
        <rFont val="宋体"/>
        <family val="0"/>
      </rPr>
      <t>贯彻落实党中央、省、市、县委关于党校工作的方针政策和决策部署，在履行职责过程中坚持和加强党对党校工作的集中统一领导；</t>
    </r>
    <r>
      <rPr>
        <b/>
        <sz val="11"/>
        <rFont val="Times New Roman"/>
        <family val="1"/>
      </rPr>
      <t>2.</t>
    </r>
    <r>
      <rPr>
        <b/>
        <sz val="11"/>
        <rFont val="宋体"/>
        <family val="0"/>
      </rPr>
      <t>围绕县委、县政府中心工作，以党的理论教育和党性教育为主业，以马克思主义理论特别是习近平新时代中国特色社会主义理论体系为主课，培养忠诚于中国特色社会主义事业、德才兼备的党员领导干部和理论干部；</t>
    </r>
    <r>
      <rPr>
        <b/>
        <sz val="11"/>
        <rFont val="Times New Roman"/>
        <family val="1"/>
      </rPr>
      <t>3.</t>
    </r>
    <r>
      <rPr>
        <b/>
        <sz val="11"/>
        <rFont val="宋体"/>
        <family val="0"/>
      </rPr>
      <t>会同有关部门制定党员干部中长期和年度培训轮训规划、计划，并组织实施；</t>
    </r>
    <r>
      <rPr>
        <b/>
        <sz val="11"/>
        <rFont val="Times New Roman"/>
        <family val="1"/>
      </rPr>
      <t>4.</t>
    </r>
    <r>
      <rPr>
        <b/>
        <sz val="11"/>
        <rFont val="宋体"/>
        <family val="0"/>
      </rPr>
      <t>负责培训轮训党员领导干部及后备干部，培养理论骨干，轮训全县科级党员领导干部和村（社区）基层党员干部，培训全县科级后备干部；</t>
    </r>
    <r>
      <rPr>
        <b/>
        <sz val="11"/>
        <rFont val="Times New Roman"/>
        <family val="1"/>
      </rPr>
      <t>5.</t>
    </r>
    <r>
      <rPr>
        <b/>
        <sz val="11"/>
        <rFont val="宋体"/>
        <family val="0"/>
      </rPr>
      <t>负责培训公务员、国有企业管理人员、政策研究人员。培训党外干部、妇女干部、少数民族干部、民主党派、无党派人士和统一战线其他方面的代表人士、高中级专业技术人员、企业经营管理人员。承担初任公务员岗前培训、公务员任职培训；</t>
    </r>
    <r>
      <rPr>
        <b/>
        <sz val="11"/>
        <rFont val="Times New Roman"/>
        <family val="1"/>
      </rPr>
      <t>6.</t>
    </r>
    <r>
      <rPr>
        <b/>
        <sz val="11"/>
        <rFont val="宋体"/>
        <family val="0"/>
      </rPr>
      <t>负责承办县委和政府举办的专题研讨班、读书班；</t>
    </r>
    <r>
      <rPr>
        <b/>
        <sz val="11"/>
        <rFont val="Times New Roman"/>
        <family val="1"/>
      </rPr>
      <t>7.</t>
    </r>
    <r>
      <rPr>
        <b/>
        <sz val="11"/>
        <rFont val="宋体"/>
        <family val="0"/>
      </rPr>
      <t>负责围绕蓬安县经济社会发展出现的新情况新问题开展科学研究，承担县委和政府下达的调研任务，推进理论创新；</t>
    </r>
    <r>
      <rPr>
        <b/>
        <sz val="11"/>
        <rFont val="Times New Roman"/>
        <family val="1"/>
      </rPr>
      <t>8.</t>
    </r>
    <r>
      <rPr>
        <b/>
        <sz val="11"/>
        <rFont val="宋体"/>
        <family val="0"/>
      </rPr>
      <t>负责针对改革开放和社会主义现代化进程中的重大理论和现实问题，开展马克思主义中国化最新成果的理论宣传，开展党的路线、方针、政策的宣传；</t>
    </r>
    <r>
      <rPr>
        <b/>
        <sz val="11"/>
        <rFont val="Times New Roman"/>
        <family val="1"/>
      </rPr>
      <t>9.</t>
    </r>
    <r>
      <rPr>
        <b/>
        <sz val="11"/>
        <rFont val="宋体"/>
        <family val="0"/>
      </rPr>
      <t>负责开展党的哲学社会科学研究；</t>
    </r>
    <r>
      <rPr>
        <b/>
        <sz val="11"/>
        <rFont val="Times New Roman"/>
        <family val="1"/>
      </rPr>
      <t>10.</t>
    </r>
    <r>
      <rPr>
        <b/>
        <sz val="11"/>
        <rFont val="宋体"/>
        <family val="0"/>
      </rPr>
      <t>负责开展决策咨询工作，主要为县委、政府提供决策咨询；</t>
    </r>
    <r>
      <rPr>
        <b/>
        <sz val="11"/>
        <rFont val="Times New Roman"/>
        <family val="1"/>
      </rPr>
      <t>11.</t>
    </r>
    <r>
      <rPr>
        <b/>
        <sz val="11"/>
        <rFont val="宋体"/>
        <family val="0"/>
      </rPr>
      <t>负责对学员在校期间的学习和党性锻炼情况进行考核、考察和评价；</t>
    </r>
    <r>
      <rPr>
        <b/>
        <sz val="11"/>
        <rFont val="Times New Roman"/>
        <family val="1"/>
      </rPr>
      <t>12.</t>
    </r>
    <r>
      <rPr>
        <b/>
        <sz val="11"/>
        <rFont val="宋体"/>
        <family val="0"/>
      </rPr>
      <t>指导部门及街道（乡镇）的党员干部教育培训工作；</t>
    </r>
    <r>
      <rPr>
        <b/>
        <sz val="11"/>
        <rFont val="Times New Roman"/>
        <family val="1"/>
      </rPr>
      <t>13.</t>
    </r>
    <r>
      <rPr>
        <b/>
        <sz val="11"/>
        <rFont val="宋体"/>
        <family val="0"/>
      </rPr>
      <t>负责职责范围内的安全生产、职业健康、应急管理工作；</t>
    </r>
    <r>
      <rPr>
        <b/>
        <sz val="11"/>
        <rFont val="Times New Roman"/>
        <family val="1"/>
      </rPr>
      <t>14.</t>
    </r>
    <r>
      <rPr>
        <b/>
        <sz val="11"/>
        <rFont val="宋体"/>
        <family val="0"/>
      </rPr>
      <t>完成县委、县政府交办的其他任务。</t>
    </r>
  </si>
  <si>
    <r>
      <rPr>
        <b/>
        <sz val="11"/>
        <rFont val="宋体"/>
        <family val="0"/>
      </rPr>
      <t>蓬安县公共资源交易中心（蓬安县行政审批局）</t>
    </r>
  </si>
  <si>
    <r>
      <rPr>
        <b/>
        <sz val="11"/>
        <rFont val="宋体"/>
        <family val="0"/>
      </rPr>
      <t>蓬安县凤凰大道二段（县政务服务综合大楼</t>
    </r>
    <r>
      <rPr>
        <b/>
        <sz val="11"/>
        <rFont val="Times New Roman"/>
        <family val="1"/>
      </rPr>
      <t>4</t>
    </r>
    <r>
      <rPr>
        <b/>
        <sz val="11"/>
        <rFont val="宋体"/>
        <family val="0"/>
      </rPr>
      <t>楼）</t>
    </r>
  </si>
  <si>
    <t>0817-3190588</t>
  </si>
  <si>
    <r>
      <t>(</t>
    </r>
    <r>
      <rPr>
        <b/>
        <sz val="11"/>
        <rFont val="宋体"/>
        <family val="0"/>
      </rPr>
      <t>一）贯彻实施公共资源交易相关法律、法规和政策，为公共资源交易活动提供场所、设施等相关服务。</t>
    </r>
    <r>
      <rPr>
        <b/>
        <sz val="11"/>
        <rFont val="Times New Roman"/>
        <family val="1"/>
      </rPr>
      <t>(</t>
    </r>
    <r>
      <rPr>
        <b/>
        <sz val="11"/>
        <rFont val="宋体"/>
        <family val="0"/>
      </rPr>
      <t>二）负责制定公共资源交易现场管理制度、工作流程并组织实施。</t>
    </r>
    <r>
      <rPr>
        <b/>
        <sz val="11"/>
        <rFont val="Times New Roman"/>
        <family val="1"/>
      </rPr>
      <t>(</t>
    </r>
    <r>
      <rPr>
        <b/>
        <sz val="11"/>
        <rFont val="宋体"/>
        <family val="0"/>
      </rPr>
      <t>三）负责工程建设项目招投标（比选）、政府采购、国有产权交易、农村产权交易、国有土地及矿权交易和其他公共资源交易项目的现场服务和现场秩序管理工作。</t>
    </r>
    <r>
      <rPr>
        <b/>
        <sz val="11"/>
        <rFont val="Times New Roman"/>
        <family val="1"/>
      </rPr>
      <t>(</t>
    </r>
    <r>
      <rPr>
        <b/>
        <sz val="11"/>
        <rFont val="宋体"/>
        <family val="0"/>
      </rPr>
      <t>四）对建设工程、政府采购和国有产权交易、国有土地及</t>
    </r>
    <r>
      <rPr>
        <b/>
        <sz val="11"/>
        <rFont val="Times New Roman"/>
        <family val="1"/>
      </rPr>
      <t xml:space="preserve"> </t>
    </r>
    <r>
      <rPr>
        <b/>
        <sz val="11"/>
        <rFont val="宋体"/>
        <family val="0"/>
      </rPr>
      <t>矿产权出让等项目，接受业主（采购人）委托做好招标</t>
    </r>
    <r>
      <rPr>
        <b/>
        <sz val="11"/>
        <rFont val="Times New Roman"/>
        <family val="1"/>
      </rPr>
      <t>(</t>
    </r>
    <r>
      <rPr>
        <b/>
        <sz val="11"/>
        <rFont val="宋体"/>
        <family val="0"/>
      </rPr>
      <t>比选</t>
    </r>
    <r>
      <rPr>
        <b/>
        <sz val="11"/>
        <rFont val="Times New Roman"/>
        <family val="1"/>
      </rPr>
      <t>)</t>
    </r>
    <r>
      <rPr>
        <b/>
        <sz val="11"/>
        <rFont val="宋体"/>
        <family val="0"/>
      </rPr>
      <t>、</t>
    </r>
    <r>
      <rPr>
        <b/>
        <sz val="11"/>
        <rFont val="Times New Roman"/>
        <family val="1"/>
      </rPr>
      <t xml:space="preserve"> </t>
    </r>
    <r>
      <rPr>
        <b/>
        <sz val="11"/>
        <rFont val="宋体"/>
        <family val="0"/>
      </rPr>
      <t>政府采购、拍卖及挂牌文件编制、发布公告、现场开标、保证金收退、备案及档案整理等工作。</t>
    </r>
    <r>
      <rPr>
        <b/>
        <sz val="11"/>
        <rFont val="Times New Roman"/>
        <family val="1"/>
      </rPr>
      <t>(</t>
    </r>
    <r>
      <rPr>
        <b/>
        <sz val="11"/>
        <rFont val="宋体"/>
        <family val="0"/>
      </rPr>
      <t>五）负责公共资源交易中心信息技术平台建设和管理；按规定发布场内交易信息，为交易各方依法提供交易资讯等服务工作。</t>
    </r>
    <r>
      <rPr>
        <b/>
        <sz val="11"/>
        <rFont val="Times New Roman"/>
        <family val="1"/>
      </rPr>
      <t>(</t>
    </r>
    <r>
      <rPr>
        <b/>
        <sz val="11"/>
        <rFont val="宋体"/>
        <family val="0"/>
      </rPr>
      <t>六）负责建立公共资源交易从业者场内信誉评价制度，协助有关部门建立公共资源交易信用评价体系；会同相关部门组建</t>
    </r>
    <r>
      <rPr>
        <b/>
        <sz val="11"/>
        <rFont val="Times New Roman"/>
        <family val="1"/>
      </rPr>
      <t xml:space="preserve"> </t>
    </r>
    <r>
      <rPr>
        <b/>
        <sz val="11"/>
        <rFont val="宋体"/>
        <family val="0"/>
      </rPr>
      <t>县内公共资源交易综合评标专家库、拍卖师库、标外建设工程企</t>
    </r>
    <r>
      <rPr>
        <b/>
        <sz val="11"/>
        <rFont val="Times New Roman"/>
        <family val="1"/>
      </rPr>
      <t xml:space="preserve"> </t>
    </r>
    <r>
      <rPr>
        <b/>
        <sz val="11"/>
        <rFont val="宋体"/>
        <family val="0"/>
      </rPr>
      <t>业和供货商等企业库，并加强管理和考核工作。</t>
    </r>
    <r>
      <rPr>
        <b/>
        <sz val="11"/>
        <rFont val="Times New Roman"/>
        <family val="1"/>
      </rPr>
      <t>(</t>
    </r>
    <r>
      <rPr>
        <b/>
        <sz val="11"/>
        <rFont val="宋体"/>
        <family val="0"/>
      </rPr>
      <t>七）负责公共资源项目交易现场的记录、监控和同步录音录像，制止和纠正违反交易现场管理制度的行为，接受有关咨询，并按职责分工及时处理。</t>
    </r>
    <r>
      <rPr>
        <b/>
        <sz val="11"/>
        <rFont val="Times New Roman"/>
        <family val="1"/>
      </rPr>
      <t>(</t>
    </r>
    <r>
      <rPr>
        <b/>
        <sz val="11"/>
        <rFont val="宋体"/>
        <family val="0"/>
      </rPr>
      <t>八）承办主管部门交办的其他事项。</t>
    </r>
  </si>
  <si>
    <r>
      <rPr>
        <b/>
        <sz val="11"/>
        <rFont val="宋体"/>
        <family val="0"/>
      </rPr>
      <t>蓬安县未成年人救助保护中心（蓬安县民政局）</t>
    </r>
  </si>
  <si>
    <r>
      <rPr>
        <b/>
        <sz val="11"/>
        <rFont val="宋体"/>
        <family val="0"/>
      </rPr>
      <t>蓬安县安汉大道北段</t>
    </r>
    <r>
      <rPr>
        <b/>
        <sz val="11"/>
        <rFont val="Times New Roman"/>
        <family val="1"/>
      </rPr>
      <t>31</t>
    </r>
    <r>
      <rPr>
        <b/>
        <sz val="11"/>
        <rFont val="宋体"/>
        <family val="0"/>
      </rPr>
      <t>号</t>
    </r>
  </si>
  <si>
    <t>0817-8608718</t>
  </si>
  <si>
    <r>
      <rPr>
        <b/>
        <sz val="11"/>
        <rFont val="宋体"/>
        <family val="0"/>
      </rPr>
      <t>依法做好符合民政部门临时监护情形的未成年人的收留抚养工作，协调做好监护评估、个案会商、服务转介、精神关怀等帮扶救助工作；牵头组织开展未成年人保护政策宣讲，开展区域内农村留守儿童、社会散居孤儿和困境儿童关爱服务工作；指导乡镇人民政府和街道办事处未成年人保护工作站业务建设，指导开展儿童督导员、儿童主任业务培训及儿童信息摸底排查、登记建档和动态更新等工作。</t>
    </r>
  </si>
  <si>
    <r>
      <rPr>
        <b/>
        <sz val="11"/>
        <rFont val="宋体"/>
        <family val="0"/>
      </rPr>
      <t>蓬安县建设工程消防和勘察设计技术中心（蓬安县住房和城乡建设局）</t>
    </r>
  </si>
  <si>
    <r>
      <rPr>
        <b/>
        <sz val="11"/>
        <rFont val="宋体"/>
        <family val="0"/>
      </rPr>
      <t>蓬安县相如大道</t>
    </r>
    <r>
      <rPr>
        <b/>
        <sz val="11"/>
        <rFont val="Times New Roman"/>
        <family val="1"/>
      </rPr>
      <t>266</t>
    </r>
    <r>
      <rPr>
        <b/>
        <sz val="11"/>
        <rFont val="宋体"/>
        <family val="0"/>
      </rPr>
      <t>号</t>
    </r>
  </si>
  <si>
    <t>0817-8631281</t>
  </si>
  <si>
    <r>
      <rPr>
        <b/>
        <sz val="11"/>
        <rFont val="宋体"/>
        <family val="0"/>
      </rPr>
      <t>为城乡建设提供服务。负责全县城乡建设勘察设计测绘</t>
    </r>
    <r>
      <rPr>
        <b/>
        <sz val="11"/>
        <rFont val="Times New Roman"/>
        <family val="1"/>
      </rPr>
      <t>.</t>
    </r>
    <r>
      <rPr>
        <b/>
        <sz val="11"/>
        <rFont val="宋体"/>
        <family val="0"/>
      </rPr>
      <t>市政工程测量的技术指导和复核工作</t>
    </r>
    <r>
      <rPr>
        <b/>
        <sz val="11"/>
        <rFont val="Times New Roman"/>
        <family val="1"/>
      </rPr>
      <t>.</t>
    </r>
    <r>
      <rPr>
        <b/>
        <sz val="11"/>
        <rFont val="宋体"/>
        <family val="0"/>
      </rPr>
      <t>承担建设工程消防设计审查验收等相关技术服务工作</t>
    </r>
    <r>
      <rPr>
        <b/>
        <sz val="11"/>
        <rFont val="Times New Roman"/>
        <family val="1"/>
      </rPr>
      <t>.</t>
    </r>
    <r>
      <rPr>
        <b/>
        <sz val="11"/>
        <rFont val="宋体"/>
        <family val="0"/>
      </rPr>
      <t>为建设工程勘察设计和消防设计审查验收管理规范性文件制定提供有关技术服务</t>
    </r>
    <r>
      <rPr>
        <b/>
        <sz val="11"/>
        <rFont val="Times New Roman"/>
        <family val="1"/>
      </rPr>
      <t>.</t>
    </r>
    <r>
      <rPr>
        <b/>
        <sz val="11"/>
        <rFont val="宋体"/>
        <family val="0"/>
      </rPr>
      <t>参与相关火灾事故技术调查分析工作</t>
    </r>
    <r>
      <rPr>
        <b/>
        <sz val="11"/>
        <rFont val="Times New Roman"/>
        <family val="1"/>
      </rPr>
      <t>.</t>
    </r>
    <r>
      <rPr>
        <b/>
        <sz val="11"/>
        <rFont val="宋体"/>
        <family val="0"/>
      </rPr>
      <t>承担全县建设工程勘察设计服务工作</t>
    </r>
    <r>
      <rPr>
        <b/>
        <sz val="11"/>
        <rFont val="Times New Roman"/>
        <family val="1"/>
      </rPr>
      <t>.</t>
    </r>
    <r>
      <rPr>
        <b/>
        <sz val="11"/>
        <rFont val="宋体"/>
        <family val="0"/>
      </rPr>
      <t>提供房屋建筑和市政基础设施工程施工图设计文件质量检查</t>
    </r>
    <r>
      <rPr>
        <b/>
        <sz val="11"/>
        <rFont val="Times New Roman"/>
        <family val="1"/>
      </rPr>
      <t>.</t>
    </r>
    <r>
      <rPr>
        <b/>
        <sz val="11"/>
        <rFont val="宋体"/>
        <family val="0"/>
      </rPr>
      <t>鉴定和事故调查认定的技术支持等。</t>
    </r>
  </si>
  <si>
    <r>
      <rPr>
        <b/>
        <sz val="11"/>
        <rFont val="宋体"/>
        <family val="0"/>
      </rPr>
      <t>蓬安县投资审计中心（蓬安县审计局）</t>
    </r>
  </si>
  <si>
    <r>
      <rPr>
        <b/>
        <sz val="11"/>
        <rFont val="宋体"/>
        <family val="0"/>
      </rPr>
      <t>蓬安县相如镇相如街</t>
    </r>
    <r>
      <rPr>
        <b/>
        <sz val="11"/>
        <rFont val="Times New Roman"/>
        <family val="1"/>
      </rPr>
      <t>39</t>
    </r>
    <r>
      <rPr>
        <b/>
        <sz val="11"/>
        <rFont val="宋体"/>
        <family val="0"/>
      </rPr>
      <t>号</t>
    </r>
  </si>
  <si>
    <t>0817-8632591</t>
  </si>
  <si>
    <r>
      <t>1</t>
    </r>
    <r>
      <rPr>
        <b/>
        <sz val="11"/>
        <rFont val="宋体"/>
        <family val="0"/>
      </rPr>
      <t>、受县审计局委托，对全县国家建设项目预算执行情况和决算情况进行审计；负责全县国家建设重点项目的跟踪审计；依法对县级政府投资和以县级政府投资为主的建设项目进行审计；依法对县属国有企事业单位及国有资本占控股或主导地位的企业投资的建设项目进行审计。</t>
    </r>
    <r>
      <rPr>
        <b/>
        <sz val="11"/>
        <rFont val="Times New Roman"/>
        <family val="1"/>
      </rPr>
      <t xml:space="preserve"> 2</t>
    </r>
    <r>
      <rPr>
        <b/>
        <sz val="11"/>
        <rFont val="宋体"/>
        <family val="0"/>
      </rPr>
      <t>、协助县审计局开展国家建设项目内部审计或其他工作。</t>
    </r>
    <r>
      <rPr>
        <b/>
        <sz val="11"/>
        <rFont val="Times New Roman"/>
        <family val="1"/>
      </rPr>
      <t xml:space="preserve"> 3</t>
    </r>
    <r>
      <rPr>
        <b/>
        <sz val="11"/>
        <rFont val="宋体"/>
        <family val="0"/>
      </rPr>
      <t>、承办主管部门交办的其他事项。</t>
    </r>
  </si>
  <si>
    <r>
      <rPr>
        <b/>
        <sz val="11"/>
        <rFont val="宋体"/>
        <family val="0"/>
      </rPr>
      <t>蓬安县图书馆（蓬安县文化广播电视和旅游局）</t>
    </r>
  </si>
  <si>
    <r>
      <rPr>
        <b/>
        <sz val="11"/>
        <rFont val="宋体"/>
        <family val="0"/>
      </rPr>
      <t>蓬安县城东路</t>
    </r>
    <r>
      <rPr>
        <b/>
        <sz val="11"/>
        <rFont val="Times New Roman"/>
        <family val="1"/>
      </rPr>
      <t>2</t>
    </r>
    <r>
      <rPr>
        <b/>
        <sz val="11"/>
        <rFont val="宋体"/>
        <family val="0"/>
      </rPr>
      <t>号</t>
    </r>
  </si>
  <si>
    <t>0817-8609539</t>
  </si>
  <si>
    <r>
      <t>1.</t>
    </r>
    <r>
      <rPr>
        <b/>
        <sz val="11"/>
        <rFont val="宋体"/>
        <family val="0"/>
      </rPr>
      <t>保存借阅图书资料，服务社会群众。</t>
    </r>
    <r>
      <rPr>
        <b/>
        <sz val="11"/>
        <rFont val="Times New Roman"/>
        <family val="1"/>
      </rPr>
      <t>2.</t>
    </r>
    <r>
      <rPr>
        <b/>
        <sz val="11"/>
        <rFont val="宋体"/>
        <family val="0"/>
      </rPr>
      <t>图书采编、借阅</t>
    </r>
    <r>
      <rPr>
        <b/>
        <sz val="11"/>
        <rFont val="Times New Roman"/>
        <family val="1"/>
      </rPr>
      <t xml:space="preserve"> </t>
    </r>
    <r>
      <rPr>
        <b/>
        <sz val="11"/>
        <rFont val="宋体"/>
        <family val="0"/>
      </rPr>
      <t>文献资料检索。</t>
    </r>
    <r>
      <rPr>
        <b/>
        <sz val="11"/>
        <rFont val="Times New Roman"/>
        <family val="1"/>
      </rPr>
      <t>3.</t>
    </r>
    <r>
      <rPr>
        <b/>
        <sz val="11"/>
        <rFont val="宋体"/>
        <family val="0"/>
      </rPr>
      <t>基层业务铺导保存借阅图书资料，促进社会经济文化发展。</t>
    </r>
  </si>
  <si>
    <r>
      <rPr>
        <b/>
        <sz val="11"/>
        <rFont val="宋体"/>
        <family val="0"/>
      </rPr>
      <t>蓬安县人工影响天气中心（蓬安县气象局）</t>
    </r>
  </si>
  <si>
    <r>
      <rPr>
        <b/>
        <sz val="11"/>
        <rFont val="宋体"/>
        <family val="0"/>
      </rPr>
      <t>蓬安县凤凰大道二段</t>
    </r>
    <r>
      <rPr>
        <b/>
        <sz val="11"/>
        <rFont val="Times New Roman"/>
        <family val="1"/>
      </rPr>
      <t>77</t>
    </r>
    <r>
      <rPr>
        <b/>
        <sz val="11"/>
        <rFont val="宋体"/>
        <family val="0"/>
      </rPr>
      <t>号</t>
    </r>
  </si>
  <si>
    <t>0817-8632605</t>
  </si>
  <si>
    <r>
      <t>1</t>
    </r>
    <r>
      <rPr>
        <b/>
        <sz val="11"/>
        <rFont val="宋体"/>
        <family val="0"/>
      </rPr>
      <t>、负责拟订全县人工影响天气发展规划并组织实施。</t>
    </r>
    <r>
      <rPr>
        <b/>
        <sz val="11"/>
        <rFont val="Times New Roman"/>
        <family val="1"/>
      </rPr>
      <t>2</t>
    </r>
    <r>
      <rPr>
        <b/>
        <sz val="11"/>
        <rFont val="宋体"/>
        <family val="0"/>
      </rPr>
      <t>、负责全县人工影响天气的组织协调、技术指导、人员培训等工作。</t>
    </r>
    <r>
      <rPr>
        <b/>
        <sz val="11"/>
        <rFont val="Times New Roman"/>
        <family val="1"/>
      </rPr>
      <t>3</t>
    </r>
    <r>
      <rPr>
        <b/>
        <sz val="11"/>
        <rFont val="宋体"/>
        <family val="0"/>
      </rPr>
      <t>、负责人工影响天气现代化建设及新技术的开发应用。</t>
    </r>
    <r>
      <rPr>
        <b/>
        <sz val="11"/>
        <rFont val="Times New Roman"/>
        <family val="1"/>
      </rPr>
      <t>4</t>
    </r>
    <r>
      <rPr>
        <b/>
        <sz val="11"/>
        <rFont val="宋体"/>
        <family val="0"/>
      </rPr>
      <t>、承办县人民政府和气象主管部门交办的其他事项。</t>
    </r>
  </si>
  <si>
    <r>
      <rPr>
        <b/>
        <sz val="11"/>
        <rFont val="宋体"/>
        <family val="0"/>
      </rPr>
      <t>蓬安县教育考试中心（蓬安县教育科技和体育局）</t>
    </r>
  </si>
  <si>
    <r>
      <rPr>
        <b/>
        <sz val="11"/>
        <rFont val="宋体"/>
        <family val="0"/>
      </rPr>
      <t>蓬安县滨河北路二段（蓬安二中英汇楼</t>
    </r>
    <r>
      <rPr>
        <b/>
        <sz val="11"/>
        <rFont val="Times New Roman"/>
        <family val="1"/>
      </rPr>
      <t>4</t>
    </r>
    <r>
      <rPr>
        <b/>
        <sz val="11"/>
        <rFont val="宋体"/>
        <family val="0"/>
      </rPr>
      <t>楼）</t>
    </r>
  </si>
  <si>
    <t>0817-8609078</t>
  </si>
  <si>
    <r>
      <rPr>
        <b/>
        <sz val="11"/>
        <rFont val="宋体"/>
        <family val="0"/>
      </rPr>
      <t>贯彻执行国家、省、市制定的各项教育招生考试法律、法规和政策规定；承担全县的普通高考、成人高考、高中学业水平考试、自学考试等有关教育考试的具体实施工作；组织招生考试工作人员、监考员、保密员等涉考人员岗前培训和业务学习；开展招生考试工作宣传，与高校开展招生业务联系；做好普通高考、成人高考、高等教育自学考试工作；完成县教育科技和体育局交办的其他任务。</t>
    </r>
  </si>
  <si>
    <r>
      <rPr>
        <b/>
        <sz val="11"/>
        <rFont val="宋体"/>
        <family val="0"/>
      </rPr>
      <t>蓬安县动物疫病预防控制中心（蓬安县农业农村局）</t>
    </r>
  </si>
  <si>
    <r>
      <rPr>
        <b/>
        <sz val="11"/>
        <rFont val="宋体"/>
        <family val="0"/>
      </rPr>
      <t>蓬安县政府街</t>
    </r>
    <r>
      <rPr>
        <b/>
        <sz val="11"/>
        <rFont val="Times New Roman"/>
        <family val="1"/>
      </rPr>
      <t>18</t>
    </r>
    <r>
      <rPr>
        <b/>
        <sz val="11"/>
        <rFont val="宋体"/>
        <family val="0"/>
      </rPr>
      <t>号</t>
    </r>
  </si>
  <si>
    <t>0817-8622323</t>
  </si>
  <si>
    <r>
      <t>1</t>
    </r>
    <r>
      <rPr>
        <b/>
        <sz val="11"/>
        <rFont val="宋体"/>
        <family val="0"/>
      </rPr>
      <t>、重大的动物疫病及人畜共患病防治，促进畜牧业发展。</t>
    </r>
    <r>
      <rPr>
        <b/>
        <sz val="11"/>
        <rFont val="Times New Roman"/>
        <family val="1"/>
      </rPr>
      <t xml:space="preserve">      2</t>
    </r>
    <r>
      <rPr>
        <b/>
        <sz val="11"/>
        <rFont val="宋体"/>
        <family val="0"/>
      </rPr>
      <t>、负责动物疫病预防、控制、扑灭的防控策略与技术措施的制订和实施，动物疫病防控物质的组织与供应。</t>
    </r>
    <r>
      <rPr>
        <b/>
        <sz val="11"/>
        <rFont val="Times New Roman"/>
        <family val="1"/>
      </rPr>
      <t>3</t>
    </r>
    <r>
      <rPr>
        <b/>
        <sz val="11"/>
        <rFont val="宋体"/>
        <family val="0"/>
      </rPr>
      <t>、承担突发重大动物疫情应急处置的技术工作和控制效果评估，动物疫病的病原学检测与分析、免疫抗体检测与分析评估。</t>
    </r>
    <r>
      <rPr>
        <b/>
        <sz val="11"/>
        <rFont val="Times New Roman"/>
        <family val="1"/>
      </rPr>
      <t>4</t>
    </r>
    <r>
      <rPr>
        <b/>
        <sz val="11"/>
        <rFont val="宋体"/>
        <family val="0"/>
      </rPr>
      <t>、组织和实施动物疫病流行病学调查、疫情预警、预防与疫情报告。</t>
    </r>
    <r>
      <rPr>
        <b/>
        <sz val="11"/>
        <rFont val="Times New Roman"/>
        <family val="1"/>
      </rPr>
      <t>5</t>
    </r>
    <r>
      <rPr>
        <b/>
        <sz val="11"/>
        <rFont val="宋体"/>
        <family val="0"/>
      </rPr>
      <t>、承担兽医新技术推广应用指导和兽医专业技术人员培训等工作。</t>
    </r>
    <r>
      <rPr>
        <b/>
        <sz val="11"/>
        <rFont val="Times New Roman"/>
        <family val="1"/>
      </rPr>
      <t xml:space="preserve"> 6</t>
    </r>
    <r>
      <rPr>
        <b/>
        <sz val="11"/>
        <rFont val="宋体"/>
        <family val="0"/>
      </rPr>
      <t>、依法承担行政区内动物防疫和强制免疫的组织与实施</t>
    </r>
  </si>
  <si>
    <r>
      <rPr>
        <b/>
        <sz val="11"/>
        <rFont val="宋体"/>
        <family val="0"/>
      </rPr>
      <t>蓬安县植保站（蓬安县农业农村局）</t>
    </r>
  </si>
  <si>
    <r>
      <t>1</t>
    </r>
    <r>
      <rPr>
        <b/>
        <sz val="11"/>
        <rFont val="宋体"/>
        <family val="0"/>
      </rPr>
      <t>、农作物病虫害预测预报及防治；</t>
    </r>
    <r>
      <rPr>
        <b/>
        <sz val="11"/>
        <rFont val="Times New Roman"/>
        <family val="1"/>
      </rPr>
      <t>2</t>
    </r>
    <r>
      <rPr>
        <b/>
        <sz val="11"/>
        <rFont val="宋体"/>
        <family val="0"/>
      </rPr>
      <t>、种子试验示范及新品种示范推广；</t>
    </r>
    <r>
      <rPr>
        <b/>
        <sz val="11"/>
        <rFont val="Times New Roman"/>
        <family val="1"/>
      </rPr>
      <t>3</t>
    </r>
    <r>
      <rPr>
        <b/>
        <sz val="11"/>
        <rFont val="宋体"/>
        <family val="0"/>
      </rPr>
      <t>、植保新技术示范推广；</t>
    </r>
    <r>
      <rPr>
        <b/>
        <sz val="11"/>
        <rFont val="Times New Roman"/>
        <family val="1"/>
      </rPr>
      <t>4</t>
    </r>
    <r>
      <rPr>
        <b/>
        <sz val="11"/>
        <rFont val="宋体"/>
        <family val="0"/>
      </rPr>
      <t>、农作物植物检疫：检疫性有害生物阻截防控等工作。</t>
    </r>
  </si>
  <si>
    <r>
      <rPr>
        <b/>
        <sz val="11"/>
        <rFont val="宋体"/>
        <family val="0"/>
      </rPr>
      <t>蓬安县罗家镇畜牧兽医站（蓬安县农业农村局）</t>
    </r>
  </si>
  <si>
    <r>
      <t>1</t>
    </r>
    <r>
      <rPr>
        <b/>
        <sz val="11"/>
        <rFont val="宋体"/>
        <family val="0"/>
      </rPr>
      <t>、防治畜禽疫病，促进畜牧业发展。</t>
    </r>
    <r>
      <rPr>
        <b/>
        <sz val="11"/>
        <rFont val="Times New Roman"/>
        <family val="1"/>
      </rPr>
      <t xml:space="preserve"> 2</t>
    </r>
    <r>
      <rPr>
        <b/>
        <sz val="11"/>
        <rFont val="宋体"/>
        <family val="0"/>
      </rPr>
      <t>、编制和实施本辖区内畜牧兽医站发展规划和年度计划；</t>
    </r>
    <r>
      <rPr>
        <b/>
        <sz val="11"/>
        <rFont val="Times New Roman"/>
        <family val="1"/>
      </rPr>
      <t xml:space="preserve"> 3</t>
    </r>
    <r>
      <rPr>
        <b/>
        <sz val="11"/>
        <rFont val="宋体"/>
        <family val="0"/>
      </rPr>
      <t>、依法承担行政区内动物防疫和强制免疫的组织与实施；</t>
    </r>
    <r>
      <rPr>
        <b/>
        <sz val="11"/>
        <rFont val="Times New Roman"/>
        <family val="1"/>
      </rPr>
      <t xml:space="preserve"> 4</t>
    </r>
    <r>
      <rPr>
        <b/>
        <sz val="11"/>
        <rFont val="宋体"/>
        <family val="0"/>
      </rPr>
      <t>、动物和动物产品检疫；</t>
    </r>
    <r>
      <rPr>
        <b/>
        <sz val="11"/>
        <rFont val="Times New Roman"/>
        <family val="1"/>
      </rPr>
      <t xml:space="preserve"> 5</t>
    </r>
    <r>
      <rPr>
        <b/>
        <sz val="11"/>
        <rFont val="宋体"/>
        <family val="0"/>
      </rPr>
      <t>、动物疫情调查、监测与报告；</t>
    </r>
    <r>
      <rPr>
        <b/>
        <sz val="11"/>
        <rFont val="Times New Roman"/>
        <family val="1"/>
      </rPr>
      <t xml:space="preserve"> 6</t>
    </r>
    <r>
      <rPr>
        <b/>
        <sz val="11"/>
        <rFont val="宋体"/>
        <family val="0"/>
      </rPr>
      <t>、兽药和饲料等养殖投入品的监督管理；</t>
    </r>
    <r>
      <rPr>
        <b/>
        <sz val="11"/>
        <rFont val="Times New Roman"/>
        <family val="1"/>
      </rPr>
      <t xml:space="preserve"> 7</t>
    </r>
    <r>
      <rPr>
        <b/>
        <sz val="11"/>
        <rFont val="宋体"/>
        <family val="0"/>
      </rPr>
      <t>、畜牧业生产中先进实用技术的推广和畜禽新产品的引种、试验、示范、生产统计等畜牧兽医公益性工作。</t>
    </r>
  </si>
  <si>
    <r>
      <rPr>
        <b/>
        <sz val="11"/>
        <rFont val="宋体"/>
        <family val="0"/>
      </rPr>
      <t>蓬安县兴旺镇畜牧兽医站（蓬安县农业农村局）</t>
    </r>
  </si>
  <si>
    <r>
      <rPr>
        <b/>
        <sz val="11"/>
        <rFont val="宋体"/>
        <family val="0"/>
      </rPr>
      <t>蓬安县河舒镇畜牧兽医站（蓬安县农业农村局）</t>
    </r>
  </si>
  <si>
    <r>
      <rPr>
        <b/>
        <sz val="11"/>
        <rFont val="宋体"/>
        <family val="0"/>
      </rPr>
      <t>蓬安县石孔乡畜牧兽医站（蓬安县农业农村局）</t>
    </r>
  </si>
  <si>
    <r>
      <rPr>
        <b/>
        <sz val="11"/>
        <rFont val="宋体"/>
        <family val="0"/>
      </rPr>
      <t>蓬安县利溪镇畜牧兽医站（蓬安县农业农村局）</t>
    </r>
  </si>
  <si>
    <r>
      <rPr>
        <b/>
        <sz val="11"/>
        <rFont val="宋体"/>
        <family val="0"/>
      </rPr>
      <t>蓬安县徐家镇畜牧兽医站（蓬安县农业农村局）</t>
    </r>
  </si>
  <si>
    <r>
      <rPr>
        <b/>
        <sz val="11"/>
        <rFont val="宋体"/>
        <family val="0"/>
      </rPr>
      <t>蓬安县杨家镇畜牧兽医站（蓬安县农业农村局）</t>
    </r>
  </si>
  <si>
    <r>
      <rPr>
        <b/>
        <sz val="11"/>
        <rFont val="宋体"/>
        <family val="0"/>
      </rPr>
      <t>蓬安县银汉镇畜牧兽医站（蓬安县农业农村局）</t>
    </r>
  </si>
  <si>
    <r>
      <rPr>
        <b/>
        <sz val="11"/>
        <rFont val="宋体"/>
        <family val="0"/>
      </rPr>
      <t>蓬安县金溪镇畜牧兽医站（蓬安县农业农村局）</t>
    </r>
  </si>
  <si>
    <r>
      <rPr>
        <b/>
        <sz val="11"/>
        <rFont val="宋体"/>
        <family val="0"/>
      </rPr>
      <t>蓬安县平头乡畜牧兽医站（蓬安县农业农村局）</t>
    </r>
  </si>
  <si>
    <r>
      <rPr>
        <b/>
        <sz val="11"/>
        <rFont val="宋体"/>
        <family val="0"/>
      </rPr>
      <t>蓬安县鲜店乡社会事业服务中心（蓬安县鲜店乡人民政府）</t>
    </r>
  </si>
  <si>
    <r>
      <rPr>
        <b/>
        <sz val="11"/>
        <rFont val="宋体"/>
        <family val="0"/>
      </rPr>
      <t>蓬安县鲜店乡建设街社区政府街</t>
    </r>
    <r>
      <rPr>
        <b/>
        <sz val="11"/>
        <rFont val="Times New Roman"/>
        <family val="1"/>
      </rPr>
      <t>47</t>
    </r>
    <r>
      <rPr>
        <b/>
        <sz val="11"/>
        <rFont val="宋体"/>
        <family val="0"/>
      </rPr>
      <t>号</t>
    </r>
  </si>
  <si>
    <t>0817-8884613</t>
  </si>
  <si>
    <r>
      <rPr>
        <b/>
        <sz val="11"/>
        <rFont val="宋体"/>
        <family val="0"/>
      </rPr>
      <t>负责社会事业领域的政策法规宣传咨询、业务经办、综合服务工作；负责制定年度农村公益性文化项目实施计划，组织开展群众性文化体育活动和宣传教育活动；协调推进辖区社会公共服务体系建设；负责社区工作者队伍的指导、教育和培训工作；组织开展社区建设，繁荣社区文化，发展社区教育、体育等事业；负责社会组织建设和社会志愿者队伍建设；负责民族民间文化、文物的收集、整理和宣传保护工作；负责指导村（社区）文化活动室建设；负责广播电视</t>
    </r>
    <r>
      <rPr>
        <b/>
        <sz val="11"/>
        <rFont val="Times New Roman"/>
        <family val="1"/>
      </rPr>
      <t>“</t>
    </r>
    <r>
      <rPr>
        <b/>
        <sz val="11"/>
        <rFont val="宋体"/>
        <family val="0"/>
      </rPr>
      <t>村村通</t>
    </r>
    <r>
      <rPr>
        <b/>
        <sz val="11"/>
        <rFont val="Times New Roman"/>
        <family val="1"/>
      </rPr>
      <t>”</t>
    </r>
    <r>
      <rPr>
        <b/>
        <sz val="11"/>
        <rFont val="宋体"/>
        <family val="0"/>
      </rPr>
      <t>工程的建设、运行、维护和节目的安全播出。负责退役军人典型事迹宣传和舆论引导工作；负责退役军人关系转接、联络接待、困难帮扶、信息采集、情况反馈、立功喜报转发、光荣牌悬挂等工作，做好</t>
    </r>
    <r>
      <rPr>
        <b/>
        <sz val="11"/>
        <rFont val="Times New Roman"/>
        <family val="1"/>
      </rPr>
      <t>“</t>
    </r>
    <r>
      <rPr>
        <b/>
        <sz val="11"/>
        <rFont val="宋体"/>
        <family val="0"/>
      </rPr>
      <t>八一</t>
    </r>
    <r>
      <rPr>
        <b/>
        <sz val="11"/>
        <rFont val="Times New Roman"/>
        <family val="1"/>
      </rPr>
      <t>”</t>
    </r>
    <r>
      <rPr>
        <b/>
        <sz val="11"/>
        <rFont val="宋体"/>
        <family val="0"/>
      </rPr>
      <t>、春节等重要节日及重大变故走访慰问工作；负责搭建退役军人政策咨询、帮扶援助、沟通联系、学习交流平台；负责指导村（社区）退役军人服务工作。负责人力资源和社会保障领域的政策法规宣传咨询、业务经办、综合服务工作；负责就业和再就业服务、劳务输出、企事业退休人员的社会化管理服务等工作；负责辖区内劳动关系协调、劳动者权益维护工作；负责农村人才资源开发工作；协助开展辖区内城乡劳动职业培训工作；负责农民工服务相关工作；负责农民工服务平台的管理及农民工信息的收集、录入、统计上报等工作。完成乡（镇）党委、政府交办的其他工作。</t>
    </r>
  </si>
  <si>
    <r>
      <rPr>
        <b/>
        <sz val="11"/>
        <rFont val="宋体"/>
        <family val="0"/>
      </rPr>
      <t>蓬安县罗家镇便民服务中心（罗家镇人民政府）</t>
    </r>
  </si>
  <si>
    <r>
      <rPr>
        <b/>
        <sz val="11"/>
        <rFont val="宋体"/>
        <family val="0"/>
      </rPr>
      <t>蓬安县罗家镇白云大街</t>
    </r>
    <r>
      <rPr>
        <b/>
        <sz val="11"/>
        <rFont val="Times New Roman"/>
        <family val="1"/>
      </rPr>
      <t>1</t>
    </r>
    <r>
      <rPr>
        <b/>
        <sz val="11"/>
        <rFont val="宋体"/>
        <family val="0"/>
      </rPr>
      <t>号</t>
    </r>
  </si>
  <si>
    <t>0817-8900055</t>
  </si>
  <si>
    <r>
      <rPr>
        <b/>
        <sz val="11"/>
        <rFont val="宋体"/>
        <family val="0"/>
      </rPr>
      <t>负责便民服务中心制度建设并组织实施</t>
    </r>
    <r>
      <rPr>
        <b/>
        <sz val="11"/>
        <rFont val="Times New Roman"/>
        <family val="1"/>
      </rPr>
      <t>;</t>
    </r>
    <r>
      <rPr>
        <b/>
        <sz val="11"/>
        <rFont val="宋体"/>
        <family val="0"/>
      </rPr>
      <t>负责便民服务大厅的日常运行工作</t>
    </r>
    <r>
      <rPr>
        <b/>
        <sz val="11"/>
        <rFont val="Times New Roman"/>
        <family val="1"/>
      </rPr>
      <t>;</t>
    </r>
    <r>
      <rPr>
        <b/>
        <sz val="11"/>
        <rFont val="宋体"/>
        <family val="0"/>
      </rPr>
      <t>负责行政许可、公共服务等事项的进驻、受理和办理工作</t>
    </r>
    <r>
      <rPr>
        <b/>
        <sz val="11"/>
        <rFont val="Times New Roman"/>
        <family val="1"/>
      </rPr>
      <t>;</t>
    </r>
    <r>
      <rPr>
        <b/>
        <sz val="11"/>
        <rFont val="宋体"/>
        <family val="0"/>
      </rPr>
      <t>负责窗口工作人员的管理、培训和考核工作</t>
    </r>
    <r>
      <rPr>
        <b/>
        <sz val="11"/>
        <rFont val="Times New Roman"/>
        <family val="1"/>
      </rPr>
      <t>;</t>
    </r>
    <r>
      <rPr>
        <b/>
        <sz val="11"/>
        <rFont val="宋体"/>
        <family val="0"/>
      </rPr>
      <t>负责组织、协调政务公开工作</t>
    </r>
    <r>
      <rPr>
        <b/>
        <sz val="11"/>
        <rFont val="Times New Roman"/>
        <family val="1"/>
      </rPr>
      <t>;</t>
    </r>
    <r>
      <rPr>
        <b/>
        <sz val="11"/>
        <rFont val="宋体"/>
        <family val="0"/>
      </rPr>
      <t>负责受理便民服务来访、投诉等工作</t>
    </r>
    <r>
      <rPr>
        <b/>
        <sz val="11"/>
        <rFont val="Times New Roman"/>
        <family val="1"/>
      </rPr>
      <t>;</t>
    </r>
    <r>
      <rPr>
        <b/>
        <sz val="11"/>
        <rFont val="宋体"/>
        <family val="0"/>
      </rPr>
      <t>负责指导便民服务站及村</t>
    </r>
    <r>
      <rPr>
        <b/>
        <sz val="11"/>
        <rFont val="Times New Roman"/>
        <family val="1"/>
      </rPr>
      <t>(</t>
    </r>
    <r>
      <rPr>
        <b/>
        <sz val="11"/>
        <rFont val="宋体"/>
        <family val="0"/>
      </rPr>
      <t>社区</t>
    </r>
    <r>
      <rPr>
        <b/>
        <sz val="11"/>
        <rFont val="Times New Roman"/>
        <family val="1"/>
      </rPr>
      <t>)</t>
    </r>
    <r>
      <rPr>
        <b/>
        <sz val="11"/>
        <rFont val="宋体"/>
        <family val="0"/>
      </rPr>
      <t>便民服务代办点工作</t>
    </r>
    <r>
      <rPr>
        <b/>
        <sz val="11"/>
        <rFont val="Times New Roman"/>
        <family val="1"/>
      </rPr>
      <t>;</t>
    </r>
    <r>
      <rPr>
        <b/>
        <sz val="11"/>
        <rFont val="宋体"/>
        <family val="0"/>
      </rPr>
      <t>负责农业林业技术推广政策咨询服务等工作。完成镇党委、政府交办的其他工作。</t>
    </r>
  </si>
  <si>
    <r>
      <rPr>
        <b/>
        <sz val="11"/>
        <rFont val="宋体"/>
        <family val="0"/>
      </rPr>
      <t>蓬安县罗家镇社会事业服务中心（罗家镇人民政府）</t>
    </r>
  </si>
  <si>
    <r>
      <rPr>
        <b/>
        <sz val="11"/>
        <rFont val="宋体"/>
        <family val="0"/>
      </rPr>
      <t>负责文化、体育、广播电视、旅游等有关具体事务</t>
    </r>
    <r>
      <rPr>
        <b/>
        <sz val="11"/>
        <rFont val="Times New Roman"/>
        <family val="1"/>
      </rPr>
      <t>;</t>
    </r>
    <r>
      <rPr>
        <b/>
        <sz val="11"/>
        <rFont val="宋体"/>
        <family val="0"/>
      </rPr>
      <t>负责广播电视</t>
    </r>
    <r>
      <rPr>
        <b/>
        <sz val="11"/>
        <rFont val="Times New Roman"/>
        <family val="1"/>
      </rPr>
      <t>“</t>
    </r>
    <r>
      <rPr>
        <b/>
        <sz val="11"/>
        <rFont val="宋体"/>
        <family val="0"/>
      </rPr>
      <t>村村通</t>
    </r>
    <r>
      <rPr>
        <b/>
        <sz val="11"/>
        <rFont val="Times New Roman"/>
        <family val="1"/>
      </rPr>
      <t>”</t>
    </r>
    <r>
      <rPr>
        <b/>
        <sz val="11"/>
        <rFont val="宋体"/>
        <family val="0"/>
      </rPr>
      <t>工程、农村公益性文化项目实施、群众性文化体育活动、民族民间文化的收集整理和文物的宣传保护等工作</t>
    </r>
    <r>
      <rPr>
        <b/>
        <sz val="11"/>
        <rFont val="Times New Roman"/>
        <family val="1"/>
      </rPr>
      <t>;</t>
    </r>
    <r>
      <rPr>
        <b/>
        <sz val="11"/>
        <rFont val="宋体"/>
        <family val="0"/>
      </rPr>
      <t>指导村</t>
    </r>
    <r>
      <rPr>
        <b/>
        <sz val="11"/>
        <rFont val="Times New Roman"/>
        <family val="1"/>
      </rPr>
      <t>(</t>
    </r>
    <r>
      <rPr>
        <b/>
        <sz val="11"/>
        <rFont val="宋体"/>
        <family val="0"/>
      </rPr>
      <t>社区</t>
    </r>
    <r>
      <rPr>
        <b/>
        <sz val="11"/>
        <rFont val="Times New Roman"/>
        <family val="1"/>
      </rPr>
      <t>)</t>
    </r>
    <r>
      <rPr>
        <b/>
        <sz val="11"/>
        <rFont val="宋体"/>
        <family val="0"/>
      </rPr>
      <t>文化活动室建设。负责退役军人有关具体事务</t>
    </r>
    <r>
      <rPr>
        <b/>
        <sz val="11"/>
        <rFont val="Times New Roman"/>
        <family val="1"/>
      </rPr>
      <t>;</t>
    </r>
    <r>
      <rPr>
        <b/>
        <sz val="11"/>
        <rFont val="宋体"/>
        <family val="0"/>
      </rPr>
      <t>负责退役军人先进典型事迹宣传和舆论引导工作</t>
    </r>
    <r>
      <rPr>
        <b/>
        <sz val="11"/>
        <rFont val="Times New Roman"/>
        <family val="1"/>
      </rPr>
      <t>;</t>
    </r>
    <r>
      <rPr>
        <b/>
        <sz val="11"/>
        <rFont val="宋体"/>
        <family val="0"/>
      </rPr>
      <t>负责做好退役军人关系转接、信息采集、联络接待、困难帮扶、情况反馈、立功喜报、悬挂光荣牌、</t>
    </r>
    <r>
      <rPr>
        <b/>
        <sz val="11"/>
        <rFont val="Times New Roman"/>
        <family val="1"/>
      </rPr>
      <t>“</t>
    </r>
    <r>
      <rPr>
        <b/>
        <sz val="11"/>
        <rFont val="宋体"/>
        <family val="0"/>
      </rPr>
      <t>八一</t>
    </r>
    <r>
      <rPr>
        <b/>
        <sz val="11"/>
        <rFont val="Times New Roman"/>
        <family val="1"/>
      </rPr>
      <t>”</t>
    </r>
    <r>
      <rPr>
        <b/>
        <sz val="11"/>
        <rFont val="宋体"/>
        <family val="0"/>
      </rPr>
      <t>及春节等重要节日或重大变故走访慰问等工作</t>
    </r>
    <r>
      <rPr>
        <b/>
        <sz val="11"/>
        <rFont val="Times New Roman"/>
        <family val="1"/>
      </rPr>
      <t>;</t>
    </r>
    <r>
      <rPr>
        <b/>
        <sz val="11"/>
        <rFont val="宋体"/>
        <family val="0"/>
      </rPr>
      <t>负责指导村</t>
    </r>
    <r>
      <rPr>
        <b/>
        <sz val="11"/>
        <rFont val="Times New Roman"/>
        <family val="1"/>
      </rPr>
      <t>(</t>
    </r>
    <r>
      <rPr>
        <b/>
        <sz val="11"/>
        <rFont val="宋体"/>
        <family val="0"/>
      </rPr>
      <t>社区</t>
    </r>
    <r>
      <rPr>
        <b/>
        <sz val="11"/>
        <rFont val="Times New Roman"/>
        <family val="1"/>
      </rPr>
      <t>)</t>
    </r>
    <r>
      <rPr>
        <b/>
        <sz val="11"/>
        <rFont val="宋体"/>
        <family val="0"/>
      </rPr>
      <t>退役军人服务站工作。负责人力资源和劳动保障有关具体事务</t>
    </r>
    <r>
      <rPr>
        <b/>
        <sz val="11"/>
        <rFont val="Times New Roman"/>
        <family val="1"/>
      </rPr>
      <t>;</t>
    </r>
    <r>
      <rPr>
        <b/>
        <sz val="11"/>
        <rFont val="宋体"/>
        <family val="0"/>
      </rPr>
      <t>负责就业和再就业服务、劳务输出、企事业退休人员的社会化管理服务等工作</t>
    </r>
    <r>
      <rPr>
        <b/>
        <sz val="11"/>
        <rFont val="Times New Roman"/>
        <family val="1"/>
      </rPr>
      <t>;</t>
    </r>
    <r>
      <rPr>
        <b/>
        <sz val="11"/>
        <rFont val="宋体"/>
        <family val="0"/>
      </rPr>
      <t>负责劳动关系协调、劳动者权益维护工作</t>
    </r>
    <r>
      <rPr>
        <b/>
        <sz val="11"/>
        <rFont val="Times New Roman"/>
        <family val="1"/>
      </rPr>
      <t>;</t>
    </r>
    <r>
      <rPr>
        <b/>
        <sz val="11"/>
        <rFont val="宋体"/>
        <family val="0"/>
      </rPr>
      <t>负责农村人才资源开发工作</t>
    </r>
    <r>
      <rPr>
        <b/>
        <sz val="11"/>
        <rFont val="Times New Roman"/>
        <family val="1"/>
      </rPr>
      <t>;</t>
    </r>
    <r>
      <rPr>
        <b/>
        <sz val="11"/>
        <rFont val="宋体"/>
        <family val="0"/>
      </rPr>
      <t>协助开展城乡劳动职业培训工作。负责农民工有关具体事务</t>
    </r>
    <r>
      <rPr>
        <b/>
        <sz val="11"/>
        <rFont val="Times New Roman"/>
        <family val="1"/>
      </rPr>
      <t>;</t>
    </r>
    <r>
      <rPr>
        <b/>
        <sz val="11"/>
        <rFont val="宋体"/>
        <family val="0"/>
      </rPr>
      <t>负责农民工技能培训和就业服务工作</t>
    </r>
    <r>
      <rPr>
        <b/>
        <sz val="11"/>
        <rFont val="Times New Roman"/>
        <family val="1"/>
      </rPr>
      <t>;</t>
    </r>
    <r>
      <rPr>
        <b/>
        <sz val="11"/>
        <rFont val="宋体"/>
        <family val="0"/>
      </rPr>
      <t>负责引导农民工返乡创业等服务工作</t>
    </r>
    <r>
      <rPr>
        <b/>
        <sz val="11"/>
        <rFont val="Times New Roman"/>
        <family val="1"/>
      </rPr>
      <t>;</t>
    </r>
    <r>
      <rPr>
        <b/>
        <sz val="11"/>
        <rFont val="宋体"/>
        <family val="0"/>
      </rPr>
      <t>承担农民工生活服务、子女就学、维权救助等服务保障工作</t>
    </r>
    <r>
      <rPr>
        <b/>
        <sz val="11"/>
        <rFont val="Times New Roman"/>
        <family val="1"/>
      </rPr>
      <t>;</t>
    </r>
    <r>
      <rPr>
        <b/>
        <sz val="11"/>
        <rFont val="宋体"/>
        <family val="0"/>
      </rPr>
      <t>负责农民工服务平台的管理及农民工信息的采集、录入、统计、上报等工作。完成镇党委、政府交办的其他工作。</t>
    </r>
  </si>
  <si>
    <r>
      <rPr>
        <b/>
        <sz val="11"/>
        <rFont val="宋体"/>
        <family val="0"/>
      </rPr>
      <t>蓬安县锦屏镇农业服务中心（蓬安县锦屏镇人民政府）</t>
    </r>
  </si>
  <si>
    <r>
      <rPr>
        <b/>
        <sz val="11"/>
        <color indexed="8"/>
        <rFont val="宋体"/>
        <family val="0"/>
      </rPr>
      <t>全额拨款事业单位</t>
    </r>
  </si>
  <si>
    <r>
      <rPr>
        <b/>
        <sz val="11"/>
        <color indexed="8"/>
        <rFont val="宋体"/>
        <family val="0"/>
      </rPr>
      <t>蓬安县锦屏镇上林路</t>
    </r>
  </si>
  <si>
    <t>0817-8611330</t>
  </si>
  <si>
    <r>
      <t>1</t>
    </r>
    <r>
      <rPr>
        <b/>
        <sz val="11"/>
        <color indexed="8"/>
        <rFont val="宋体"/>
        <family val="0"/>
      </rPr>
      <t>、负责农业农村综合服务工作，承担农业和林业生产中关键技术和作物种植新品种的应用和推广服务，负责涉农、涉林及养殖等各项惠民补贴申报与资金发放，负责</t>
    </r>
    <r>
      <rPr>
        <b/>
        <sz val="11"/>
        <color indexed="8"/>
        <rFont val="Times New Roman"/>
        <family val="1"/>
      </rPr>
      <t xml:space="preserve">
</t>
    </r>
    <r>
      <rPr>
        <b/>
        <sz val="11"/>
        <color indexed="8"/>
        <rFont val="宋体"/>
        <family val="0"/>
      </rPr>
      <t>农作物、林木等苗情监测、检疫及病虫害防治；</t>
    </r>
    <r>
      <rPr>
        <b/>
        <sz val="11"/>
        <color indexed="8"/>
        <rFont val="Times New Roman"/>
        <family val="1"/>
      </rPr>
      <t>2</t>
    </r>
    <r>
      <rPr>
        <b/>
        <sz val="11"/>
        <color indexed="8"/>
        <rFont val="宋体"/>
        <family val="0"/>
      </rPr>
      <t>、负责种养殖业发展的技术指导，产前产中产后服务及农产品质量安全、农机安全、农业有限空间安全；</t>
    </r>
    <r>
      <rPr>
        <b/>
        <sz val="11"/>
        <color indexed="8"/>
        <rFont val="Times New Roman"/>
        <family val="1"/>
      </rPr>
      <t>3</t>
    </r>
    <r>
      <rPr>
        <b/>
        <sz val="11"/>
        <color indexed="8"/>
        <rFont val="宋体"/>
        <family val="0"/>
      </rPr>
      <t>、负责水利设施保护和整治，水土保持的预防和治理；</t>
    </r>
    <r>
      <rPr>
        <b/>
        <sz val="11"/>
        <color indexed="8"/>
        <rFont val="Times New Roman"/>
        <family val="1"/>
      </rPr>
      <t>4</t>
    </r>
    <r>
      <rPr>
        <b/>
        <sz val="11"/>
        <color indexed="8"/>
        <rFont val="宋体"/>
        <family val="0"/>
      </rPr>
      <t>、禁捕禁钓、农业粮食监测点调查与</t>
    </r>
    <r>
      <rPr>
        <b/>
        <sz val="11"/>
        <color indexed="8"/>
        <rFont val="Times New Roman"/>
        <family val="1"/>
      </rPr>
      <t xml:space="preserve">
</t>
    </r>
    <r>
      <rPr>
        <b/>
        <sz val="11"/>
        <color indexed="8"/>
        <rFont val="宋体"/>
        <family val="0"/>
      </rPr>
      <t>统计工作；</t>
    </r>
    <r>
      <rPr>
        <b/>
        <sz val="11"/>
        <color indexed="8"/>
        <rFont val="Times New Roman"/>
        <family val="1"/>
      </rPr>
      <t>5</t>
    </r>
    <r>
      <rPr>
        <b/>
        <sz val="11"/>
        <color indexed="8"/>
        <rFont val="宋体"/>
        <family val="0"/>
      </rPr>
      <t>、负责农业资源、林业资源、水资源、生态环境和投入品使用监测；</t>
    </r>
    <r>
      <rPr>
        <b/>
        <sz val="11"/>
        <color indexed="8"/>
        <rFont val="Times New Roman"/>
        <family val="1"/>
      </rPr>
      <t>6</t>
    </r>
    <r>
      <rPr>
        <b/>
        <sz val="11"/>
        <color indexed="8"/>
        <rFont val="宋体"/>
        <family val="0"/>
      </rPr>
      <t>、负责农村清产核资及产权相关工作；</t>
    </r>
    <r>
      <rPr>
        <b/>
        <sz val="11"/>
        <color indexed="8"/>
        <rFont val="Times New Roman"/>
        <family val="1"/>
      </rPr>
      <t>7</t>
    </r>
    <r>
      <rPr>
        <b/>
        <sz val="11"/>
        <color indexed="8"/>
        <rFont val="宋体"/>
        <family val="0"/>
      </rPr>
      <t>、负责村</t>
    </r>
    <r>
      <rPr>
        <b/>
        <sz val="11"/>
        <color indexed="8"/>
        <rFont val="Times New Roman"/>
        <family val="1"/>
      </rPr>
      <t>(</t>
    </r>
    <r>
      <rPr>
        <b/>
        <sz val="11"/>
        <color indexed="8"/>
        <rFont val="宋体"/>
        <family val="0"/>
      </rPr>
      <t>社区</t>
    </r>
    <r>
      <rPr>
        <b/>
        <sz val="11"/>
        <color indexed="8"/>
        <rFont val="Times New Roman"/>
        <family val="1"/>
      </rPr>
      <t>)</t>
    </r>
    <r>
      <rPr>
        <b/>
        <sz val="11"/>
        <color indexed="8"/>
        <rFont val="宋体"/>
        <family val="0"/>
      </rPr>
      <t>集体经济、产业扶持基金、</t>
    </r>
    <r>
      <rPr>
        <b/>
        <sz val="11"/>
        <color indexed="8"/>
        <rFont val="Times New Roman"/>
        <family val="1"/>
      </rPr>
      <t>“</t>
    </r>
    <r>
      <rPr>
        <b/>
        <sz val="11"/>
        <color indexed="8"/>
        <rFont val="宋体"/>
        <family val="0"/>
      </rPr>
      <t>三资</t>
    </r>
    <r>
      <rPr>
        <b/>
        <sz val="11"/>
        <color indexed="8"/>
        <rFont val="Times New Roman"/>
        <family val="1"/>
      </rPr>
      <t>”</t>
    </r>
    <r>
      <rPr>
        <b/>
        <sz val="11"/>
        <color indexed="8"/>
        <rFont val="宋体"/>
        <family val="0"/>
      </rPr>
      <t>财务的管理服务工作；</t>
    </r>
    <r>
      <rPr>
        <b/>
        <sz val="11"/>
        <color indexed="8"/>
        <rFont val="Times New Roman"/>
        <family val="1"/>
      </rPr>
      <t>8</t>
    </r>
    <r>
      <rPr>
        <b/>
        <sz val="11"/>
        <color indexed="8"/>
        <rFont val="宋体"/>
        <family val="0"/>
      </rPr>
      <t>、农业项目建设、高标准农田建设；</t>
    </r>
    <r>
      <rPr>
        <b/>
        <sz val="11"/>
        <color indexed="8"/>
        <rFont val="Times New Roman"/>
        <family val="1"/>
      </rPr>
      <t>9</t>
    </r>
    <r>
      <rPr>
        <b/>
        <sz val="11"/>
        <color indexed="8"/>
        <rFont val="宋体"/>
        <family val="0"/>
      </rPr>
      <t>、负责指导农民合作组织、农业社会服务体系、新型农业经营主体建设与发展；</t>
    </r>
    <r>
      <rPr>
        <b/>
        <sz val="11"/>
        <color indexed="8"/>
        <rFont val="Times New Roman"/>
        <family val="1"/>
      </rPr>
      <t>10</t>
    </r>
    <r>
      <rPr>
        <b/>
        <sz val="11"/>
        <color indexed="8"/>
        <rFont val="宋体"/>
        <family val="0"/>
      </rPr>
      <t>、各种农业统计报表；</t>
    </r>
    <r>
      <rPr>
        <b/>
        <sz val="11"/>
        <color indexed="8"/>
        <rFont val="Times New Roman"/>
        <family val="1"/>
      </rPr>
      <t>11</t>
    </r>
    <r>
      <rPr>
        <b/>
        <sz val="11"/>
        <color indexed="8"/>
        <rFont val="宋体"/>
        <family val="0"/>
      </rPr>
      <t>、生猪发展及疫情防控；</t>
    </r>
    <r>
      <rPr>
        <b/>
        <sz val="11"/>
        <color indexed="8"/>
        <rFont val="Times New Roman"/>
        <family val="1"/>
      </rPr>
      <t>12</t>
    </r>
    <r>
      <rPr>
        <b/>
        <sz val="11"/>
        <color indexed="8"/>
        <rFont val="宋体"/>
        <family val="0"/>
      </rPr>
      <t>、做好农药化肥减量，废旧农膜回收，秸秆禁烧等农业面源防治工作；</t>
    </r>
    <r>
      <rPr>
        <b/>
        <sz val="11"/>
        <color indexed="8"/>
        <rFont val="Times New Roman"/>
        <family val="1"/>
      </rPr>
      <t>13</t>
    </r>
    <r>
      <rPr>
        <b/>
        <sz val="11"/>
        <color indexed="8"/>
        <rFont val="宋体"/>
        <family val="0"/>
      </rPr>
      <t>、负责果树、蔬菜技术指导服务；</t>
    </r>
    <r>
      <rPr>
        <b/>
        <sz val="11"/>
        <color indexed="8"/>
        <rFont val="Times New Roman"/>
        <family val="1"/>
      </rPr>
      <t>14</t>
    </r>
    <r>
      <rPr>
        <b/>
        <sz val="11"/>
        <color indexed="8"/>
        <rFont val="宋体"/>
        <family val="0"/>
      </rPr>
      <t>、负责农村承包地的管理与纠纷调解；</t>
    </r>
    <r>
      <rPr>
        <b/>
        <sz val="11"/>
        <color indexed="8"/>
        <rFont val="Times New Roman"/>
        <family val="1"/>
      </rPr>
      <t>15</t>
    </r>
    <r>
      <rPr>
        <b/>
        <sz val="11"/>
        <color indexed="8"/>
        <rFont val="宋体"/>
        <family val="0"/>
      </rPr>
      <t>、负责农网改造；</t>
    </r>
    <r>
      <rPr>
        <b/>
        <sz val="11"/>
        <color indexed="8"/>
        <rFont val="Times New Roman"/>
        <family val="1"/>
      </rPr>
      <t>16</t>
    </r>
    <r>
      <rPr>
        <b/>
        <sz val="11"/>
        <color indexed="8"/>
        <rFont val="宋体"/>
        <family val="0"/>
      </rPr>
      <t>、完成镇党委、政府交办的其他工作。</t>
    </r>
  </si>
  <si>
    <r>
      <rPr>
        <b/>
        <sz val="11"/>
        <rFont val="宋体"/>
        <family val="0"/>
      </rPr>
      <t>蓬安县兴旺镇农业服务中心（蓬安县兴旺镇人民政府）</t>
    </r>
  </si>
  <si>
    <r>
      <rPr>
        <b/>
        <sz val="11"/>
        <color indexed="8"/>
        <rFont val="宋体"/>
        <family val="0"/>
      </rPr>
      <t>蓬安县兴旺镇兴府街</t>
    </r>
    <r>
      <rPr>
        <b/>
        <sz val="11"/>
        <color indexed="8"/>
        <rFont val="Times New Roman"/>
        <family val="1"/>
      </rPr>
      <t>1</t>
    </r>
    <r>
      <rPr>
        <b/>
        <sz val="11"/>
        <color indexed="8"/>
        <rFont val="宋体"/>
        <family val="0"/>
      </rPr>
      <t>号</t>
    </r>
  </si>
  <si>
    <t>0817-8700020</t>
  </si>
  <si>
    <r>
      <rPr>
        <b/>
        <sz val="11"/>
        <color indexed="8"/>
        <rFont val="宋体"/>
        <family val="0"/>
      </rPr>
      <t>为农村农业发展、提高农民科技文化水平提供保障和服务。宣传贯彻相关法律、法规、政策；负责农业农机技术推广应用与指导，农作物病虫害监测与防治，农产品质量监管服务</t>
    </r>
    <r>
      <rPr>
        <b/>
        <sz val="11"/>
        <color indexed="8"/>
        <rFont val="Times New Roman"/>
        <family val="1"/>
      </rPr>
      <t>;</t>
    </r>
    <r>
      <rPr>
        <b/>
        <sz val="11"/>
        <color indexed="8"/>
        <rFont val="宋体"/>
        <family val="0"/>
      </rPr>
      <t>负责畜牧水产技术推广应用与指导，动物防疫检疫服务；负责水利基本建设规划与实施，水利设施的防洪保安与开发利用，防汛抗旱；负责保护森林资源，推广林业科学技术，加强林区生态建设、森林防火与病虫害防治；做好其他相关社会服务等。</t>
    </r>
  </si>
  <si>
    <r>
      <rPr>
        <b/>
        <sz val="11"/>
        <rFont val="宋体"/>
        <family val="0"/>
      </rPr>
      <t>蓬安县兴旺镇片区综合应急救援队（蓬安县兴旺镇人民政府）</t>
    </r>
  </si>
  <si>
    <r>
      <rPr>
        <b/>
        <sz val="11"/>
        <color indexed="8"/>
        <rFont val="宋体"/>
        <family val="0"/>
      </rPr>
      <t>承担片区乡镇消防、自然灾害、安全生产等领域灾害事故的抢险救援工作</t>
    </r>
    <r>
      <rPr>
        <b/>
        <sz val="11"/>
        <color indexed="8"/>
        <rFont val="Times New Roman"/>
        <family val="1"/>
      </rPr>
      <t>;</t>
    </r>
    <r>
      <rPr>
        <b/>
        <sz val="11"/>
        <color indexed="8"/>
        <rFont val="宋体"/>
        <family val="0"/>
      </rPr>
      <t>负责片区有关应急救援工作的业务指导、宣传培训</t>
    </r>
    <r>
      <rPr>
        <b/>
        <sz val="11"/>
        <color indexed="8"/>
        <rFont val="Times New Roman"/>
        <family val="1"/>
      </rPr>
      <t>;</t>
    </r>
    <r>
      <rPr>
        <b/>
        <sz val="11"/>
        <color indexed="8"/>
        <rFont val="宋体"/>
        <family val="0"/>
      </rPr>
      <t>负责编制片区综合应急救援预案</t>
    </r>
    <r>
      <rPr>
        <b/>
        <sz val="11"/>
        <color indexed="8"/>
        <rFont val="Times New Roman"/>
        <family val="1"/>
      </rPr>
      <t>,</t>
    </r>
    <r>
      <rPr>
        <b/>
        <sz val="11"/>
        <color indexed="8"/>
        <rFont val="宋体"/>
        <family val="0"/>
      </rPr>
      <t>定期开展应急演练</t>
    </r>
    <r>
      <rPr>
        <b/>
        <sz val="11"/>
        <color indexed="8"/>
        <rFont val="Times New Roman"/>
        <family val="1"/>
      </rPr>
      <t>;</t>
    </r>
    <r>
      <rPr>
        <b/>
        <sz val="11"/>
        <color indexed="8"/>
        <rFont val="宋体"/>
        <family val="0"/>
      </rPr>
      <t>协助片区乡镇开展安全隐患排查整治工作。完成镇党委、政府及，上级交办的涉及应急救援相关的其他工作。</t>
    </r>
  </si>
  <si>
    <r>
      <rPr>
        <b/>
        <sz val="11"/>
        <rFont val="宋体"/>
        <family val="0"/>
      </rPr>
      <t>蓬安县兴旺镇便民服务中心（蓬安县兴旺镇人民政府）</t>
    </r>
  </si>
  <si>
    <r>
      <rPr>
        <b/>
        <sz val="11"/>
        <color indexed="8"/>
        <rFont val="宋体"/>
        <family val="0"/>
      </rPr>
      <t>负责便民服务中心制度建设并组织实施</t>
    </r>
    <r>
      <rPr>
        <b/>
        <sz val="11"/>
        <color indexed="8"/>
        <rFont val="Times New Roman"/>
        <family val="1"/>
      </rPr>
      <t>;</t>
    </r>
    <r>
      <rPr>
        <b/>
        <sz val="11"/>
        <color indexed="8"/>
        <rFont val="宋体"/>
        <family val="0"/>
      </rPr>
      <t>负责便民服务大厅的日常运行工作</t>
    </r>
    <r>
      <rPr>
        <b/>
        <sz val="11"/>
        <color indexed="8"/>
        <rFont val="Times New Roman"/>
        <family val="1"/>
      </rPr>
      <t>;</t>
    </r>
    <r>
      <rPr>
        <b/>
        <sz val="11"/>
        <color indexed="8"/>
        <rFont val="宋体"/>
        <family val="0"/>
      </rPr>
      <t>负责行政许可、公共服务等事项的进驻、受理和办理工作</t>
    </r>
    <r>
      <rPr>
        <b/>
        <sz val="11"/>
        <color indexed="8"/>
        <rFont val="Times New Roman"/>
        <family val="1"/>
      </rPr>
      <t>;</t>
    </r>
    <r>
      <rPr>
        <b/>
        <sz val="11"/>
        <color indexed="8"/>
        <rFont val="宋体"/>
        <family val="0"/>
      </rPr>
      <t>负责窗口工作人员的管理、培训和考核工作</t>
    </r>
    <r>
      <rPr>
        <b/>
        <sz val="11"/>
        <color indexed="8"/>
        <rFont val="Times New Roman"/>
        <family val="1"/>
      </rPr>
      <t>;</t>
    </r>
    <r>
      <rPr>
        <b/>
        <sz val="11"/>
        <color indexed="8"/>
        <rFont val="宋体"/>
        <family val="0"/>
      </rPr>
      <t>负责组织、协调政务公开工作</t>
    </r>
    <r>
      <rPr>
        <b/>
        <sz val="11"/>
        <color indexed="8"/>
        <rFont val="Times New Roman"/>
        <family val="1"/>
      </rPr>
      <t>;</t>
    </r>
    <r>
      <rPr>
        <b/>
        <sz val="11"/>
        <color indexed="8"/>
        <rFont val="宋体"/>
        <family val="0"/>
      </rPr>
      <t>负责受理便民服务来访、投诉等工作</t>
    </r>
    <r>
      <rPr>
        <b/>
        <sz val="11"/>
        <color indexed="8"/>
        <rFont val="Times New Roman"/>
        <family val="1"/>
      </rPr>
      <t>;</t>
    </r>
    <r>
      <rPr>
        <b/>
        <sz val="11"/>
        <color indexed="8"/>
        <rFont val="宋体"/>
        <family val="0"/>
      </rPr>
      <t>负责指导便民服务站及村</t>
    </r>
    <r>
      <rPr>
        <b/>
        <sz val="11"/>
        <color indexed="8"/>
        <rFont val="Times New Roman"/>
        <family val="1"/>
      </rPr>
      <t>(</t>
    </r>
    <r>
      <rPr>
        <b/>
        <sz val="11"/>
        <color indexed="8"/>
        <rFont val="宋体"/>
        <family val="0"/>
      </rPr>
      <t>社区</t>
    </r>
    <r>
      <rPr>
        <b/>
        <sz val="11"/>
        <color indexed="8"/>
        <rFont val="Times New Roman"/>
        <family val="1"/>
      </rPr>
      <t>)</t>
    </r>
    <r>
      <rPr>
        <b/>
        <sz val="11"/>
        <color indexed="8"/>
        <rFont val="宋体"/>
        <family val="0"/>
      </rPr>
      <t>便民服务代办点工作</t>
    </r>
    <r>
      <rPr>
        <b/>
        <sz val="11"/>
        <color indexed="8"/>
        <rFont val="Times New Roman"/>
        <family val="1"/>
      </rPr>
      <t>;</t>
    </r>
    <r>
      <rPr>
        <b/>
        <sz val="11"/>
        <color indexed="8"/>
        <rFont val="宋体"/>
        <family val="0"/>
      </rPr>
      <t>负责农业林业技术推广政策咨询服务等工作。完成镇党委、政府交办的其他工作。</t>
    </r>
  </si>
  <si>
    <r>
      <rPr>
        <b/>
        <sz val="11"/>
        <rFont val="宋体"/>
        <family val="0"/>
      </rPr>
      <t>蓬安县河舒镇农业服务中心（蓬安县河舒镇人民政府）</t>
    </r>
  </si>
  <si>
    <r>
      <rPr>
        <b/>
        <sz val="11"/>
        <color indexed="8"/>
        <rFont val="宋体"/>
        <family val="0"/>
      </rPr>
      <t>蓬安县河舒镇文化街</t>
    </r>
    <r>
      <rPr>
        <b/>
        <sz val="11"/>
        <color indexed="8"/>
        <rFont val="Times New Roman"/>
        <family val="1"/>
      </rPr>
      <t>16</t>
    </r>
    <r>
      <rPr>
        <b/>
        <sz val="11"/>
        <color indexed="8"/>
        <rFont val="宋体"/>
        <family val="0"/>
      </rPr>
      <t>号</t>
    </r>
  </si>
  <si>
    <t>0817-8973118</t>
  </si>
  <si>
    <r>
      <t>1</t>
    </r>
    <r>
      <rPr>
        <b/>
        <sz val="11"/>
        <color indexed="8"/>
        <rFont val="宋体"/>
        <family val="0"/>
      </rPr>
      <t>、负责农业农村综合服务工作，承担农业和林业生产中关键技术和作物种植新品种的应用和推广服务，负责农作物、林木等苗情监测及病虫害防治；</t>
    </r>
    <r>
      <rPr>
        <b/>
        <sz val="11"/>
        <color indexed="8"/>
        <rFont val="Times New Roman"/>
        <family val="1"/>
      </rPr>
      <t>2</t>
    </r>
    <r>
      <rPr>
        <b/>
        <sz val="11"/>
        <color indexed="8"/>
        <rFont val="宋体"/>
        <family val="0"/>
      </rPr>
      <t>、负责种养殖业发展的技术指导，产前产中产后服务及农产品质量安全；</t>
    </r>
    <r>
      <rPr>
        <b/>
        <sz val="11"/>
        <color indexed="8"/>
        <rFont val="Times New Roman"/>
        <family val="1"/>
      </rPr>
      <t>3</t>
    </r>
    <r>
      <rPr>
        <b/>
        <sz val="11"/>
        <color indexed="8"/>
        <rFont val="宋体"/>
        <family val="0"/>
      </rPr>
      <t>、负责水利设施保护和整治，水土保持的预防和治理；</t>
    </r>
    <r>
      <rPr>
        <b/>
        <sz val="11"/>
        <color indexed="8"/>
        <rFont val="Times New Roman"/>
        <family val="1"/>
      </rPr>
      <t>4</t>
    </r>
    <r>
      <rPr>
        <b/>
        <sz val="11"/>
        <color indexed="8"/>
        <rFont val="宋体"/>
        <family val="0"/>
      </rPr>
      <t>、负责农业资源、林业资源、水资源、生态环境和投入品使用监测；</t>
    </r>
    <r>
      <rPr>
        <b/>
        <sz val="11"/>
        <color indexed="8"/>
        <rFont val="Times New Roman"/>
        <family val="1"/>
      </rPr>
      <t>5</t>
    </r>
    <r>
      <rPr>
        <b/>
        <sz val="11"/>
        <color indexed="8"/>
        <rFont val="宋体"/>
        <family val="0"/>
      </rPr>
      <t>、负责农村产权政策宣传、咨询；负责产权交易信息的收集、整理、审核和上报工作；</t>
    </r>
    <r>
      <rPr>
        <b/>
        <sz val="11"/>
        <color indexed="8"/>
        <rFont val="Times New Roman"/>
        <family val="1"/>
      </rPr>
      <t>6</t>
    </r>
    <r>
      <rPr>
        <b/>
        <sz val="11"/>
        <color indexed="8"/>
        <rFont val="宋体"/>
        <family val="0"/>
      </rPr>
      <t>、负责在农村产权交易平台发布信息、统计和指导签订合同等；</t>
    </r>
    <r>
      <rPr>
        <b/>
        <sz val="11"/>
        <color indexed="8"/>
        <rFont val="Times New Roman"/>
        <family val="1"/>
      </rPr>
      <t>7</t>
    </r>
    <r>
      <rPr>
        <b/>
        <sz val="11"/>
        <color indexed="8"/>
        <rFont val="宋体"/>
        <family val="0"/>
      </rPr>
      <t>、负责村（社区）集体经济和财务的管理服务工作；</t>
    </r>
    <r>
      <rPr>
        <b/>
        <sz val="11"/>
        <color indexed="8"/>
        <rFont val="Times New Roman"/>
        <family val="1"/>
      </rPr>
      <t>8</t>
    </r>
    <r>
      <rPr>
        <b/>
        <sz val="11"/>
        <color indexed="8"/>
        <rFont val="宋体"/>
        <family val="0"/>
      </rPr>
      <t>、负责指导农民合作组织、农业社会服务体系、新型农业经营主体建设与发展；</t>
    </r>
    <r>
      <rPr>
        <b/>
        <sz val="11"/>
        <color indexed="8"/>
        <rFont val="Times New Roman"/>
        <family val="1"/>
      </rPr>
      <t>8</t>
    </r>
    <r>
      <rPr>
        <b/>
        <sz val="11"/>
        <color indexed="8"/>
        <rFont val="宋体"/>
        <family val="0"/>
      </rPr>
      <t>、完成镇党委、政府交办的其他工作。</t>
    </r>
  </si>
  <si>
    <r>
      <rPr>
        <b/>
        <sz val="11"/>
        <rFont val="宋体"/>
        <family val="0"/>
      </rPr>
      <t>蓬安县河舒镇社会事业服务中心（蓬安县河舒镇人民政府）</t>
    </r>
  </si>
  <si>
    <r>
      <t>1</t>
    </r>
    <r>
      <rPr>
        <b/>
        <sz val="11"/>
        <color indexed="8"/>
        <rFont val="宋体"/>
        <family val="0"/>
      </rPr>
      <t>、负责辖区内文化、体育、广播电视、旅游等服务工作；</t>
    </r>
    <r>
      <rPr>
        <b/>
        <sz val="11"/>
        <color indexed="8"/>
        <rFont val="Times New Roman"/>
        <family val="1"/>
      </rPr>
      <t>2</t>
    </r>
    <r>
      <rPr>
        <b/>
        <sz val="11"/>
        <color indexed="8"/>
        <rFont val="宋体"/>
        <family val="0"/>
      </rPr>
      <t>、负责广播电视</t>
    </r>
    <r>
      <rPr>
        <b/>
        <sz val="11"/>
        <color indexed="8"/>
        <rFont val="Times New Roman"/>
        <family val="1"/>
      </rPr>
      <t>“</t>
    </r>
    <r>
      <rPr>
        <b/>
        <sz val="11"/>
        <color indexed="8"/>
        <rFont val="宋体"/>
        <family val="0"/>
      </rPr>
      <t>村村通</t>
    </r>
    <r>
      <rPr>
        <b/>
        <sz val="11"/>
        <color indexed="8"/>
        <rFont val="Times New Roman"/>
        <family val="1"/>
      </rPr>
      <t>”</t>
    </r>
    <r>
      <rPr>
        <b/>
        <sz val="11"/>
        <color indexed="8"/>
        <rFont val="宋体"/>
        <family val="0"/>
      </rPr>
      <t>工程的建设、运行、维护和节目的安全播出，制定年度农村公益性文化项目实施计划，开展多种形式的群众性文化体育活动；</t>
    </r>
    <r>
      <rPr>
        <b/>
        <sz val="11"/>
        <color indexed="8"/>
        <rFont val="Times New Roman"/>
        <family val="1"/>
      </rPr>
      <t>3</t>
    </r>
    <r>
      <rPr>
        <b/>
        <sz val="11"/>
        <color indexed="8"/>
        <rFont val="宋体"/>
        <family val="0"/>
      </rPr>
      <t>、负责民族民间文化的收集、整理和文物的宣传保护；</t>
    </r>
    <r>
      <rPr>
        <b/>
        <sz val="11"/>
        <color indexed="8"/>
        <rFont val="Times New Roman"/>
        <family val="1"/>
      </rPr>
      <t>4</t>
    </r>
    <r>
      <rPr>
        <b/>
        <sz val="11"/>
        <color indexed="8"/>
        <rFont val="宋体"/>
        <family val="0"/>
      </rPr>
      <t>、指导建设村（社区）文化活动室；</t>
    </r>
    <r>
      <rPr>
        <b/>
        <sz val="11"/>
        <color indexed="8"/>
        <rFont val="Times New Roman"/>
        <family val="1"/>
      </rPr>
      <t>5</t>
    </r>
    <r>
      <rPr>
        <b/>
        <sz val="11"/>
        <color indexed="8"/>
        <rFont val="宋体"/>
        <family val="0"/>
      </rPr>
      <t>、负责退役军人有关政策法规、先进典型事迹宣传和舆论引导工作；</t>
    </r>
    <r>
      <rPr>
        <b/>
        <sz val="11"/>
        <color indexed="8"/>
        <rFont val="Times New Roman"/>
        <family val="1"/>
      </rPr>
      <t>6</t>
    </r>
    <r>
      <rPr>
        <b/>
        <sz val="11"/>
        <color indexed="8"/>
        <rFont val="宋体"/>
        <family val="0"/>
      </rPr>
      <t>、负责做好退役军人关系转接、联络、困难帮扶、信息采集、情况反馈、立功喜报、悬挂光荣牌和</t>
    </r>
    <r>
      <rPr>
        <b/>
        <sz val="11"/>
        <color indexed="8"/>
        <rFont val="Times New Roman"/>
        <family val="1"/>
      </rPr>
      <t>“</t>
    </r>
    <r>
      <rPr>
        <b/>
        <sz val="11"/>
        <color indexed="8"/>
        <rFont val="宋体"/>
        <family val="0"/>
      </rPr>
      <t>八一</t>
    </r>
    <r>
      <rPr>
        <b/>
        <sz val="11"/>
        <color indexed="8"/>
        <rFont val="Times New Roman"/>
        <family val="1"/>
      </rPr>
      <t>”</t>
    </r>
    <r>
      <rPr>
        <b/>
        <sz val="11"/>
        <color indexed="8"/>
        <rFont val="宋体"/>
        <family val="0"/>
      </rPr>
      <t>、春节等重要节日及重大变故走访慰问等具体事务；</t>
    </r>
    <r>
      <rPr>
        <b/>
        <sz val="11"/>
        <color indexed="8"/>
        <rFont val="Times New Roman"/>
        <family val="1"/>
      </rPr>
      <t>7</t>
    </r>
    <r>
      <rPr>
        <b/>
        <sz val="11"/>
        <color indexed="8"/>
        <rFont val="宋体"/>
        <family val="0"/>
      </rPr>
      <t>、负责指导村（社区）退役军人服务站工作；</t>
    </r>
    <r>
      <rPr>
        <b/>
        <sz val="11"/>
        <color indexed="8"/>
        <rFont val="Times New Roman"/>
        <family val="1"/>
      </rPr>
      <t>8</t>
    </r>
    <r>
      <rPr>
        <b/>
        <sz val="11"/>
        <color indexed="8"/>
        <rFont val="宋体"/>
        <family val="0"/>
      </rPr>
      <t>、负责就业和再就业服务、劳务输出、企事业退休人员的社会化管理服务等工作；</t>
    </r>
    <r>
      <rPr>
        <b/>
        <sz val="11"/>
        <color indexed="8"/>
        <rFont val="Times New Roman"/>
        <family val="1"/>
      </rPr>
      <t>9</t>
    </r>
    <r>
      <rPr>
        <b/>
        <sz val="11"/>
        <color indexed="8"/>
        <rFont val="宋体"/>
        <family val="0"/>
      </rPr>
      <t>、负责辖区内劳动关系协调、劳动者权益维护工作；</t>
    </r>
    <r>
      <rPr>
        <b/>
        <sz val="11"/>
        <color indexed="8"/>
        <rFont val="Times New Roman"/>
        <family val="1"/>
      </rPr>
      <t>10</t>
    </r>
    <r>
      <rPr>
        <b/>
        <sz val="11"/>
        <color indexed="8"/>
        <rFont val="宋体"/>
        <family val="0"/>
      </rPr>
      <t>、负责农村人才资源开发工作；</t>
    </r>
    <r>
      <rPr>
        <b/>
        <sz val="11"/>
        <color indexed="8"/>
        <rFont val="Times New Roman"/>
        <family val="1"/>
      </rPr>
      <t>11</t>
    </r>
    <r>
      <rPr>
        <b/>
        <sz val="11"/>
        <color indexed="8"/>
        <rFont val="宋体"/>
        <family val="0"/>
      </rPr>
      <t>、协助开展辖区内城乡劳动职业培训工作；</t>
    </r>
    <r>
      <rPr>
        <b/>
        <sz val="11"/>
        <color indexed="8"/>
        <rFont val="Times New Roman"/>
        <family val="1"/>
      </rPr>
      <t>12</t>
    </r>
    <r>
      <rPr>
        <b/>
        <sz val="11"/>
        <color indexed="8"/>
        <rFont val="宋体"/>
        <family val="0"/>
      </rPr>
      <t>、负责辖区内农民工技能培训和就业服务工作；</t>
    </r>
    <r>
      <rPr>
        <b/>
        <sz val="11"/>
        <color indexed="8"/>
        <rFont val="Times New Roman"/>
        <family val="1"/>
      </rPr>
      <t>13</t>
    </r>
    <r>
      <rPr>
        <b/>
        <sz val="11"/>
        <color indexed="8"/>
        <rFont val="宋体"/>
        <family val="0"/>
      </rPr>
      <t>、负责引导农民工返乡创业等服务工作；承担农民工生活服务、子女就学、维权救助等服务保障工作；</t>
    </r>
    <r>
      <rPr>
        <b/>
        <sz val="11"/>
        <color indexed="8"/>
        <rFont val="Times New Roman"/>
        <family val="1"/>
      </rPr>
      <t>14</t>
    </r>
    <r>
      <rPr>
        <b/>
        <sz val="11"/>
        <color indexed="8"/>
        <rFont val="宋体"/>
        <family val="0"/>
      </rPr>
      <t>、负责农民工服务平台的管理及农民工信息的收集、录入、统计上报等工作。</t>
    </r>
    <r>
      <rPr>
        <b/>
        <sz val="11"/>
        <color indexed="8"/>
        <rFont val="Times New Roman"/>
        <family val="1"/>
      </rPr>
      <t>15</t>
    </r>
    <r>
      <rPr>
        <b/>
        <sz val="11"/>
        <color indexed="8"/>
        <rFont val="宋体"/>
        <family val="0"/>
      </rPr>
      <t>、完成镇党委、政府交办的其他工作。</t>
    </r>
  </si>
  <si>
    <r>
      <rPr>
        <b/>
        <sz val="11"/>
        <rFont val="宋体"/>
        <family val="0"/>
      </rPr>
      <t>蓬安县杨家镇农业服务中心（蓬安县杨家镇人民政府）</t>
    </r>
  </si>
  <si>
    <r>
      <rPr>
        <b/>
        <sz val="11"/>
        <color indexed="8"/>
        <rFont val="宋体"/>
        <family val="0"/>
      </rPr>
      <t>蓬安县杨家镇正街</t>
    </r>
    <r>
      <rPr>
        <b/>
        <sz val="11"/>
        <color indexed="8"/>
        <rFont val="Times New Roman"/>
        <family val="1"/>
      </rPr>
      <t>1</t>
    </r>
    <r>
      <rPr>
        <b/>
        <sz val="11"/>
        <color indexed="8"/>
        <rFont val="宋体"/>
        <family val="0"/>
      </rPr>
      <t>号</t>
    </r>
  </si>
  <si>
    <t>0817-8963069</t>
  </si>
  <si>
    <r>
      <rPr>
        <b/>
        <sz val="11"/>
        <color indexed="8"/>
        <rFont val="宋体"/>
        <family val="0"/>
      </rPr>
      <t>为农村农业发展、提高农民科技文化水平提供保障和服务。宣传贯彻相关法律、法规、政策；负责农业农机技术推广应用与指导，农作物病虫害监测与防治，农产品质量监管服务</t>
    </r>
    <r>
      <rPr>
        <b/>
        <sz val="11"/>
        <color indexed="8"/>
        <rFont val="Times New Roman"/>
        <family val="1"/>
      </rPr>
      <t>;</t>
    </r>
    <r>
      <rPr>
        <b/>
        <sz val="11"/>
        <color indexed="8"/>
        <rFont val="宋体"/>
        <family val="0"/>
      </rPr>
      <t>负责畜牧水产技术推广应用与指导，动物防疫检疫服务；负责水利基本建设规划与实施，水利设施的防洪保安与开发利用，防汛抗旱；负责保护森林资源，推广林业科学技术，加强林区生态建设、森林防火与病虫害防治；做好其他相关社会服务等。</t>
    </r>
  </si>
  <si>
    <r>
      <rPr>
        <b/>
        <sz val="11"/>
        <rFont val="宋体"/>
        <family val="0"/>
      </rPr>
      <t>蓬安县福德镇农业服务中心（蓬安县福德镇人民政府）</t>
    </r>
  </si>
  <si>
    <r>
      <rPr>
        <b/>
        <sz val="11"/>
        <color indexed="8"/>
        <rFont val="宋体"/>
        <family val="0"/>
      </rPr>
      <t>蓬安县福德镇禹王街</t>
    </r>
    <r>
      <rPr>
        <b/>
        <sz val="11"/>
        <color indexed="8"/>
        <rFont val="Times New Roman"/>
        <family val="1"/>
      </rPr>
      <t>9</t>
    </r>
    <r>
      <rPr>
        <b/>
        <sz val="11"/>
        <color indexed="8"/>
        <rFont val="宋体"/>
        <family val="0"/>
      </rPr>
      <t>号</t>
    </r>
  </si>
  <si>
    <t>0817-8943008</t>
  </si>
  <si>
    <r>
      <rPr>
        <b/>
        <sz val="11"/>
        <rFont val="宋体"/>
        <family val="0"/>
      </rPr>
      <t>蓬安县金溪镇社会事业服务中心（蓬安县金溪镇人民政府）</t>
    </r>
  </si>
  <si>
    <r>
      <rPr>
        <b/>
        <sz val="11"/>
        <rFont val="黑体"/>
        <family val="3"/>
      </rPr>
      <t>全额拨款事业单位</t>
    </r>
  </si>
  <si>
    <r>
      <rPr>
        <b/>
        <sz val="11"/>
        <rFont val="黑体"/>
        <family val="3"/>
      </rPr>
      <t>蓬安县金溪镇正街</t>
    </r>
    <r>
      <rPr>
        <b/>
        <sz val="11"/>
        <rFont val="Times New Roman"/>
        <family val="1"/>
      </rPr>
      <t>33</t>
    </r>
    <r>
      <rPr>
        <b/>
        <sz val="11"/>
        <rFont val="宋体"/>
        <family val="0"/>
      </rPr>
      <t>号</t>
    </r>
  </si>
  <si>
    <t>0817-8882038</t>
  </si>
  <si>
    <r>
      <t>1</t>
    </r>
    <r>
      <rPr>
        <b/>
        <sz val="11"/>
        <rFont val="宋体"/>
        <family val="0"/>
      </rPr>
      <t>、负责做好文化、教育设施的管理服务工作，组织群众开展文化、体育宣传活动，实现资源共享；</t>
    </r>
    <r>
      <rPr>
        <b/>
        <sz val="11"/>
        <rFont val="Times New Roman"/>
        <family val="1"/>
      </rPr>
      <t xml:space="preserve">
2</t>
    </r>
    <r>
      <rPr>
        <b/>
        <sz val="11"/>
        <rFont val="宋体"/>
        <family val="0"/>
      </rPr>
      <t>、负责劳动管理、社会保障、职工维权、农民（失地少地）服务，下岗职工和人才培训及再就业工作；</t>
    </r>
    <r>
      <rPr>
        <b/>
        <sz val="11"/>
        <rFont val="Times New Roman"/>
        <family val="1"/>
      </rPr>
      <t xml:space="preserve">
3.</t>
    </r>
    <r>
      <rPr>
        <b/>
        <sz val="11"/>
        <rFont val="宋体"/>
        <family val="0"/>
      </rPr>
      <t>负责辖区内劳动就业、劳动争议、卫生健康、老龄、残疾人等相关服务性工作；承担文化宣传、广播影视、文艺演出、群众体育等公益服务职责。</t>
    </r>
  </si>
  <si>
    <r>
      <rPr>
        <b/>
        <sz val="11"/>
        <rFont val="宋体"/>
        <family val="0"/>
      </rPr>
      <t>蓬安县徐家镇农业服务中心（蓬安县徐家镇人民政府）</t>
    </r>
  </si>
  <si>
    <r>
      <rPr>
        <b/>
        <sz val="11"/>
        <color indexed="8"/>
        <rFont val="宋体"/>
        <family val="0"/>
      </rPr>
      <t>蓬安县徐家镇政府街</t>
    </r>
    <r>
      <rPr>
        <b/>
        <sz val="11"/>
        <color indexed="8"/>
        <rFont val="Times New Roman"/>
        <family val="1"/>
      </rPr>
      <t>33</t>
    </r>
    <r>
      <rPr>
        <b/>
        <sz val="11"/>
        <color indexed="8"/>
        <rFont val="宋体"/>
        <family val="0"/>
      </rPr>
      <t>号</t>
    </r>
  </si>
  <si>
    <t>0817-8843007</t>
  </si>
  <si>
    <r>
      <rPr>
        <b/>
        <sz val="11"/>
        <color indexed="8"/>
        <rFont val="宋体"/>
        <family val="0"/>
      </rPr>
      <t>负责农业农村综合服务工作，承担农业、林业科技应用和推广服务</t>
    </r>
    <r>
      <rPr>
        <b/>
        <sz val="11"/>
        <color indexed="8"/>
        <rFont val="Times New Roman"/>
        <family val="1"/>
      </rPr>
      <t>;</t>
    </r>
    <r>
      <rPr>
        <b/>
        <sz val="11"/>
        <color indexed="8"/>
        <rFont val="宋体"/>
        <family val="0"/>
      </rPr>
      <t>负责动植物防疫、</t>
    </r>
    <r>
      <rPr>
        <b/>
        <sz val="11"/>
        <color indexed="8"/>
        <rFont val="Times New Roman"/>
        <family val="1"/>
      </rPr>
      <t>“</t>
    </r>
    <r>
      <rPr>
        <b/>
        <sz val="11"/>
        <color indexed="8"/>
        <rFont val="宋体"/>
        <family val="0"/>
      </rPr>
      <t>一事一议</t>
    </r>
    <r>
      <rPr>
        <b/>
        <sz val="11"/>
        <color indexed="8"/>
        <rFont val="Times New Roman"/>
        <family val="1"/>
      </rPr>
      <t>”</t>
    </r>
    <r>
      <rPr>
        <b/>
        <sz val="11"/>
        <color indexed="8"/>
        <rFont val="宋体"/>
        <family val="0"/>
      </rPr>
      <t>等具体事务</t>
    </r>
    <r>
      <rPr>
        <b/>
        <sz val="11"/>
        <color indexed="8"/>
        <rFont val="Times New Roman"/>
        <family val="1"/>
      </rPr>
      <t>;</t>
    </r>
    <r>
      <rPr>
        <b/>
        <sz val="11"/>
        <color indexed="8"/>
        <rFont val="宋体"/>
        <family val="0"/>
      </rPr>
      <t>负责农作物、林木等苗情监测及病虫害防治</t>
    </r>
    <r>
      <rPr>
        <b/>
        <sz val="11"/>
        <color indexed="8"/>
        <rFont val="Times New Roman"/>
        <family val="1"/>
      </rPr>
      <t>;</t>
    </r>
    <r>
      <rPr>
        <b/>
        <sz val="11"/>
        <color indexed="8"/>
        <rFont val="宋体"/>
        <family val="0"/>
      </rPr>
      <t>负责种养殖业发展的技术指导，产前产中产后服务及农产品质量安全工作</t>
    </r>
    <r>
      <rPr>
        <b/>
        <sz val="11"/>
        <color indexed="8"/>
        <rFont val="Times New Roman"/>
        <family val="1"/>
      </rPr>
      <t>;</t>
    </r>
    <r>
      <rPr>
        <b/>
        <sz val="11"/>
        <color indexed="8"/>
        <rFont val="宋体"/>
        <family val="0"/>
      </rPr>
      <t>负责水利设施保护和整治、水土保持的预防和治理</t>
    </r>
    <r>
      <rPr>
        <b/>
        <sz val="11"/>
        <color indexed="8"/>
        <rFont val="Times New Roman"/>
        <family val="1"/>
      </rPr>
      <t>;</t>
    </r>
    <r>
      <rPr>
        <b/>
        <sz val="11"/>
        <color indexed="8"/>
        <rFont val="宋体"/>
        <family val="0"/>
      </rPr>
      <t>负责农业资源、林业资源、水资源、生态环境和投入品使用监测</t>
    </r>
    <r>
      <rPr>
        <b/>
        <sz val="11"/>
        <color indexed="8"/>
        <rFont val="Times New Roman"/>
        <family val="1"/>
      </rPr>
      <t>;</t>
    </r>
    <r>
      <rPr>
        <b/>
        <sz val="11"/>
        <color indexed="8"/>
        <rFont val="宋体"/>
        <family val="0"/>
      </rPr>
      <t>负责农村产权交易相关工作</t>
    </r>
    <r>
      <rPr>
        <b/>
        <sz val="11"/>
        <color indexed="8"/>
        <rFont val="Times New Roman"/>
        <family val="1"/>
      </rPr>
      <t>;</t>
    </r>
    <r>
      <rPr>
        <b/>
        <sz val="11"/>
        <color indexed="8"/>
        <rFont val="宋体"/>
        <family val="0"/>
      </rPr>
      <t>负责村</t>
    </r>
    <r>
      <rPr>
        <b/>
        <sz val="11"/>
        <color indexed="8"/>
        <rFont val="Times New Roman"/>
        <family val="1"/>
      </rPr>
      <t>(</t>
    </r>
    <r>
      <rPr>
        <b/>
        <sz val="11"/>
        <color indexed="8"/>
        <rFont val="宋体"/>
        <family val="0"/>
      </rPr>
      <t>社区</t>
    </r>
    <r>
      <rPr>
        <b/>
        <sz val="11"/>
        <color indexed="8"/>
        <rFont val="Times New Roman"/>
        <family val="1"/>
      </rPr>
      <t>)</t>
    </r>
    <r>
      <rPr>
        <b/>
        <sz val="11"/>
        <color indexed="8"/>
        <rFont val="宋体"/>
        <family val="0"/>
      </rPr>
      <t>集体经济和财务的管理服务工作</t>
    </r>
    <r>
      <rPr>
        <b/>
        <sz val="11"/>
        <color indexed="8"/>
        <rFont val="Times New Roman"/>
        <family val="1"/>
      </rPr>
      <t>;</t>
    </r>
    <r>
      <rPr>
        <b/>
        <sz val="11"/>
        <color indexed="8"/>
        <rFont val="宋体"/>
        <family val="0"/>
      </rPr>
      <t>负责指导农民合作组织、农业社会服务体系、新型农业经营主体建设与发展。完成镇党委、政府交办的其他工作。</t>
    </r>
  </si>
  <si>
    <r>
      <rPr>
        <b/>
        <sz val="11"/>
        <rFont val="宋体"/>
        <family val="0"/>
      </rPr>
      <t>蓬安县平头乡农业服务中心（蓬安县平头乡人民政府）</t>
    </r>
  </si>
  <si>
    <r>
      <rPr>
        <b/>
        <sz val="11"/>
        <color indexed="8"/>
        <rFont val="宋体"/>
        <family val="0"/>
      </rPr>
      <t>蓬安县平头乡正街六号</t>
    </r>
  </si>
  <si>
    <t>0817-8885016</t>
  </si>
  <si>
    <r>
      <rPr>
        <b/>
        <sz val="11"/>
        <color indexed="8"/>
        <rFont val="宋体"/>
        <family val="0"/>
      </rPr>
      <t>推广农业技术，为农业、农村经济发展服务。负责农业生产中关键技术和新品种、新农具的引进、试验、示范；农作物和林木病虫害及农业灾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敌的预防、报告及处理，组织农机进行抗灾抢险和跨区域农机作业；以及乡党委政府和上级业务主管部门交办其它事项等。</t>
    </r>
  </si>
  <si>
    <r>
      <rPr>
        <b/>
        <sz val="11"/>
        <rFont val="宋体"/>
        <family val="0"/>
      </rPr>
      <t>蓬安县中医医院（蓬安县卫生健康局）</t>
    </r>
  </si>
  <si>
    <r>
      <rPr>
        <b/>
        <sz val="11"/>
        <rFont val="宋体"/>
        <family val="0"/>
      </rPr>
      <t>差额拨款事业单位</t>
    </r>
  </si>
  <si>
    <r>
      <rPr>
        <b/>
        <sz val="11"/>
        <rFont val="宋体"/>
        <family val="0"/>
      </rPr>
      <t>蓬安县相如镇红旗路</t>
    </r>
    <r>
      <rPr>
        <b/>
        <sz val="11"/>
        <rFont val="Times New Roman"/>
        <family val="1"/>
      </rPr>
      <t>2</t>
    </r>
    <r>
      <rPr>
        <b/>
        <sz val="11"/>
        <rFont val="宋体"/>
        <family val="0"/>
      </rPr>
      <t>号</t>
    </r>
  </si>
  <si>
    <t>0817-8622383</t>
  </si>
  <si>
    <r>
      <rPr>
        <b/>
        <sz val="11"/>
        <rFont val="宋体"/>
        <family val="0"/>
      </rPr>
      <t>以中医中药为主、为人民身体健康提供中西医医疗、预防、保健、计划生育指导、康复等医疗卫生服务。</t>
    </r>
  </si>
  <si>
    <r>
      <rPr>
        <b/>
        <sz val="11"/>
        <rFont val="宋体"/>
        <family val="0"/>
      </rPr>
      <t>蓬安县妇幼保健计划生育服务中心（蓬安县卫生健康局）</t>
    </r>
  </si>
  <si>
    <r>
      <rPr>
        <b/>
        <sz val="11"/>
        <rFont val="宋体"/>
        <family val="0"/>
      </rPr>
      <t>蓬安县相如镇铧厂路</t>
    </r>
    <r>
      <rPr>
        <b/>
        <sz val="11"/>
        <rFont val="Times New Roman"/>
        <family val="1"/>
      </rPr>
      <t>153</t>
    </r>
    <r>
      <rPr>
        <b/>
        <sz val="11"/>
        <rFont val="宋体"/>
        <family val="0"/>
      </rPr>
      <t>号</t>
    </r>
  </si>
  <si>
    <t>0817-8622453</t>
  </si>
  <si>
    <r>
      <rPr>
        <b/>
        <sz val="11"/>
        <rFont val="宋体"/>
        <family val="0"/>
      </rPr>
      <t>为妇女儿童身体健康提供医疗保健服务；为妇幼健康提供技术指导</t>
    </r>
    <r>
      <rPr>
        <b/>
        <sz val="11"/>
        <rFont val="Times New Roman"/>
        <family val="1"/>
      </rPr>
      <t>·</t>
    </r>
    <r>
      <rPr>
        <b/>
        <sz val="11"/>
        <rFont val="宋体"/>
        <family val="0"/>
      </rPr>
      <t>提高出生人口素质；妇女儿童疾病防治、急救、康复、健康教育；妇女保健、儿童保健、生殖保健、妇女病普查、遗传筛查、产前诊断与接生、高危孕产妇筛查、监测与监护</t>
    </r>
    <r>
      <rPr>
        <b/>
        <sz val="11"/>
        <rFont val="Times New Roman"/>
        <family val="1"/>
      </rPr>
      <t>·</t>
    </r>
    <r>
      <rPr>
        <b/>
        <sz val="11"/>
        <rFont val="宋体"/>
        <family val="0"/>
      </rPr>
      <t>新生儿疾病筛查；妇幼卫生监测与信息管理；妇幼保健与计生卫生咨询与科学研究；计生卫生服务、生育指导和避孕服务；婚前保健与医学检查；婚前咨询与新婚保健；妇幼保健、计划生育技术培训；重大妇幼公共卫生和基本妇幼公共卫生服务。</t>
    </r>
  </si>
  <si>
    <r>
      <rPr>
        <b/>
        <sz val="11"/>
        <rFont val="宋体"/>
        <family val="0"/>
      </rPr>
      <t>蓬安县疾病预防控制中心（蓬安县卫生健康局）</t>
    </r>
  </si>
  <si>
    <r>
      <rPr>
        <b/>
        <sz val="11"/>
        <rFont val="宋体"/>
        <family val="0"/>
      </rPr>
      <t>蓬安县相如镇安汉大道北段</t>
    </r>
    <r>
      <rPr>
        <b/>
        <sz val="11"/>
        <rFont val="Times New Roman"/>
        <family val="1"/>
      </rPr>
      <t>20</t>
    </r>
    <r>
      <rPr>
        <b/>
        <sz val="11"/>
        <rFont val="宋体"/>
        <family val="0"/>
      </rPr>
      <t>号</t>
    </r>
  </si>
  <si>
    <t>0817-8626103</t>
  </si>
  <si>
    <r>
      <rPr>
        <b/>
        <sz val="11"/>
        <rFont val="宋体"/>
        <family val="0"/>
      </rPr>
      <t>负责辖区内疾病预防控制，疫苗使用管理，辖区内突发公共卫生事件的监测调查与信息收集、报告，相关控制措施落实，开展病原微生物常规检验和常见污染物的检验，承担卫健部门委托的监督执法相关的检验检测任务，负责对医疗卫生机构卫生防病工作的指导和人员培训，负责疫情和公共卫生健康危害因素监测、报告，开展卫生宣传教育与健康促进活动，承担全县美沙酮门诊职责等。</t>
    </r>
  </si>
  <si>
    <r>
      <rPr>
        <b/>
        <sz val="11"/>
        <rFont val="宋体"/>
        <family val="0"/>
      </rPr>
      <t>蓬安县卫生计生财务核算中心（蓬安县卫生健康局）</t>
    </r>
  </si>
  <si>
    <r>
      <rPr>
        <b/>
        <sz val="11"/>
        <rFont val="宋体"/>
        <family val="0"/>
      </rPr>
      <t>蓬安县相如大道</t>
    </r>
    <r>
      <rPr>
        <b/>
        <sz val="11"/>
        <rFont val="Times New Roman"/>
        <family val="1"/>
      </rPr>
      <t>234</t>
    </r>
    <r>
      <rPr>
        <b/>
        <sz val="11"/>
        <rFont val="宋体"/>
        <family val="0"/>
      </rPr>
      <t>号</t>
    </r>
  </si>
  <si>
    <t>0817-8630459</t>
  </si>
  <si>
    <r>
      <rPr>
        <b/>
        <sz val="11"/>
        <rFont val="宋体"/>
        <family val="0"/>
      </rPr>
      <t>为卫生事业持续健康发展提供服务。负责基层医疗卫生机构和社区卫生服务中心的会计和财务核算工作。协同有关部门审核核算基层医疗机构的药品价格和医疗收费价格。会同相关部门对集中核算单位的票据、货币资金、财务收支情况进行检查和审计。承办主管部门交办的其他事项。</t>
    </r>
  </si>
  <si>
    <r>
      <rPr>
        <b/>
        <sz val="11"/>
        <rFont val="宋体"/>
        <family val="0"/>
      </rPr>
      <t>蓬安县城南社区卫生服务中心（蓬安县卫生健康局）</t>
    </r>
  </si>
  <si>
    <r>
      <rPr>
        <b/>
        <sz val="11"/>
        <rFont val="宋体"/>
        <family val="0"/>
      </rPr>
      <t>蓬安县文君路</t>
    </r>
    <r>
      <rPr>
        <b/>
        <sz val="11"/>
        <rFont val="Times New Roman"/>
        <family val="1"/>
      </rPr>
      <t>157</t>
    </r>
    <r>
      <rPr>
        <b/>
        <sz val="11"/>
        <rFont val="宋体"/>
        <family val="0"/>
      </rPr>
      <t>号</t>
    </r>
  </si>
  <si>
    <t>0817-8631719</t>
  </si>
  <si>
    <r>
      <rPr>
        <b/>
        <sz val="11"/>
        <rFont val="宋体"/>
        <family val="0"/>
      </rPr>
      <t>主要承担辖区内医疗、预防保健、公共卫生服务、卫生信息收集等职责。</t>
    </r>
  </si>
  <si>
    <r>
      <rPr>
        <b/>
        <sz val="11"/>
        <rFont val="宋体"/>
        <family val="0"/>
      </rPr>
      <t>蓬安县徐家中心卫生院（蓬安县卫生健康局）</t>
    </r>
  </si>
  <si>
    <r>
      <rPr>
        <b/>
        <sz val="11"/>
        <rFont val="宋体"/>
        <family val="0"/>
      </rPr>
      <t>蓬安县兴旺中心卫生院（蓬安县卫生健康局）</t>
    </r>
  </si>
  <si>
    <r>
      <rPr>
        <b/>
        <sz val="11"/>
        <rFont val="宋体"/>
        <family val="0"/>
      </rPr>
      <t>蓬安县罗家中心卫生院（蓬安县卫生健康局）</t>
    </r>
  </si>
  <si>
    <r>
      <rPr>
        <b/>
        <sz val="11"/>
        <rFont val="宋体"/>
        <family val="0"/>
      </rPr>
      <t>蓬安县利溪镇卫生院（蓬安县卫生健康局）</t>
    </r>
  </si>
  <si>
    <r>
      <rPr>
        <b/>
        <sz val="11"/>
        <rFont val="宋体"/>
        <family val="0"/>
      </rPr>
      <t>蓬安县福德镇卫生院（蓬安县卫生健康局）</t>
    </r>
  </si>
  <si>
    <r>
      <rPr>
        <b/>
        <sz val="11"/>
        <rFont val="宋体"/>
        <family val="0"/>
      </rPr>
      <t>蓬安县金甲乡卫生院（蓬安县卫生健康局）</t>
    </r>
  </si>
  <si>
    <r>
      <rPr>
        <b/>
        <sz val="11"/>
        <rFont val="宋体"/>
        <family val="0"/>
      </rPr>
      <t>蓬安县平头乡卫生院（蓬安县卫生健康局）</t>
    </r>
  </si>
  <si>
    <r>
      <rPr>
        <b/>
        <sz val="11"/>
        <rFont val="宋体"/>
        <family val="0"/>
      </rPr>
      <t>蓬安县睦坝镇卫生院（蓬安县卫生健康局）</t>
    </r>
  </si>
  <si>
    <r>
      <rPr>
        <b/>
        <sz val="11"/>
        <rFont val="宋体"/>
        <family val="0"/>
      </rPr>
      <t>蓬安县龙蚕镇卫生院（蓬安县卫生健康局）</t>
    </r>
  </si>
  <si>
    <r>
      <rPr>
        <b/>
        <sz val="11"/>
        <rFont val="宋体"/>
        <family val="0"/>
      </rPr>
      <t>蓬安县杨家镇卫生院（蓬安县卫生健康局）</t>
    </r>
  </si>
  <si>
    <r>
      <rPr>
        <b/>
        <sz val="11"/>
        <rFont val="宋体"/>
        <family val="0"/>
      </rPr>
      <t>蓬安县正源镇卫生院（蓬安县卫生健康局）</t>
    </r>
  </si>
  <si>
    <r>
      <rPr>
        <b/>
        <sz val="11"/>
        <rFont val="宋体"/>
        <family val="0"/>
      </rPr>
      <t>蓬安县银汉镇卫生院（蓬安县卫生健康局）</t>
    </r>
  </si>
  <si>
    <r>
      <rPr>
        <b/>
        <sz val="11"/>
        <rFont val="宋体"/>
        <family val="0"/>
      </rPr>
      <t>蓬安县鲜店乡卫生院（蓬安县卫生健康局）</t>
    </r>
  </si>
  <si>
    <r>
      <rPr>
        <b/>
        <sz val="11"/>
        <rFont val="宋体"/>
        <family val="0"/>
      </rPr>
      <t>蓬安县石孔乡卫生院（蓬安县卫生健康局）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</si>
</sst>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b/>
      <sz val="10"/>
      <name val="Times New Roman"/>
      <family val="1"/>
    </font>
    <font>
      <b/>
      <sz val="12"/>
      <color indexed="10"/>
      <name val="Times New Roman"/>
      <family val="1"/>
    </font>
    <font>
      <b/>
      <sz val="12"/>
      <name val="Times New Roman"/>
      <family val="1"/>
    </font>
    <font>
      <b/>
      <sz val="14"/>
      <name val="Times New Roman"/>
      <family val="1"/>
    </font>
    <font>
      <b/>
      <sz val="20"/>
      <name val="Times New Roman"/>
      <family val="1"/>
    </font>
    <font>
      <b/>
      <sz val="11"/>
      <name val="Times New Roman"/>
      <family val="1"/>
    </font>
    <font>
      <b/>
      <sz val="9"/>
      <name val="Times New Roman"/>
      <family val="1"/>
    </font>
    <font>
      <b/>
      <sz val="11"/>
      <color indexed="10"/>
      <name val="Times New Roman"/>
      <family val="1"/>
    </font>
    <font>
      <b/>
      <sz val="11"/>
      <color indexed="8"/>
      <name val="Times New Roman"/>
      <family val="1"/>
    </font>
    <font>
      <sz val="10"/>
      <name val="宋体"/>
      <family val="0"/>
    </font>
    <font>
      <sz val="12"/>
      <color indexed="10"/>
      <name val="宋体"/>
      <family val="0"/>
    </font>
    <font>
      <b/>
      <sz val="12"/>
      <color indexed="8"/>
      <name val="Times New Roman"/>
      <family val="1"/>
    </font>
    <font>
      <b/>
      <sz val="10.5"/>
      <name val="Times New Roman"/>
      <family val="1"/>
    </font>
    <font>
      <b/>
      <sz val="10"/>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4"/>
      <name val="方正黑体_GBK"/>
      <family val="4"/>
    </font>
    <font>
      <b/>
      <sz val="20"/>
      <name val="方正小标宋简体"/>
      <family val="0"/>
    </font>
    <font>
      <b/>
      <sz val="12"/>
      <name val="黑体"/>
      <family val="3"/>
    </font>
    <font>
      <b/>
      <sz val="11"/>
      <name val="宋体"/>
      <family val="0"/>
    </font>
    <font>
      <b/>
      <sz val="11"/>
      <name val="黑体"/>
      <family val="3"/>
    </font>
    <font>
      <b/>
      <sz val="14"/>
      <name val="黑体"/>
      <family val="3"/>
    </font>
    <font>
      <b/>
      <sz val="12"/>
      <color indexed="8"/>
      <name val="仿宋"/>
      <family val="3"/>
    </font>
    <font>
      <b/>
      <sz val="12"/>
      <name val="仿宋"/>
      <family val="3"/>
    </font>
    <font>
      <b/>
      <sz val="10"/>
      <name val="方正书宋简体"/>
      <family val="0"/>
    </font>
    <font>
      <b/>
      <sz val="10.5"/>
      <name val="仿宋"/>
      <family val="3"/>
    </font>
    <font>
      <u val="single"/>
      <sz val="11"/>
      <color rgb="FF0000FF"/>
      <name val="Calibri"/>
      <family val="0"/>
    </font>
    <font>
      <u val="single"/>
      <sz val="11"/>
      <color rgb="FF800080"/>
      <name val="Calibri"/>
      <family val="0"/>
    </font>
    <font>
      <sz val="11"/>
      <color theme="1"/>
      <name val="Calibri"/>
      <family val="0"/>
    </font>
    <font>
      <b/>
      <sz val="12"/>
      <color rgb="FFFF0000"/>
      <name val="Times New Roman"/>
      <family val="1"/>
    </font>
    <font>
      <b/>
      <sz val="11"/>
      <color rgb="FFFF0000"/>
      <name val="Times New Roman"/>
      <family val="1"/>
    </font>
    <font>
      <b/>
      <sz val="11"/>
      <color rgb="FF000000"/>
      <name val="Times New Roman"/>
      <family val="1"/>
    </font>
    <font>
      <sz val="12"/>
      <color rgb="FFFF0000"/>
      <name val="宋体"/>
      <family val="0"/>
    </font>
    <font>
      <b/>
      <sz val="12"/>
      <color rgb="FF00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21" fillId="0" borderId="0">
      <alignment vertical="center"/>
      <protection/>
    </xf>
    <xf numFmtId="0" fontId="4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1" fillId="0" borderId="0">
      <alignment vertical="center"/>
      <protection/>
    </xf>
    <xf numFmtId="0" fontId="19"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9" fillId="10" borderId="6" applyNumberFormat="0" applyAlignment="0" applyProtection="0"/>
    <xf numFmtId="0" fontId="30" fillId="10" borderId="1" applyNumberFormat="0" applyAlignment="0" applyProtection="0"/>
    <xf numFmtId="0" fontId="31" fillId="11" borderId="7" applyNumberFormat="0" applyAlignment="0" applyProtection="0"/>
    <xf numFmtId="0" fontId="16" fillId="3" borderId="0" applyNumberFormat="0" applyBorder="0" applyAlignment="0" applyProtection="0"/>
    <xf numFmtId="0" fontId="19" fillId="12" borderId="0" applyNumberFormat="0" applyBorder="0" applyAlignment="0" applyProtection="0"/>
    <xf numFmtId="0" fontId="32" fillId="0" borderId="8" applyNumberFormat="0" applyFill="0" applyAlignment="0" applyProtection="0"/>
    <xf numFmtId="0" fontId="21" fillId="0" borderId="0">
      <alignment vertical="center"/>
      <protection/>
    </xf>
    <xf numFmtId="0" fontId="33" fillId="0" borderId="9" applyNumberFormat="0" applyFill="0" applyAlignment="0" applyProtection="0"/>
    <xf numFmtId="0" fontId="34" fillId="2" borderId="0" applyNumberFormat="0" applyBorder="0" applyAlignment="0" applyProtection="0"/>
    <xf numFmtId="0" fontId="21" fillId="0" borderId="0">
      <alignment vertical="center"/>
      <protection/>
    </xf>
    <xf numFmtId="0" fontId="35" fillId="13" borderId="0" applyNumberFormat="0" applyBorder="0" applyAlignment="0" applyProtection="0"/>
    <xf numFmtId="0" fontId="16" fillId="14" borderId="0" applyNumberFormat="0" applyBorder="0" applyAlignment="0" applyProtection="0"/>
    <xf numFmtId="0" fontId="19"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21" fillId="0" borderId="0">
      <alignment vertical="center"/>
      <protection/>
    </xf>
    <xf numFmtId="0" fontId="16" fillId="5" borderId="0" applyNumberFormat="0" applyBorder="0" applyAlignment="0" applyProtection="0"/>
    <xf numFmtId="0" fontId="21" fillId="0" borderId="0">
      <alignment vertical="center"/>
      <protection/>
    </xf>
    <xf numFmtId="0" fontId="1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9" fillId="20" borderId="0" applyNumberFormat="0" applyBorder="0" applyAlignment="0" applyProtection="0"/>
    <xf numFmtId="0" fontId="1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6" fillId="22" borderId="0" applyNumberFormat="0" applyBorder="0" applyAlignment="0" applyProtection="0"/>
    <xf numFmtId="0" fontId="19" fillId="23" borderId="0" applyNumberFormat="0" applyBorder="0" applyAlignment="0" applyProtection="0"/>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16" fillId="0" borderId="0">
      <alignment vertical="center"/>
      <protection/>
    </xf>
    <xf numFmtId="0" fontId="21" fillId="0" borderId="0">
      <alignment vertical="center"/>
      <protection/>
    </xf>
    <xf numFmtId="0" fontId="21" fillId="0" borderId="0">
      <alignment vertical="center"/>
      <protection/>
    </xf>
    <xf numFmtId="0" fontId="16" fillId="0" borderId="0">
      <alignment vertical="center"/>
      <protection/>
    </xf>
    <xf numFmtId="0" fontId="21" fillId="0" borderId="0">
      <alignment vertical="center"/>
      <protection/>
    </xf>
    <xf numFmtId="0" fontId="16"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48" fillId="0" borderId="0">
      <alignment/>
      <protection/>
    </xf>
  </cellStyleXfs>
  <cellXfs count="79">
    <xf numFmtId="0" fontId="0" fillId="0" borderId="0" xfId="0" applyAlignment="1">
      <alignment vertical="center"/>
    </xf>
    <xf numFmtId="0" fontId="2" fillId="0" borderId="0" xfId="0" applyFont="1" applyBorder="1" applyAlignment="1">
      <alignment vertical="center"/>
    </xf>
    <xf numFmtId="0" fontId="49"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5" fillId="0" borderId="0" xfId="58" applyFont="1" applyBorder="1" applyAlignment="1">
      <alignment vertical="center"/>
      <protection/>
    </xf>
    <xf numFmtId="0" fontId="6" fillId="0" borderId="0" xfId="58" applyFont="1" applyBorder="1" applyAlignment="1">
      <alignment horizontal="center" vertical="center"/>
      <protection/>
    </xf>
    <xf numFmtId="0" fontId="6" fillId="0" borderId="0" xfId="58" applyFont="1" applyBorder="1" applyAlignment="1">
      <alignment horizontal="left" vertical="center"/>
      <protection/>
    </xf>
    <xf numFmtId="0" fontId="4" fillId="0" borderId="10" xfId="58" applyFont="1" applyBorder="1" applyAlignment="1">
      <alignment horizontal="center" vertical="center" wrapText="1"/>
      <protection/>
    </xf>
    <xf numFmtId="0" fontId="7" fillId="0" borderId="10" xfId="0" applyFont="1" applyFill="1" applyBorder="1" applyAlignment="1" applyProtection="1">
      <alignment horizontal="left" vertical="center" wrapText="1"/>
      <protection/>
    </xf>
    <xf numFmtId="0" fontId="7" fillId="0" borderId="10" xfId="0" applyFont="1" applyFill="1" applyBorder="1" applyAlignment="1" applyProtection="1">
      <alignment horizontal="center" vertical="center" wrapText="1"/>
      <protection/>
    </xf>
    <xf numFmtId="0" fontId="8" fillId="0" borderId="0" xfId="0" applyFont="1" applyBorder="1" applyAlignment="1">
      <alignment vertical="center"/>
    </xf>
    <xf numFmtId="0" fontId="50" fillId="0" borderId="0" xfId="0" applyFont="1" applyFill="1" applyBorder="1" applyAlignment="1" applyProtection="1">
      <alignment horizontal="lef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51" fillId="0" borderId="10" xfId="0" applyFont="1" applyFill="1" applyBorder="1" applyAlignment="1" applyProtection="1">
      <alignment horizontal="left" vertical="center" wrapText="1"/>
      <protection/>
    </xf>
    <xf numFmtId="0" fontId="51" fillId="0" borderId="10" xfId="0" applyFont="1" applyFill="1" applyBorder="1" applyAlignment="1" applyProtection="1">
      <alignment horizontal="center" vertical="center" wrapText="1"/>
      <protection/>
    </xf>
    <xf numFmtId="0" fontId="51" fillId="0" borderId="0" xfId="0" applyFont="1" applyFill="1" applyBorder="1" applyAlignment="1" applyProtection="1">
      <alignment horizontal="left" vertical="center" wrapText="1"/>
      <protection/>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1" fillId="0" borderId="0" xfId="0" applyFont="1" applyAlignment="1">
      <alignment vertical="center"/>
    </xf>
    <xf numFmtId="0" fontId="5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6" fillId="0" borderId="0" xfId="72" applyFont="1" applyBorder="1" applyAlignment="1">
      <alignment horizontal="center" vertical="center"/>
      <protection/>
    </xf>
    <xf numFmtId="0" fontId="6" fillId="0" borderId="0" xfId="72" applyFont="1" applyBorder="1" applyAlignment="1">
      <alignment horizontal="left" vertical="center"/>
      <protection/>
    </xf>
    <xf numFmtId="0" fontId="5" fillId="0" borderId="10" xfId="73" applyFont="1" applyBorder="1" applyAlignment="1">
      <alignment horizontal="center" vertical="center" wrapText="1"/>
      <protection/>
    </xf>
    <xf numFmtId="0" fontId="5" fillId="0" borderId="10" xfId="0" applyFont="1" applyBorder="1" applyAlignment="1">
      <alignment horizontal="center" vertical="center" wrapText="1"/>
    </xf>
    <xf numFmtId="0" fontId="53" fillId="0" borderId="10" xfId="58" applyFont="1" applyFill="1" applyBorder="1" applyAlignment="1">
      <alignment horizontal="left" vertical="center" wrapText="1"/>
      <protection/>
    </xf>
    <xf numFmtId="0" fontId="53" fillId="0" borderId="10" xfId="58" applyFont="1" applyFill="1" applyBorder="1" applyAlignment="1">
      <alignment horizontal="center" vertical="center" wrapText="1"/>
      <protection/>
    </xf>
    <xf numFmtId="0" fontId="10" fillId="0" borderId="10" xfId="0" applyFont="1" applyFill="1" applyBorder="1" applyAlignment="1">
      <alignment horizontal="center" vertical="center" wrapText="1"/>
    </xf>
    <xf numFmtId="0" fontId="51" fillId="0" borderId="10" xfId="80" applyFont="1" applyBorder="1" applyAlignment="1">
      <alignment horizontal="center" vertical="center" wrapText="1"/>
      <protection/>
    </xf>
    <xf numFmtId="0" fontId="10" fillId="0" borderId="10" xfId="80" applyFont="1" applyBorder="1" applyAlignment="1">
      <alignment horizontal="center" vertical="center" wrapText="1"/>
      <protection/>
    </xf>
    <xf numFmtId="0" fontId="7" fillId="0" borderId="10" xfId="73" applyFont="1" applyBorder="1" applyAlignment="1">
      <alignment horizontal="center" vertical="center" wrapText="1"/>
      <protection/>
    </xf>
    <xf numFmtId="0" fontId="7" fillId="0" borderId="11" xfId="73" applyFont="1" applyBorder="1" applyAlignment="1">
      <alignment horizontal="center" vertical="center" wrapText="1"/>
      <protection/>
    </xf>
    <xf numFmtId="0" fontId="10" fillId="0" borderId="12" xfId="80" applyFont="1" applyBorder="1" applyAlignment="1">
      <alignment horizontal="center" vertical="center" wrapText="1"/>
      <protection/>
    </xf>
    <xf numFmtId="0" fontId="7" fillId="0" borderId="10" xfId="0" applyFont="1" applyBorder="1" applyAlignment="1">
      <alignment horizontal="center" vertical="center"/>
    </xf>
    <xf numFmtId="0" fontId="4" fillId="0" borderId="10" xfId="0" applyFont="1" applyBorder="1" applyAlignment="1">
      <alignment vertical="center"/>
    </xf>
    <xf numFmtId="0" fontId="4" fillId="0" borderId="10" xfId="58" applyFont="1" applyFill="1" applyBorder="1" applyAlignment="1">
      <alignment horizontal="left" vertical="center" wrapText="1"/>
      <protection/>
    </xf>
    <xf numFmtId="0" fontId="4" fillId="0" borderId="10" xfId="58" applyFont="1" applyFill="1" applyBorder="1" applyAlignment="1">
      <alignment horizontal="center" vertical="center" wrapText="1"/>
      <protection/>
    </xf>
    <xf numFmtId="0" fontId="7" fillId="0" borderId="10" xfId="80" applyFont="1" applyBorder="1" applyAlignment="1">
      <alignment horizontal="center" vertical="center" wrapText="1"/>
      <protection/>
    </xf>
    <xf numFmtId="0" fontId="49" fillId="0" borderId="10" xfId="0" applyFont="1" applyBorder="1"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58" applyFont="1" applyFill="1" applyBorder="1" applyAlignment="1">
      <alignment horizontal="center" vertical="center" wrapText="1"/>
      <protection/>
    </xf>
    <xf numFmtId="0" fontId="2" fillId="0" borderId="10" xfId="58"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26" applyFont="1" applyBorder="1" applyAlignment="1">
      <alignment horizontal="left" vertical="center" wrapText="1"/>
      <protection/>
    </xf>
    <xf numFmtId="0" fontId="2" fillId="0" borderId="10" xfId="26" applyFont="1" applyBorder="1" applyAlignment="1">
      <alignment horizontal="center" vertical="center" wrapText="1"/>
      <protection/>
    </xf>
    <xf numFmtId="0" fontId="14" fillId="0" borderId="10" xfId="0" applyFont="1" applyBorder="1" applyAlignment="1">
      <alignment horizontal="justify" vertical="center"/>
    </xf>
    <xf numFmtId="0" fontId="14" fillId="0" borderId="0" xfId="0" applyFont="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justify" vertical="center" wrapText="1"/>
    </xf>
    <xf numFmtId="0" fontId="0" fillId="0" borderId="0" xfId="0" applyFont="1" applyAlignment="1" applyProtection="1">
      <alignment vertical="center"/>
      <protection locked="0"/>
    </xf>
    <xf numFmtId="0" fontId="2" fillId="0" borderId="10" xfId="26" applyFont="1" applyFill="1" applyBorder="1" applyAlignment="1">
      <alignment horizontal="left" vertical="center" wrapText="1"/>
      <protection/>
    </xf>
    <xf numFmtId="0" fontId="2" fillId="0" borderId="10" xfId="0" applyFont="1" applyFill="1" applyBorder="1" applyAlignment="1" applyProtection="1">
      <alignment horizontal="center" vertical="center" wrapText="1"/>
      <protection/>
    </xf>
    <xf numFmtId="0" fontId="15" fillId="0" borderId="10" xfId="26" applyFont="1" applyBorder="1" applyAlignment="1">
      <alignment horizontal="left" vertical="center" wrapText="1"/>
      <protection/>
    </xf>
    <xf numFmtId="0" fontId="7" fillId="0" borderId="10" xfId="0" applyFont="1" applyFill="1" applyBorder="1" applyAlignment="1">
      <alignment horizontal="left" vertical="center" wrapText="1"/>
    </xf>
    <xf numFmtId="0" fontId="4" fillId="0" borderId="10" xfId="0" applyFont="1" applyBorder="1" applyAlignment="1">
      <alignment horizontal="left" vertical="center"/>
    </xf>
    <xf numFmtId="0" fontId="14" fillId="0" borderId="10" xfId="0" applyFont="1" applyBorder="1" applyAlignment="1">
      <alignment horizontal="justify" vertical="center"/>
    </xf>
    <xf numFmtId="0" fontId="14" fillId="0" borderId="0" xfId="0" applyFont="1" applyAlignment="1">
      <alignment horizontal="justify" vertical="center"/>
    </xf>
    <xf numFmtId="0" fontId="14" fillId="0" borderId="0" xfId="0" applyFont="1" applyAlignment="1">
      <alignment horizontal="justify" vertical="center"/>
    </xf>
    <xf numFmtId="0" fontId="15" fillId="0" borderId="10" xfId="26" applyFont="1" applyBorder="1" applyAlignment="1">
      <alignment horizontal="left" vertical="center" wrapText="1"/>
      <protection/>
    </xf>
    <xf numFmtId="0" fontId="14" fillId="0" borderId="0" xfId="0" applyFont="1" applyAlignment="1">
      <alignment horizontal="justify" vertical="center" wrapText="1"/>
    </xf>
    <xf numFmtId="0" fontId="2" fillId="0" borderId="10" xfId="0" applyFont="1" applyFill="1" applyBorder="1" applyAlignment="1" applyProtection="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常规 6" xfId="29"/>
    <cellStyle name="常规_附件一_3 3"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常规_Sheet2" xfId="47"/>
    <cellStyle name="汇总" xfId="48"/>
    <cellStyle name="好" xfId="49"/>
    <cellStyle name="常规_Sheet4_2 2" xfId="50"/>
    <cellStyle name="适中" xfId="51"/>
    <cellStyle name="20% - 强调文字颜色 5" xfId="52"/>
    <cellStyle name="强调文字颜色 1" xfId="53"/>
    <cellStyle name="20% - 强调文字颜色 1" xfId="54"/>
    <cellStyle name="40% - 强调文字颜色 1" xfId="55"/>
    <cellStyle name="常规_附件二_3" xfId="56"/>
    <cellStyle name="20% - 强调文字颜色 2" xfId="57"/>
    <cellStyle name="常规_Sheet4_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常规_Sheet1" xfId="70"/>
    <cellStyle name="常规_附件二_3 2" xfId="71"/>
    <cellStyle name="常规_附件三" xfId="72"/>
    <cellStyle name="常规_Sheet3" xfId="73"/>
    <cellStyle name="常规_Sheet3_1" xfId="74"/>
    <cellStyle name="常规_附件二_1" xfId="75"/>
    <cellStyle name="常规 4 2" xfId="76"/>
    <cellStyle name="常规_附件四_2" xfId="77"/>
    <cellStyle name="常规_附件一_3 2" xfId="78"/>
    <cellStyle name="常规 4" xfId="79"/>
    <cellStyle name="常规_附件三_3" xfId="80"/>
    <cellStyle name="常规 5" xfId="81"/>
    <cellStyle name="常规_Sheet2_1" xfId="82"/>
    <cellStyle name="常规_附件三_3 2" xfId="83"/>
    <cellStyle name="常规_附件一_3" xfId="84"/>
    <cellStyle name="常规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90"/>
  <sheetViews>
    <sheetView tabSelected="1" zoomScaleSheetLayoutView="100" workbookViewId="0" topLeftCell="A1">
      <pane ySplit="1" topLeftCell="A86" activePane="bottomLeft" state="frozen"/>
      <selection pane="bottomLeft" activeCell="J91" sqref="J91"/>
    </sheetView>
  </sheetViews>
  <sheetFormatPr defaultColWidth="9.00390625" defaultRowHeight="14.25"/>
  <cols>
    <col min="1" max="1" width="6.75390625" style="52" customWidth="1"/>
    <col min="2" max="2" width="10.625" style="53" customWidth="1"/>
    <col min="3" max="3" width="5.375" style="52" customWidth="1"/>
    <col min="4" max="4" width="5.50390625" style="53" customWidth="1"/>
    <col min="5" max="5" width="6.875" style="53" customWidth="1"/>
    <col min="6" max="6" width="5.375" style="54" customWidth="1"/>
    <col min="7" max="7" width="11.00390625" style="54" customWidth="1"/>
    <col min="8" max="8" width="9.375" style="54" customWidth="1"/>
    <col min="9" max="9" width="11.875" style="54" customWidth="1"/>
    <col min="10" max="10" width="22.125" style="54" customWidth="1"/>
    <col min="11" max="11" width="14.375" style="54" customWidth="1"/>
    <col min="12" max="12" width="8.50390625" style="54" customWidth="1"/>
    <col min="13" max="13" width="5.375" style="53" customWidth="1"/>
    <col min="14" max="16384" width="9.00390625" style="53" customWidth="1"/>
  </cols>
  <sheetData>
    <row r="1" spans="1:13" ht="25.5" customHeight="1">
      <c r="A1" s="55" t="s">
        <v>0</v>
      </c>
      <c r="B1" s="55"/>
      <c r="C1" s="55"/>
      <c r="D1" s="55"/>
      <c r="E1" s="55"/>
      <c r="F1" s="55"/>
      <c r="G1" s="55"/>
      <c r="H1" s="55"/>
      <c r="I1" s="55"/>
      <c r="J1" s="55"/>
      <c r="K1" s="55"/>
      <c r="L1" s="55"/>
      <c r="M1" s="55"/>
    </row>
    <row r="2" spans="1:13" ht="57" customHeight="1">
      <c r="A2" s="56" t="s">
        <v>1</v>
      </c>
      <c r="B2" s="56"/>
      <c r="C2" s="56"/>
      <c r="D2" s="56"/>
      <c r="E2" s="56"/>
      <c r="F2" s="56"/>
      <c r="G2" s="56"/>
      <c r="H2" s="56"/>
      <c r="I2" s="56"/>
      <c r="J2" s="56"/>
      <c r="K2" s="56"/>
      <c r="L2" s="56"/>
      <c r="M2" s="56"/>
    </row>
    <row r="3" spans="1:17" ht="45" customHeight="1">
      <c r="A3" s="57" t="s">
        <v>2</v>
      </c>
      <c r="B3" s="58" t="s">
        <v>3</v>
      </c>
      <c r="C3" s="57" t="s">
        <v>4</v>
      </c>
      <c r="D3" s="57" t="s">
        <v>5</v>
      </c>
      <c r="E3" s="57" t="s">
        <v>6</v>
      </c>
      <c r="F3" s="57" t="s">
        <v>7</v>
      </c>
      <c r="G3" s="57" t="s">
        <v>8</v>
      </c>
      <c r="H3" s="57" t="s">
        <v>9</v>
      </c>
      <c r="I3" s="57" t="s">
        <v>10</v>
      </c>
      <c r="J3" s="57" t="s">
        <v>11</v>
      </c>
      <c r="K3" s="57" t="s">
        <v>12</v>
      </c>
      <c r="L3" s="57" t="s">
        <v>13</v>
      </c>
      <c r="M3" s="57" t="s">
        <v>14</v>
      </c>
      <c r="N3" s="67"/>
      <c r="O3" s="67"/>
      <c r="Q3" s="67"/>
    </row>
    <row r="4" spans="1:13" ht="66" customHeight="1">
      <c r="A4" s="57" t="s">
        <v>15</v>
      </c>
      <c r="B4" s="59" t="s">
        <v>16</v>
      </c>
      <c r="C4" s="57" t="s">
        <v>17</v>
      </c>
      <c r="D4" s="57" t="s">
        <v>18</v>
      </c>
      <c r="E4" s="57">
        <v>510801</v>
      </c>
      <c r="F4" s="57">
        <v>1</v>
      </c>
      <c r="G4" s="60" t="s">
        <v>19</v>
      </c>
      <c r="H4" s="60" t="s">
        <v>20</v>
      </c>
      <c r="I4" s="60" t="s">
        <v>21</v>
      </c>
      <c r="J4" s="60" t="s">
        <v>22</v>
      </c>
      <c r="K4" s="60"/>
      <c r="L4" s="68" t="s">
        <v>23</v>
      </c>
      <c r="M4" s="69" t="s">
        <v>24</v>
      </c>
    </row>
    <row r="5" spans="1:13" s="51" customFormat="1" ht="66" customHeight="1">
      <c r="A5" s="57" t="s">
        <v>15</v>
      </c>
      <c r="B5" s="59" t="s">
        <v>16</v>
      </c>
      <c r="C5" s="57" t="s">
        <v>17</v>
      </c>
      <c r="D5" s="57" t="s">
        <v>25</v>
      </c>
      <c r="E5" s="57">
        <v>510802</v>
      </c>
      <c r="F5" s="57">
        <v>1</v>
      </c>
      <c r="G5" s="60" t="s">
        <v>19</v>
      </c>
      <c r="H5" s="60" t="s">
        <v>20</v>
      </c>
      <c r="I5" s="60" t="s">
        <v>21</v>
      </c>
      <c r="J5" s="60" t="s">
        <v>26</v>
      </c>
      <c r="K5" s="60"/>
      <c r="L5" s="68" t="s">
        <v>23</v>
      </c>
      <c r="M5" s="69" t="s">
        <v>24</v>
      </c>
    </row>
    <row r="6" spans="1:13" ht="97.5" customHeight="1">
      <c r="A6" s="57" t="s">
        <v>15</v>
      </c>
      <c r="B6" s="61" t="s">
        <v>27</v>
      </c>
      <c r="C6" s="57" t="s">
        <v>28</v>
      </c>
      <c r="D6" s="62" t="s">
        <v>29</v>
      </c>
      <c r="E6" s="57">
        <v>510803</v>
      </c>
      <c r="F6" s="62">
        <v>1</v>
      </c>
      <c r="G6" s="60" t="s">
        <v>19</v>
      </c>
      <c r="H6" s="60" t="s">
        <v>20</v>
      </c>
      <c r="I6" s="60" t="s">
        <v>21</v>
      </c>
      <c r="J6" s="61" t="s">
        <v>30</v>
      </c>
      <c r="K6" s="61"/>
      <c r="L6" s="68" t="s">
        <v>23</v>
      </c>
      <c r="M6" s="69" t="s">
        <v>24</v>
      </c>
    </row>
    <row r="7" spans="1:13" ht="99.75" customHeight="1">
      <c r="A7" s="57" t="s">
        <v>15</v>
      </c>
      <c r="B7" s="61" t="s">
        <v>27</v>
      </c>
      <c r="C7" s="57" t="s">
        <v>17</v>
      </c>
      <c r="D7" s="62" t="s">
        <v>31</v>
      </c>
      <c r="E7" s="57">
        <v>510804</v>
      </c>
      <c r="F7" s="57">
        <v>1</v>
      </c>
      <c r="G7" s="60" t="s">
        <v>19</v>
      </c>
      <c r="H7" s="60" t="s">
        <v>20</v>
      </c>
      <c r="I7" s="60" t="s">
        <v>32</v>
      </c>
      <c r="J7" s="70" t="s">
        <v>33</v>
      </c>
      <c r="K7" s="71"/>
      <c r="L7" s="68" t="s">
        <v>23</v>
      </c>
      <c r="M7" s="69" t="s">
        <v>24</v>
      </c>
    </row>
    <row r="8" spans="1:13" ht="48.75" customHeight="1">
      <c r="A8" s="57" t="s">
        <v>15</v>
      </c>
      <c r="B8" s="61" t="s">
        <v>34</v>
      </c>
      <c r="C8" s="57" t="s">
        <v>28</v>
      </c>
      <c r="D8" s="62" t="s">
        <v>35</v>
      </c>
      <c r="E8" s="57">
        <v>510805</v>
      </c>
      <c r="F8" s="57">
        <v>1</v>
      </c>
      <c r="G8" s="60" t="s">
        <v>19</v>
      </c>
      <c r="H8" s="60" t="s">
        <v>20</v>
      </c>
      <c r="I8" s="60" t="s">
        <v>21</v>
      </c>
      <c r="J8" s="61" t="s">
        <v>36</v>
      </c>
      <c r="K8" s="72"/>
      <c r="L8" s="68" t="s">
        <v>23</v>
      </c>
      <c r="M8" s="69" t="s">
        <v>24</v>
      </c>
    </row>
    <row r="9" spans="1:13" ht="64.5" customHeight="1">
      <c r="A9" s="57" t="s">
        <v>15</v>
      </c>
      <c r="B9" s="61" t="s">
        <v>37</v>
      </c>
      <c r="C9" s="57" t="s">
        <v>28</v>
      </c>
      <c r="D9" s="62" t="s">
        <v>35</v>
      </c>
      <c r="E9" s="57">
        <v>510806</v>
      </c>
      <c r="F9" s="57">
        <v>1</v>
      </c>
      <c r="G9" s="60" t="s">
        <v>19</v>
      </c>
      <c r="H9" s="60" t="s">
        <v>20</v>
      </c>
      <c r="I9" s="60" t="s">
        <v>32</v>
      </c>
      <c r="J9" s="61" t="s">
        <v>38</v>
      </c>
      <c r="K9" s="72"/>
      <c r="L9" s="68" t="s">
        <v>23</v>
      </c>
      <c r="M9" s="69" t="s">
        <v>24</v>
      </c>
    </row>
    <row r="10" spans="1:13" ht="120" customHeight="1">
      <c r="A10" s="57" t="s">
        <v>15</v>
      </c>
      <c r="B10" s="61" t="s">
        <v>39</v>
      </c>
      <c r="C10" s="57" t="s">
        <v>28</v>
      </c>
      <c r="D10" s="62" t="s">
        <v>40</v>
      </c>
      <c r="E10" s="57">
        <v>510807</v>
      </c>
      <c r="F10" s="57">
        <v>1</v>
      </c>
      <c r="G10" s="60" t="s">
        <v>19</v>
      </c>
      <c r="H10" s="60" t="s">
        <v>41</v>
      </c>
      <c r="I10" s="60" t="s">
        <v>21</v>
      </c>
      <c r="J10" s="61" t="s">
        <v>42</v>
      </c>
      <c r="K10" s="72"/>
      <c r="L10" s="68" t="s">
        <v>23</v>
      </c>
      <c r="M10" s="69" t="s">
        <v>24</v>
      </c>
    </row>
    <row r="11" spans="1:13" ht="48.75" customHeight="1">
      <c r="A11" s="57" t="s">
        <v>15</v>
      </c>
      <c r="B11" s="61" t="s">
        <v>43</v>
      </c>
      <c r="C11" s="57" t="s">
        <v>17</v>
      </c>
      <c r="D11" s="62" t="s">
        <v>31</v>
      </c>
      <c r="E11" s="57">
        <v>510808</v>
      </c>
      <c r="F11" s="57">
        <v>1</v>
      </c>
      <c r="G11" s="60" t="s">
        <v>19</v>
      </c>
      <c r="H11" s="60" t="s">
        <v>20</v>
      </c>
      <c r="I11" s="60" t="s">
        <v>32</v>
      </c>
      <c r="J11" s="61" t="s">
        <v>44</v>
      </c>
      <c r="K11" s="72"/>
      <c r="L11" s="68" t="s">
        <v>23</v>
      </c>
      <c r="M11" s="69" t="s">
        <v>24</v>
      </c>
    </row>
    <row r="12" spans="1:13" ht="63" customHeight="1">
      <c r="A12" s="57" t="s">
        <v>15</v>
      </c>
      <c r="B12" s="61" t="s">
        <v>43</v>
      </c>
      <c r="C12" s="57" t="s">
        <v>17</v>
      </c>
      <c r="D12" s="62" t="s">
        <v>31</v>
      </c>
      <c r="E12" s="57">
        <v>510809</v>
      </c>
      <c r="F12" s="57">
        <v>1</v>
      </c>
      <c r="G12" s="60" t="s">
        <v>19</v>
      </c>
      <c r="H12" s="60" t="s">
        <v>20</v>
      </c>
      <c r="I12" s="63" t="s">
        <v>45</v>
      </c>
      <c r="J12" s="61" t="s">
        <v>46</v>
      </c>
      <c r="K12" s="72"/>
      <c r="L12" s="68" t="s">
        <v>23</v>
      </c>
      <c r="M12" s="69" t="s">
        <v>24</v>
      </c>
    </row>
    <row r="13" spans="1:13" ht="78.75" customHeight="1">
      <c r="A13" s="57" t="s">
        <v>15</v>
      </c>
      <c r="B13" s="61" t="s">
        <v>47</v>
      </c>
      <c r="C13" s="57" t="s">
        <v>28</v>
      </c>
      <c r="D13" s="62" t="s">
        <v>48</v>
      </c>
      <c r="E13" s="57">
        <v>510810</v>
      </c>
      <c r="F13" s="57">
        <v>1</v>
      </c>
      <c r="G13" s="60" t="s">
        <v>19</v>
      </c>
      <c r="H13" s="60" t="s">
        <v>20</v>
      </c>
      <c r="I13" s="63" t="s">
        <v>45</v>
      </c>
      <c r="J13" s="61" t="s">
        <v>49</v>
      </c>
      <c r="K13" s="72"/>
      <c r="L13" s="68" t="s">
        <v>23</v>
      </c>
      <c r="M13" s="69" t="s">
        <v>24</v>
      </c>
    </row>
    <row r="14" spans="1:13" ht="58.5" customHeight="1">
      <c r="A14" s="57" t="s">
        <v>15</v>
      </c>
      <c r="B14" s="61" t="s">
        <v>50</v>
      </c>
      <c r="C14" s="57" t="s">
        <v>28</v>
      </c>
      <c r="D14" s="62" t="s">
        <v>51</v>
      </c>
      <c r="E14" s="57">
        <v>510811</v>
      </c>
      <c r="F14" s="57">
        <v>1</v>
      </c>
      <c r="G14" s="60" t="s">
        <v>19</v>
      </c>
      <c r="H14" s="60" t="s">
        <v>41</v>
      </c>
      <c r="I14" s="63" t="s">
        <v>45</v>
      </c>
      <c r="J14" s="61" t="s">
        <v>52</v>
      </c>
      <c r="K14" s="72"/>
      <c r="L14" s="68" t="s">
        <v>23</v>
      </c>
      <c r="M14" s="69" t="s">
        <v>24</v>
      </c>
    </row>
    <row r="15" spans="1:13" ht="48.75" customHeight="1">
      <c r="A15" s="57" t="s">
        <v>15</v>
      </c>
      <c r="B15" s="61" t="s">
        <v>53</v>
      </c>
      <c r="C15" s="57" t="s">
        <v>17</v>
      </c>
      <c r="D15" s="62" t="s">
        <v>31</v>
      </c>
      <c r="E15" s="57">
        <v>510812</v>
      </c>
      <c r="F15" s="57">
        <v>1</v>
      </c>
      <c r="G15" s="60" t="s">
        <v>19</v>
      </c>
      <c r="H15" s="60" t="s">
        <v>41</v>
      </c>
      <c r="I15" s="73" t="s">
        <v>45</v>
      </c>
      <c r="J15" s="63" t="s">
        <v>54</v>
      </c>
      <c r="K15" s="72"/>
      <c r="L15" s="68" t="s">
        <v>23</v>
      </c>
      <c r="M15" s="69" t="s">
        <v>24</v>
      </c>
    </row>
    <row r="16" spans="1:13" ht="66" customHeight="1">
      <c r="A16" s="57" t="s">
        <v>15</v>
      </c>
      <c r="B16" s="61" t="s">
        <v>55</v>
      </c>
      <c r="C16" s="57" t="s">
        <v>17</v>
      </c>
      <c r="D16" s="62" t="s">
        <v>35</v>
      </c>
      <c r="E16" s="57">
        <v>510813</v>
      </c>
      <c r="F16" s="57">
        <v>2</v>
      </c>
      <c r="G16" s="60" t="s">
        <v>19</v>
      </c>
      <c r="H16" s="60" t="s">
        <v>20</v>
      </c>
      <c r="I16" s="63" t="s">
        <v>56</v>
      </c>
      <c r="J16" s="61" t="s">
        <v>57</v>
      </c>
      <c r="K16" s="72"/>
      <c r="L16" s="68" t="s">
        <v>23</v>
      </c>
      <c r="M16" s="69" t="s">
        <v>24</v>
      </c>
    </row>
    <row r="17" spans="1:13" ht="102" customHeight="1">
      <c r="A17" s="57" t="s">
        <v>15</v>
      </c>
      <c r="B17" s="61" t="s">
        <v>58</v>
      </c>
      <c r="C17" s="57" t="s">
        <v>28</v>
      </c>
      <c r="D17" s="62" t="s">
        <v>51</v>
      </c>
      <c r="E17" s="57">
        <v>510814</v>
      </c>
      <c r="F17" s="57">
        <v>1</v>
      </c>
      <c r="G17" s="60" t="s">
        <v>19</v>
      </c>
      <c r="H17" s="60" t="s">
        <v>20</v>
      </c>
      <c r="I17" s="63" t="s">
        <v>45</v>
      </c>
      <c r="J17" s="61" t="s">
        <v>59</v>
      </c>
      <c r="K17" s="72"/>
      <c r="L17" s="68" t="s">
        <v>23</v>
      </c>
      <c r="M17" s="69" t="s">
        <v>24</v>
      </c>
    </row>
    <row r="18" spans="1:13" ht="69.75" customHeight="1">
      <c r="A18" s="57" t="s">
        <v>15</v>
      </c>
      <c r="B18" s="61" t="s">
        <v>60</v>
      </c>
      <c r="C18" s="57" t="s">
        <v>28</v>
      </c>
      <c r="D18" s="62" t="s">
        <v>61</v>
      </c>
      <c r="E18" s="57">
        <v>510815</v>
      </c>
      <c r="F18" s="57">
        <v>1</v>
      </c>
      <c r="G18" s="60" t="s">
        <v>19</v>
      </c>
      <c r="H18" s="60" t="s">
        <v>20</v>
      </c>
      <c r="I18" s="74" t="s">
        <v>45</v>
      </c>
      <c r="J18" s="61" t="s">
        <v>62</v>
      </c>
      <c r="K18" s="72"/>
      <c r="L18" s="68" t="s">
        <v>23</v>
      </c>
      <c r="M18" s="69" t="s">
        <v>24</v>
      </c>
    </row>
    <row r="19" spans="1:13" ht="76.5" customHeight="1">
      <c r="A19" s="57" t="s">
        <v>15</v>
      </c>
      <c r="B19" s="61" t="s">
        <v>63</v>
      </c>
      <c r="C19" s="57" t="s">
        <v>28</v>
      </c>
      <c r="D19" s="62" t="s">
        <v>64</v>
      </c>
      <c r="E19" s="57">
        <v>510816</v>
      </c>
      <c r="F19" s="57">
        <v>1</v>
      </c>
      <c r="G19" s="60" t="s">
        <v>19</v>
      </c>
      <c r="H19" s="60" t="s">
        <v>20</v>
      </c>
      <c r="I19" s="63" t="s">
        <v>45</v>
      </c>
      <c r="J19" s="61" t="s">
        <v>65</v>
      </c>
      <c r="K19" s="72"/>
      <c r="L19" s="68" t="s">
        <v>23</v>
      </c>
      <c r="M19" s="69" t="s">
        <v>24</v>
      </c>
    </row>
    <row r="20" spans="1:13" ht="79.5" customHeight="1">
      <c r="A20" s="57" t="s">
        <v>15</v>
      </c>
      <c r="B20" s="61" t="s">
        <v>66</v>
      </c>
      <c r="C20" s="57" t="s">
        <v>28</v>
      </c>
      <c r="D20" s="62" t="s">
        <v>67</v>
      </c>
      <c r="E20" s="57">
        <v>510817</v>
      </c>
      <c r="F20" s="57">
        <v>1</v>
      </c>
      <c r="G20" s="60" t="s">
        <v>19</v>
      </c>
      <c r="H20" s="60" t="s">
        <v>20</v>
      </c>
      <c r="I20" s="63" t="s">
        <v>45</v>
      </c>
      <c r="J20" s="61" t="s">
        <v>68</v>
      </c>
      <c r="K20" s="72"/>
      <c r="L20" s="68" t="s">
        <v>23</v>
      </c>
      <c r="M20" s="69" t="s">
        <v>24</v>
      </c>
    </row>
    <row r="21" spans="1:13" ht="48.75" customHeight="1">
      <c r="A21" s="57" t="s">
        <v>15</v>
      </c>
      <c r="B21" s="61" t="s">
        <v>69</v>
      </c>
      <c r="C21" s="57" t="s">
        <v>28</v>
      </c>
      <c r="D21" s="62" t="s">
        <v>51</v>
      </c>
      <c r="E21" s="57">
        <v>510818</v>
      </c>
      <c r="F21" s="57">
        <v>2</v>
      </c>
      <c r="G21" s="60" t="s">
        <v>19</v>
      </c>
      <c r="H21" s="60" t="s">
        <v>20</v>
      </c>
      <c r="I21" s="63" t="s">
        <v>45</v>
      </c>
      <c r="J21" s="61" t="s">
        <v>70</v>
      </c>
      <c r="K21" s="72"/>
      <c r="L21" s="68" t="s">
        <v>23</v>
      </c>
      <c r="M21" s="69" t="s">
        <v>24</v>
      </c>
    </row>
    <row r="22" spans="1:13" ht="66.75" customHeight="1">
      <c r="A22" s="57" t="s">
        <v>15</v>
      </c>
      <c r="B22" s="61" t="s">
        <v>71</v>
      </c>
      <c r="C22" s="57" t="s">
        <v>28</v>
      </c>
      <c r="D22" s="62" t="s">
        <v>72</v>
      </c>
      <c r="E22" s="57">
        <v>510819</v>
      </c>
      <c r="F22" s="57">
        <v>2</v>
      </c>
      <c r="G22" s="60" t="s">
        <v>19</v>
      </c>
      <c r="H22" s="60" t="s">
        <v>20</v>
      </c>
      <c r="I22" s="63" t="s">
        <v>45</v>
      </c>
      <c r="J22" s="61" t="s">
        <v>73</v>
      </c>
      <c r="K22" s="72"/>
      <c r="L22" s="68" t="s">
        <v>23</v>
      </c>
      <c r="M22" s="69" t="s">
        <v>24</v>
      </c>
    </row>
    <row r="23" spans="1:13" ht="60.75" customHeight="1">
      <c r="A23" s="57" t="s">
        <v>15</v>
      </c>
      <c r="B23" s="61" t="s">
        <v>74</v>
      </c>
      <c r="C23" s="57" t="s">
        <v>28</v>
      </c>
      <c r="D23" s="62" t="s">
        <v>51</v>
      </c>
      <c r="E23" s="57">
        <v>510820</v>
      </c>
      <c r="F23" s="57">
        <v>3</v>
      </c>
      <c r="G23" s="60" t="s">
        <v>19</v>
      </c>
      <c r="H23" s="60" t="s">
        <v>20</v>
      </c>
      <c r="I23" s="63" t="s">
        <v>56</v>
      </c>
      <c r="J23" s="61" t="s">
        <v>75</v>
      </c>
      <c r="K23" s="72"/>
      <c r="L23" s="68" t="s">
        <v>23</v>
      </c>
      <c r="M23" s="69" t="s">
        <v>24</v>
      </c>
    </row>
    <row r="24" spans="1:13" ht="57" customHeight="1">
      <c r="A24" s="57" t="s">
        <v>15</v>
      </c>
      <c r="B24" s="61" t="s">
        <v>76</v>
      </c>
      <c r="C24" s="57" t="s">
        <v>28</v>
      </c>
      <c r="D24" s="62" t="s">
        <v>51</v>
      </c>
      <c r="E24" s="57">
        <v>510821</v>
      </c>
      <c r="F24" s="57">
        <v>1</v>
      </c>
      <c r="G24" s="60" t="s">
        <v>19</v>
      </c>
      <c r="H24" s="60" t="s">
        <v>20</v>
      </c>
      <c r="I24" s="63" t="s">
        <v>56</v>
      </c>
      <c r="J24" s="61" t="s">
        <v>77</v>
      </c>
      <c r="K24" s="72"/>
      <c r="L24" s="68" t="s">
        <v>23</v>
      </c>
      <c r="M24" s="69" t="s">
        <v>24</v>
      </c>
    </row>
    <row r="25" spans="1:13" ht="60" customHeight="1">
      <c r="A25" s="57" t="s">
        <v>15</v>
      </c>
      <c r="B25" s="61" t="s">
        <v>78</v>
      </c>
      <c r="C25" s="57" t="s">
        <v>28</v>
      </c>
      <c r="D25" s="62" t="s">
        <v>51</v>
      </c>
      <c r="E25" s="57">
        <v>510822</v>
      </c>
      <c r="F25" s="57">
        <v>1</v>
      </c>
      <c r="G25" s="60" t="s">
        <v>19</v>
      </c>
      <c r="H25" s="60" t="s">
        <v>20</v>
      </c>
      <c r="I25" s="63" t="s">
        <v>56</v>
      </c>
      <c r="J25" s="61" t="s">
        <v>79</v>
      </c>
      <c r="K25" s="72"/>
      <c r="L25" s="68" t="s">
        <v>23</v>
      </c>
      <c r="M25" s="69" t="s">
        <v>24</v>
      </c>
    </row>
    <row r="26" spans="1:13" ht="48.75" customHeight="1">
      <c r="A26" s="57" t="s">
        <v>15</v>
      </c>
      <c r="B26" s="61" t="s">
        <v>80</v>
      </c>
      <c r="C26" s="57" t="s">
        <v>28</v>
      </c>
      <c r="D26" s="62" t="s">
        <v>51</v>
      </c>
      <c r="E26" s="57">
        <v>510823</v>
      </c>
      <c r="F26" s="57">
        <v>1</v>
      </c>
      <c r="G26" s="60" t="s">
        <v>19</v>
      </c>
      <c r="H26" s="60" t="s">
        <v>20</v>
      </c>
      <c r="I26" s="63" t="s">
        <v>56</v>
      </c>
      <c r="J26" s="61" t="s">
        <v>44</v>
      </c>
      <c r="K26" s="72"/>
      <c r="L26" s="68" t="s">
        <v>23</v>
      </c>
      <c r="M26" s="69" t="s">
        <v>24</v>
      </c>
    </row>
    <row r="27" spans="1:13" ht="48.75" customHeight="1">
      <c r="A27" s="57" t="s">
        <v>15</v>
      </c>
      <c r="B27" s="61" t="s">
        <v>81</v>
      </c>
      <c r="C27" s="57" t="s">
        <v>28</v>
      </c>
      <c r="D27" s="62" t="s">
        <v>51</v>
      </c>
      <c r="E27" s="57">
        <v>510824</v>
      </c>
      <c r="F27" s="57">
        <v>1</v>
      </c>
      <c r="G27" s="60" t="s">
        <v>19</v>
      </c>
      <c r="H27" s="60" t="s">
        <v>20</v>
      </c>
      <c r="I27" s="63" t="s">
        <v>56</v>
      </c>
      <c r="J27" s="61" t="s">
        <v>44</v>
      </c>
      <c r="K27" s="72"/>
      <c r="L27" s="68" t="s">
        <v>23</v>
      </c>
      <c r="M27" s="69" t="s">
        <v>24</v>
      </c>
    </row>
    <row r="28" spans="1:13" ht="48.75" customHeight="1">
      <c r="A28" s="57" t="s">
        <v>15</v>
      </c>
      <c r="B28" s="63" t="s">
        <v>82</v>
      </c>
      <c r="C28" s="57" t="s">
        <v>28</v>
      </c>
      <c r="D28" s="62" t="s">
        <v>51</v>
      </c>
      <c r="E28" s="57">
        <v>510825</v>
      </c>
      <c r="F28" s="57">
        <v>1</v>
      </c>
      <c r="G28" s="60" t="s">
        <v>19</v>
      </c>
      <c r="H28" s="60" t="s">
        <v>20</v>
      </c>
      <c r="I28" s="63" t="s">
        <v>56</v>
      </c>
      <c r="J28" s="61" t="s">
        <v>44</v>
      </c>
      <c r="K28" s="72"/>
      <c r="L28" s="68" t="s">
        <v>23</v>
      </c>
      <c r="M28" s="69" t="s">
        <v>24</v>
      </c>
    </row>
    <row r="29" spans="1:13" ht="48.75" customHeight="1">
      <c r="A29" s="57" t="s">
        <v>15</v>
      </c>
      <c r="B29" s="63" t="s">
        <v>83</v>
      </c>
      <c r="C29" s="57" t="s">
        <v>28</v>
      </c>
      <c r="D29" s="62" t="s">
        <v>51</v>
      </c>
      <c r="E29" s="57">
        <v>510826</v>
      </c>
      <c r="F29" s="57">
        <v>1</v>
      </c>
      <c r="G29" s="60" t="s">
        <v>19</v>
      </c>
      <c r="H29" s="60" t="s">
        <v>20</v>
      </c>
      <c r="I29" s="63" t="s">
        <v>56</v>
      </c>
      <c r="J29" s="61" t="s">
        <v>44</v>
      </c>
      <c r="K29" s="72"/>
      <c r="L29" s="68" t="s">
        <v>23</v>
      </c>
      <c r="M29" s="69" t="s">
        <v>24</v>
      </c>
    </row>
    <row r="30" spans="1:13" ht="48.75" customHeight="1">
      <c r="A30" s="57" t="s">
        <v>15</v>
      </c>
      <c r="B30" s="63" t="s">
        <v>84</v>
      </c>
      <c r="C30" s="57" t="s">
        <v>28</v>
      </c>
      <c r="D30" s="62" t="s">
        <v>51</v>
      </c>
      <c r="E30" s="57">
        <v>510827</v>
      </c>
      <c r="F30" s="57">
        <v>1</v>
      </c>
      <c r="G30" s="60" t="s">
        <v>19</v>
      </c>
      <c r="H30" s="60" t="s">
        <v>20</v>
      </c>
      <c r="I30" s="63" t="s">
        <v>56</v>
      </c>
      <c r="J30" s="61" t="s">
        <v>44</v>
      </c>
      <c r="K30" s="72"/>
      <c r="L30" s="68" t="s">
        <v>23</v>
      </c>
      <c r="M30" s="69" t="s">
        <v>24</v>
      </c>
    </row>
    <row r="31" spans="1:13" ht="48.75" customHeight="1">
      <c r="A31" s="57" t="s">
        <v>15</v>
      </c>
      <c r="B31" s="63" t="s">
        <v>85</v>
      </c>
      <c r="C31" s="57" t="s">
        <v>28</v>
      </c>
      <c r="D31" s="62" t="s">
        <v>51</v>
      </c>
      <c r="E31" s="57">
        <v>510828</v>
      </c>
      <c r="F31" s="57">
        <v>1</v>
      </c>
      <c r="G31" s="60" t="s">
        <v>19</v>
      </c>
      <c r="H31" s="60" t="s">
        <v>20</v>
      </c>
      <c r="I31" s="63" t="s">
        <v>56</v>
      </c>
      <c r="J31" s="61" t="s">
        <v>44</v>
      </c>
      <c r="K31" s="72"/>
      <c r="L31" s="68" t="s">
        <v>23</v>
      </c>
      <c r="M31" s="69" t="s">
        <v>24</v>
      </c>
    </row>
    <row r="32" spans="1:13" ht="48.75" customHeight="1">
      <c r="A32" s="57" t="s">
        <v>15</v>
      </c>
      <c r="B32" s="63" t="s">
        <v>86</v>
      </c>
      <c r="C32" s="57" t="s">
        <v>28</v>
      </c>
      <c r="D32" s="62" t="s">
        <v>51</v>
      </c>
      <c r="E32" s="57">
        <v>510829</v>
      </c>
      <c r="F32" s="57">
        <v>1</v>
      </c>
      <c r="G32" s="60" t="s">
        <v>19</v>
      </c>
      <c r="H32" s="60" t="s">
        <v>20</v>
      </c>
      <c r="I32" s="63" t="s">
        <v>56</v>
      </c>
      <c r="J32" s="61" t="s">
        <v>44</v>
      </c>
      <c r="K32" s="72"/>
      <c r="L32" s="68" t="s">
        <v>23</v>
      </c>
      <c r="M32" s="69" t="s">
        <v>24</v>
      </c>
    </row>
    <row r="33" spans="1:13" ht="60" customHeight="1">
      <c r="A33" s="57" t="s">
        <v>15</v>
      </c>
      <c r="B33" s="63" t="s">
        <v>87</v>
      </c>
      <c r="C33" s="57" t="s">
        <v>28</v>
      </c>
      <c r="D33" s="62" t="s">
        <v>51</v>
      </c>
      <c r="E33" s="57">
        <v>510830</v>
      </c>
      <c r="F33" s="57">
        <v>1</v>
      </c>
      <c r="G33" s="60" t="s">
        <v>19</v>
      </c>
      <c r="H33" s="60" t="s">
        <v>20</v>
      </c>
      <c r="I33" s="73" t="s">
        <v>45</v>
      </c>
      <c r="J33" s="61" t="s">
        <v>88</v>
      </c>
      <c r="K33" s="72"/>
      <c r="L33" s="68" t="s">
        <v>23</v>
      </c>
      <c r="M33" s="69" t="s">
        <v>24</v>
      </c>
    </row>
    <row r="34" spans="1:13" ht="60" customHeight="1">
      <c r="A34" s="57" t="s">
        <v>15</v>
      </c>
      <c r="B34" s="63" t="s">
        <v>89</v>
      </c>
      <c r="C34" s="57" t="s">
        <v>28</v>
      </c>
      <c r="D34" s="62" t="s">
        <v>51</v>
      </c>
      <c r="E34" s="57">
        <v>510831</v>
      </c>
      <c r="F34" s="57">
        <v>1</v>
      </c>
      <c r="G34" s="60" t="s">
        <v>19</v>
      </c>
      <c r="H34" s="60" t="s">
        <v>41</v>
      </c>
      <c r="I34" s="63" t="s">
        <v>45</v>
      </c>
      <c r="J34" s="61" t="s">
        <v>44</v>
      </c>
      <c r="K34" s="72"/>
      <c r="L34" s="68" t="s">
        <v>23</v>
      </c>
      <c r="M34" s="69" t="s">
        <v>24</v>
      </c>
    </row>
    <row r="35" spans="1:13" ht="48.75" customHeight="1">
      <c r="A35" s="57" t="s">
        <v>15</v>
      </c>
      <c r="B35" s="63" t="s">
        <v>90</v>
      </c>
      <c r="C35" s="57" t="s">
        <v>28</v>
      </c>
      <c r="D35" s="62" t="s">
        <v>51</v>
      </c>
      <c r="E35" s="57">
        <v>510832</v>
      </c>
      <c r="F35" s="57">
        <v>1</v>
      </c>
      <c r="G35" s="60" t="s">
        <v>19</v>
      </c>
      <c r="H35" s="60" t="s">
        <v>20</v>
      </c>
      <c r="I35" s="63" t="s">
        <v>56</v>
      </c>
      <c r="J35" s="61" t="s">
        <v>44</v>
      </c>
      <c r="K35" s="72"/>
      <c r="L35" s="68" t="s">
        <v>23</v>
      </c>
      <c r="M35" s="69" t="s">
        <v>24</v>
      </c>
    </row>
    <row r="36" spans="1:13" ht="57" customHeight="1">
      <c r="A36" s="57" t="s">
        <v>15</v>
      </c>
      <c r="B36" s="63" t="s">
        <v>91</v>
      </c>
      <c r="C36" s="57" t="s">
        <v>28</v>
      </c>
      <c r="D36" s="64" t="s">
        <v>92</v>
      </c>
      <c r="E36" s="57">
        <v>510833</v>
      </c>
      <c r="F36" s="57">
        <v>2</v>
      </c>
      <c r="G36" s="60" t="s">
        <v>19</v>
      </c>
      <c r="H36" s="60" t="s">
        <v>20</v>
      </c>
      <c r="I36" s="63" t="s">
        <v>56</v>
      </c>
      <c r="J36" s="61" t="s">
        <v>44</v>
      </c>
      <c r="K36" s="72"/>
      <c r="L36" s="68" t="s">
        <v>23</v>
      </c>
      <c r="M36" s="69" t="s">
        <v>24</v>
      </c>
    </row>
    <row r="37" spans="1:13" ht="58.5" customHeight="1">
      <c r="A37" s="57" t="s">
        <v>15</v>
      </c>
      <c r="B37" s="63" t="s">
        <v>93</v>
      </c>
      <c r="C37" s="57" t="s">
        <v>28</v>
      </c>
      <c r="D37" s="65" t="s">
        <v>94</v>
      </c>
      <c r="E37" s="57">
        <v>510834</v>
      </c>
      <c r="F37" s="57">
        <v>1</v>
      </c>
      <c r="G37" s="60" t="s">
        <v>19</v>
      </c>
      <c r="H37" s="60" t="s">
        <v>20</v>
      </c>
      <c r="I37" s="63" t="s">
        <v>56</v>
      </c>
      <c r="J37" s="61" t="s">
        <v>44</v>
      </c>
      <c r="K37" s="72"/>
      <c r="L37" s="68" t="s">
        <v>23</v>
      </c>
      <c r="M37" s="69" t="s">
        <v>24</v>
      </c>
    </row>
    <row r="38" spans="1:13" ht="76.5" customHeight="1">
      <c r="A38" s="57" t="s">
        <v>15</v>
      </c>
      <c r="B38" s="63" t="s">
        <v>95</v>
      </c>
      <c r="C38" s="57" t="s">
        <v>28</v>
      </c>
      <c r="D38" s="65" t="s">
        <v>96</v>
      </c>
      <c r="E38" s="57">
        <v>510835</v>
      </c>
      <c r="F38" s="57">
        <v>2</v>
      </c>
      <c r="G38" s="60" t="s">
        <v>19</v>
      </c>
      <c r="H38" s="60" t="s">
        <v>20</v>
      </c>
      <c r="I38" s="63" t="s">
        <v>45</v>
      </c>
      <c r="J38" s="61" t="s">
        <v>73</v>
      </c>
      <c r="K38" s="72"/>
      <c r="L38" s="68" t="s">
        <v>23</v>
      </c>
      <c r="M38" s="69" t="s">
        <v>24</v>
      </c>
    </row>
    <row r="39" spans="1:13" ht="48.75" customHeight="1">
      <c r="A39" s="57" t="s">
        <v>15</v>
      </c>
      <c r="B39" s="63" t="s">
        <v>97</v>
      </c>
      <c r="C39" s="57" t="s">
        <v>17</v>
      </c>
      <c r="D39" s="65" t="s">
        <v>98</v>
      </c>
      <c r="E39" s="57">
        <v>510836</v>
      </c>
      <c r="F39" s="57">
        <v>1</v>
      </c>
      <c r="G39" s="60" t="s">
        <v>19</v>
      </c>
      <c r="H39" s="60" t="s">
        <v>20</v>
      </c>
      <c r="I39" s="63" t="s">
        <v>56</v>
      </c>
      <c r="J39" s="61" t="s">
        <v>44</v>
      </c>
      <c r="K39" s="72"/>
      <c r="L39" s="68" t="s">
        <v>23</v>
      </c>
      <c r="M39" s="69" t="s">
        <v>24</v>
      </c>
    </row>
    <row r="40" spans="1:13" ht="61.5" customHeight="1">
      <c r="A40" s="57" t="s">
        <v>15</v>
      </c>
      <c r="B40" s="63" t="s">
        <v>99</v>
      </c>
      <c r="C40" s="57" t="s">
        <v>28</v>
      </c>
      <c r="D40" s="62" t="s">
        <v>51</v>
      </c>
      <c r="E40" s="57">
        <v>510837</v>
      </c>
      <c r="F40" s="57">
        <v>1</v>
      </c>
      <c r="G40" s="60" t="s">
        <v>19</v>
      </c>
      <c r="H40" s="60" t="s">
        <v>41</v>
      </c>
      <c r="I40" s="73" t="s">
        <v>56</v>
      </c>
      <c r="J40" s="61" t="s">
        <v>100</v>
      </c>
      <c r="K40" s="72"/>
      <c r="L40" s="68" t="s">
        <v>23</v>
      </c>
      <c r="M40" s="69" t="s">
        <v>24</v>
      </c>
    </row>
    <row r="41" spans="1:13" ht="60" customHeight="1">
      <c r="A41" s="57" t="s">
        <v>15</v>
      </c>
      <c r="B41" s="63" t="s">
        <v>101</v>
      </c>
      <c r="C41" s="57" t="s">
        <v>17</v>
      </c>
      <c r="D41" s="62" t="s">
        <v>102</v>
      </c>
      <c r="E41" s="57">
        <v>510838</v>
      </c>
      <c r="F41" s="57">
        <v>1</v>
      </c>
      <c r="G41" s="60" t="s">
        <v>19</v>
      </c>
      <c r="H41" s="60" t="s">
        <v>41</v>
      </c>
      <c r="I41" s="73" t="s">
        <v>56</v>
      </c>
      <c r="J41" s="61" t="s">
        <v>103</v>
      </c>
      <c r="K41" s="72"/>
      <c r="L41" s="68" t="s">
        <v>23</v>
      </c>
      <c r="M41" s="69" t="s">
        <v>24</v>
      </c>
    </row>
    <row r="42" spans="1:13" ht="72.75" customHeight="1">
      <c r="A42" s="57" t="s">
        <v>15</v>
      </c>
      <c r="B42" s="63" t="s">
        <v>104</v>
      </c>
      <c r="C42" s="57" t="s">
        <v>28</v>
      </c>
      <c r="D42" s="62" t="s">
        <v>105</v>
      </c>
      <c r="E42" s="57">
        <v>510839</v>
      </c>
      <c r="F42" s="57">
        <v>1</v>
      </c>
      <c r="G42" s="60" t="s">
        <v>19</v>
      </c>
      <c r="H42" s="60" t="s">
        <v>41</v>
      </c>
      <c r="I42" s="75" t="s">
        <v>56</v>
      </c>
      <c r="J42" s="61" t="s">
        <v>106</v>
      </c>
      <c r="K42" s="72"/>
      <c r="L42" s="68" t="s">
        <v>23</v>
      </c>
      <c r="M42" s="69" t="s">
        <v>24</v>
      </c>
    </row>
    <row r="43" spans="1:13" ht="72.75" customHeight="1">
      <c r="A43" s="57" t="s">
        <v>15</v>
      </c>
      <c r="B43" s="63" t="s">
        <v>107</v>
      </c>
      <c r="C43" s="57" t="s">
        <v>28</v>
      </c>
      <c r="D43" s="62" t="s">
        <v>105</v>
      </c>
      <c r="E43" s="57">
        <v>510840</v>
      </c>
      <c r="F43" s="57">
        <v>1</v>
      </c>
      <c r="G43" s="60" t="s">
        <v>19</v>
      </c>
      <c r="H43" s="60" t="s">
        <v>41</v>
      </c>
      <c r="I43" s="63" t="s">
        <v>45</v>
      </c>
      <c r="J43" s="61" t="s">
        <v>108</v>
      </c>
      <c r="K43" s="72"/>
      <c r="L43" s="68" t="s">
        <v>23</v>
      </c>
      <c r="M43" s="69" t="s">
        <v>24</v>
      </c>
    </row>
    <row r="44" spans="1:13" ht="72.75" customHeight="1">
      <c r="A44" s="57" t="s">
        <v>15</v>
      </c>
      <c r="B44" s="63" t="s">
        <v>109</v>
      </c>
      <c r="C44" s="57" t="s">
        <v>17</v>
      </c>
      <c r="D44" s="62" t="s">
        <v>110</v>
      </c>
      <c r="E44" s="57">
        <v>510841</v>
      </c>
      <c r="F44" s="57">
        <v>1</v>
      </c>
      <c r="G44" s="60" t="s">
        <v>19</v>
      </c>
      <c r="H44" s="60" t="s">
        <v>41</v>
      </c>
      <c r="I44" s="63" t="s">
        <v>45</v>
      </c>
      <c r="J44" s="76" t="s">
        <v>111</v>
      </c>
      <c r="K44" s="72"/>
      <c r="L44" s="68" t="s">
        <v>23</v>
      </c>
      <c r="M44" s="69" t="s">
        <v>24</v>
      </c>
    </row>
    <row r="45" spans="1:13" ht="72.75" customHeight="1">
      <c r="A45" s="57" t="s">
        <v>15</v>
      </c>
      <c r="B45" s="63" t="s">
        <v>112</v>
      </c>
      <c r="C45" s="57" t="s">
        <v>28</v>
      </c>
      <c r="D45" s="62" t="s">
        <v>72</v>
      </c>
      <c r="E45" s="57">
        <v>510842</v>
      </c>
      <c r="F45" s="57">
        <v>1</v>
      </c>
      <c r="G45" s="60" t="s">
        <v>19</v>
      </c>
      <c r="H45" s="60" t="s">
        <v>20</v>
      </c>
      <c r="I45" s="63" t="s">
        <v>56</v>
      </c>
      <c r="J45" s="61" t="s">
        <v>113</v>
      </c>
      <c r="K45" s="72"/>
      <c r="L45" s="68" t="s">
        <v>23</v>
      </c>
      <c r="M45" s="69" t="s">
        <v>24</v>
      </c>
    </row>
    <row r="46" spans="1:13" ht="64.5" customHeight="1">
      <c r="A46" s="57" t="s">
        <v>15</v>
      </c>
      <c r="B46" s="63" t="s">
        <v>114</v>
      </c>
      <c r="C46" s="57" t="s">
        <v>17</v>
      </c>
      <c r="D46" s="62" t="s">
        <v>31</v>
      </c>
      <c r="E46" s="57">
        <v>510843</v>
      </c>
      <c r="F46" s="57">
        <v>2</v>
      </c>
      <c r="G46" s="60" t="s">
        <v>19</v>
      </c>
      <c r="H46" s="60" t="s">
        <v>20</v>
      </c>
      <c r="I46" s="73" t="s">
        <v>56</v>
      </c>
      <c r="J46" s="61" t="s">
        <v>44</v>
      </c>
      <c r="K46" s="72"/>
      <c r="L46" s="68" t="s">
        <v>23</v>
      </c>
      <c r="M46" s="69" t="s">
        <v>24</v>
      </c>
    </row>
    <row r="47" spans="1:13" ht="57.75" customHeight="1">
      <c r="A47" s="57" t="s">
        <v>15</v>
      </c>
      <c r="B47" s="63" t="s">
        <v>114</v>
      </c>
      <c r="C47" s="57" t="s">
        <v>28</v>
      </c>
      <c r="D47" s="62" t="s">
        <v>105</v>
      </c>
      <c r="E47" s="57">
        <v>510844</v>
      </c>
      <c r="F47" s="57">
        <v>1</v>
      </c>
      <c r="G47" s="60" t="s">
        <v>19</v>
      </c>
      <c r="H47" s="60" t="s">
        <v>20</v>
      </c>
      <c r="I47" s="73" t="s">
        <v>56</v>
      </c>
      <c r="J47" s="61" t="s">
        <v>115</v>
      </c>
      <c r="K47" s="72"/>
      <c r="L47" s="68" t="s">
        <v>23</v>
      </c>
      <c r="M47" s="69" t="s">
        <v>24</v>
      </c>
    </row>
    <row r="48" spans="1:13" ht="208.5" customHeight="1">
      <c r="A48" s="57" t="s">
        <v>15</v>
      </c>
      <c r="B48" s="63" t="s">
        <v>116</v>
      </c>
      <c r="C48" s="57" t="s">
        <v>28</v>
      </c>
      <c r="D48" s="62" t="s">
        <v>117</v>
      </c>
      <c r="E48" s="57">
        <v>520801</v>
      </c>
      <c r="F48" s="57">
        <v>2</v>
      </c>
      <c r="G48" s="60" t="s">
        <v>19</v>
      </c>
      <c r="H48" s="60" t="s">
        <v>20</v>
      </c>
      <c r="I48" s="74" t="s">
        <v>45</v>
      </c>
      <c r="J48" s="61" t="s">
        <v>118</v>
      </c>
      <c r="K48" s="68" t="s">
        <v>119</v>
      </c>
      <c r="L48" s="68" t="s">
        <v>120</v>
      </c>
      <c r="M48" s="69" t="s">
        <v>24</v>
      </c>
    </row>
    <row r="49" spans="1:13" ht="213.75" customHeight="1">
      <c r="A49" s="57" t="s">
        <v>15</v>
      </c>
      <c r="B49" s="63" t="s">
        <v>121</v>
      </c>
      <c r="C49" s="57" t="s">
        <v>28</v>
      </c>
      <c r="D49" s="65" t="s">
        <v>122</v>
      </c>
      <c r="E49" s="57">
        <v>520802</v>
      </c>
      <c r="F49" s="57">
        <v>2</v>
      </c>
      <c r="G49" s="60" t="s">
        <v>19</v>
      </c>
      <c r="H49" s="60" t="s">
        <v>20</v>
      </c>
      <c r="I49" s="63" t="s">
        <v>45</v>
      </c>
      <c r="J49" s="61" t="s">
        <v>123</v>
      </c>
      <c r="K49" s="68" t="s">
        <v>124</v>
      </c>
      <c r="L49" s="68" t="s">
        <v>120</v>
      </c>
      <c r="M49" s="69" t="s">
        <v>24</v>
      </c>
    </row>
    <row r="50" spans="1:13" ht="213.75" customHeight="1">
      <c r="A50" s="57" t="s">
        <v>15</v>
      </c>
      <c r="B50" s="63" t="s">
        <v>116</v>
      </c>
      <c r="C50" s="57" t="s">
        <v>28</v>
      </c>
      <c r="D50" s="65" t="s">
        <v>125</v>
      </c>
      <c r="E50" s="57">
        <v>520803</v>
      </c>
      <c r="F50" s="57">
        <v>1</v>
      </c>
      <c r="G50" s="60" t="s">
        <v>19</v>
      </c>
      <c r="H50" s="60" t="s">
        <v>20</v>
      </c>
      <c r="I50" s="63" t="s">
        <v>45</v>
      </c>
      <c r="J50" s="61" t="s">
        <v>126</v>
      </c>
      <c r="K50" s="61" t="s">
        <v>127</v>
      </c>
      <c r="L50" s="68" t="s">
        <v>120</v>
      </c>
      <c r="M50" s="69" t="s">
        <v>24</v>
      </c>
    </row>
    <row r="51" spans="1:13" ht="213.75" customHeight="1">
      <c r="A51" s="57" t="s">
        <v>15</v>
      </c>
      <c r="B51" s="63" t="s">
        <v>121</v>
      </c>
      <c r="C51" s="57" t="s">
        <v>28</v>
      </c>
      <c r="D51" s="65" t="s">
        <v>128</v>
      </c>
      <c r="E51" s="57">
        <v>520804</v>
      </c>
      <c r="F51" s="57">
        <v>1</v>
      </c>
      <c r="G51" s="60" t="s">
        <v>19</v>
      </c>
      <c r="H51" s="60" t="s">
        <v>20</v>
      </c>
      <c r="I51" s="63" t="s">
        <v>56</v>
      </c>
      <c r="J51" s="61" t="s">
        <v>123</v>
      </c>
      <c r="K51" s="63" t="s">
        <v>129</v>
      </c>
      <c r="L51" s="68" t="s">
        <v>120</v>
      </c>
      <c r="M51" s="69" t="s">
        <v>24</v>
      </c>
    </row>
    <row r="52" spans="1:13" ht="160.5" customHeight="1">
      <c r="A52" s="57" t="s">
        <v>15</v>
      </c>
      <c r="B52" s="63" t="s">
        <v>116</v>
      </c>
      <c r="C52" s="57" t="s">
        <v>28</v>
      </c>
      <c r="D52" s="64" t="s">
        <v>130</v>
      </c>
      <c r="E52" s="57">
        <v>530801</v>
      </c>
      <c r="F52" s="57">
        <v>5</v>
      </c>
      <c r="G52" s="60" t="s">
        <v>19</v>
      </c>
      <c r="H52" s="60" t="s">
        <v>20</v>
      </c>
      <c r="I52" s="63" t="s">
        <v>45</v>
      </c>
      <c r="J52" s="61" t="s">
        <v>131</v>
      </c>
      <c r="K52" s="68" t="s">
        <v>132</v>
      </c>
      <c r="L52" s="68" t="s">
        <v>133</v>
      </c>
      <c r="M52" s="69" t="s">
        <v>24</v>
      </c>
    </row>
    <row r="53" spans="1:13" ht="169.5" customHeight="1">
      <c r="A53" s="57" t="s">
        <v>15</v>
      </c>
      <c r="B53" s="66" t="s">
        <v>116</v>
      </c>
      <c r="C53" s="57" t="s">
        <v>28</v>
      </c>
      <c r="D53" s="65" t="s">
        <v>134</v>
      </c>
      <c r="E53" s="57">
        <v>530802</v>
      </c>
      <c r="F53" s="57">
        <v>1</v>
      </c>
      <c r="G53" s="60" t="s">
        <v>19</v>
      </c>
      <c r="H53" s="60" t="s">
        <v>20</v>
      </c>
      <c r="I53" s="63" t="s">
        <v>45</v>
      </c>
      <c r="J53" s="61" t="s">
        <v>135</v>
      </c>
      <c r="K53" s="68" t="s">
        <v>132</v>
      </c>
      <c r="L53" s="68" t="s">
        <v>133</v>
      </c>
      <c r="M53" s="69" t="s">
        <v>24</v>
      </c>
    </row>
    <row r="54" spans="1:13" ht="72" customHeight="1">
      <c r="A54" s="57" t="s">
        <v>15</v>
      </c>
      <c r="B54" s="63" t="s">
        <v>136</v>
      </c>
      <c r="C54" s="57" t="s">
        <v>28</v>
      </c>
      <c r="D54" s="65" t="s">
        <v>137</v>
      </c>
      <c r="E54" s="57">
        <v>520805</v>
      </c>
      <c r="F54" s="57">
        <v>1</v>
      </c>
      <c r="G54" s="60" t="s">
        <v>19</v>
      </c>
      <c r="H54" s="60" t="s">
        <v>20</v>
      </c>
      <c r="I54" s="63" t="s">
        <v>56</v>
      </c>
      <c r="J54" s="61" t="s">
        <v>138</v>
      </c>
      <c r="K54" s="63" t="s">
        <v>139</v>
      </c>
      <c r="L54" s="68" t="s">
        <v>120</v>
      </c>
      <c r="M54" s="69" t="s">
        <v>24</v>
      </c>
    </row>
    <row r="55" spans="1:13" ht="69.75" customHeight="1">
      <c r="A55" s="57" t="s">
        <v>15</v>
      </c>
      <c r="B55" s="63" t="s">
        <v>136</v>
      </c>
      <c r="C55" s="57" t="s">
        <v>28</v>
      </c>
      <c r="D55" s="65" t="s">
        <v>140</v>
      </c>
      <c r="E55" s="57">
        <v>520806</v>
      </c>
      <c r="F55" s="57">
        <v>1</v>
      </c>
      <c r="G55" s="60" t="s">
        <v>19</v>
      </c>
      <c r="H55" s="60" t="s">
        <v>20</v>
      </c>
      <c r="I55" s="63" t="s">
        <v>56</v>
      </c>
      <c r="J55" s="61" t="s">
        <v>141</v>
      </c>
      <c r="K55" s="63" t="s">
        <v>139</v>
      </c>
      <c r="L55" s="68" t="s">
        <v>120</v>
      </c>
      <c r="M55" s="69" t="s">
        <v>24</v>
      </c>
    </row>
    <row r="56" spans="1:13" ht="61.5" customHeight="1">
      <c r="A56" s="57" t="s">
        <v>15</v>
      </c>
      <c r="B56" s="63" t="s">
        <v>136</v>
      </c>
      <c r="C56" s="57" t="s">
        <v>28</v>
      </c>
      <c r="D56" s="65" t="s">
        <v>142</v>
      </c>
      <c r="E56" s="57">
        <v>530803</v>
      </c>
      <c r="F56" s="57">
        <v>1</v>
      </c>
      <c r="G56" s="60" t="s">
        <v>19</v>
      </c>
      <c r="H56" s="60" t="s">
        <v>20</v>
      </c>
      <c r="I56" s="63" t="s">
        <v>56</v>
      </c>
      <c r="J56" s="61" t="s">
        <v>143</v>
      </c>
      <c r="K56" s="74" t="s">
        <v>144</v>
      </c>
      <c r="L56" s="68" t="s">
        <v>133</v>
      </c>
      <c r="M56" s="69" t="s">
        <v>24</v>
      </c>
    </row>
    <row r="57" spans="1:13" ht="54" customHeight="1">
      <c r="A57" s="57" t="s">
        <v>15</v>
      </c>
      <c r="B57" s="63" t="s">
        <v>145</v>
      </c>
      <c r="C57" s="57" t="s">
        <v>28</v>
      </c>
      <c r="D57" s="65" t="s">
        <v>146</v>
      </c>
      <c r="E57" s="57">
        <v>520807</v>
      </c>
      <c r="F57" s="57">
        <v>1</v>
      </c>
      <c r="G57" s="60" t="s">
        <v>19</v>
      </c>
      <c r="H57" s="60" t="s">
        <v>20</v>
      </c>
      <c r="I57" s="63" t="s">
        <v>45</v>
      </c>
      <c r="J57" s="61" t="s">
        <v>147</v>
      </c>
      <c r="K57" s="72"/>
      <c r="L57" s="68" t="s">
        <v>120</v>
      </c>
      <c r="M57" s="69" t="s">
        <v>24</v>
      </c>
    </row>
    <row r="58" spans="1:13" ht="69" customHeight="1">
      <c r="A58" s="57" t="s">
        <v>15</v>
      </c>
      <c r="B58" s="63" t="s">
        <v>145</v>
      </c>
      <c r="C58" s="57" t="s">
        <v>28</v>
      </c>
      <c r="D58" s="65" t="s">
        <v>98</v>
      </c>
      <c r="E58" s="57">
        <v>510845</v>
      </c>
      <c r="F58" s="57">
        <v>1</v>
      </c>
      <c r="G58" s="60" t="s">
        <v>19</v>
      </c>
      <c r="H58" s="60" t="s">
        <v>20</v>
      </c>
      <c r="I58" s="63" t="s">
        <v>45</v>
      </c>
      <c r="J58" s="61" t="s">
        <v>148</v>
      </c>
      <c r="K58" s="74"/>
      <c r="L58" s="68" t="s">
        <v>23</v>
      </c>
      <c r="M58" s="69" t="s">
        <v>24</v>
      </c>
    </row>
    <row r="59" spans="1:13" ht="114" customHeight="1">
      <c r="A59" s="57" t="s">
        <v>15</v>
      </c>
      <c r="B59" s="63" t="s">
        <v>149</v>
      </c>
      <c r="C59" s="57" t="s">
        <v>28</v>
      </c>
      <c r="D59" s="65" t="s">
        <v>150</v>
      </c>
      <c r="E59" s="57">
        <v>510846</v>
      </c>
      <c r="F59" s="57">
        <v>1</v>
      </c>
      <c r="G59" s="60" t="s">
        <v>19</v>
      </c>
      <c r="H59" s="60" t="s">
        <v>41</v>
      </c>
      <c r="I59" s="63" t="s">
        <v>45</v>
      </c>
      <c r="J59" s="61" t="s">
        <v>151</v>
      </c>
      <c r="K59" s="66" t="s">
        <v>152</v>
      </c>
      <c r="L59" s="68" t="s">
        <v>23</v>
      </c>
      <c r="M59" s="69" t="s">
        <v>24</v>
      </c>
    </row>
    <row r="60" spans="1:13" ht="63.75" customHeight="1">
      <c r="A60" s="57" t="s">
        <v>15</v>
      </c>
      <c r="B60" s="63" t="s">
        <v>153</v>
      </c>
      <c r="C60" s="57" t="s">
        <v>28</v>
      </c>
      <c r="D60" s="65" t="s">
        <v>154</v>
      </c>
      <c r="E60" s="57">
        <v>520808</v>
      </c>
      <c r="F60" s="57">
        <v>1</v>
      </c>
      <c r="G60" s="60" t="s">
        <v>19</v>
      </c>
      <c r="H60" s="60" t="s">
        <v>41</v>
      </c>
      <c r="I60" s="63" t="s">
        <v>56</v>
      </c>
      <c r="J60" s="61" t="s">
        <v>155</v>
      </c>
      <c r="K60" s="66" t="s">
        <v>156</v>
      </c>
      <c r="L60" s="68" t="s">
        <v>120</v>
      </c>
      <c r="M60" s="69" t="s">
        <v>24</v>
      </c>
    </row>
    <row r="61" spans="1:13" ht="54" customHeight="1">
      <c r="A61" s="57" t="s">
        <v>15</v>
      </c>
      <c r="B61" s="63" t="s">
        <v>157</v>
      </c>
      <c r="C61" s="57" t="s">
        <v>28</v>
      </c>
      <c r="D61" s="65" t="s">
        <v>150</v>
      </c>
      <c r="E61" s="57">
        <v>510847</v>
      </c>
      <c r="F61" s="57">
        <v>1</v>
      </c>
      <c r="G61" s="60" t="s">
        <v>19</v>
      </c>
      <c r="H61" s="60" t="s">
        <v>20</v>
      </c>
      <c r="I61" s="63" t="s">
        <v>56</v>
      </c>
      <c r="J61" s="61" t="s">
        <v>151</v>
      </c>
      <c r="K61" s="72"/>
      <c r="L61" s="68" t="s">
        <v>158</v>
      </c>
      <c r="M61" s="69" t="s">
        <v>24</v>
      </c>
    </row>
    <row r="62" spans="1:13" ht="48.75" customHeight="1">
      <c r="A62" s="57" t="s">
        <v>15</v>
      </c>
      <c r="B62" s="63" t="s">
        <v>157</v>
      </c>
      <c r="C62" s="57" t="s">
        <v>28</v>
      </c>
      <c r="D62" s="65" t="s">
        <v>159</v>
      </c>
      <c r="E62" s="57">
        <v>520809</v>
      </c>
      <c r="F62" s="57">
        <v>1</v>
      </c>
      <c r="G62" s="60" t="s">
        <v>19</v>
      </c>
      <c r="H62" s="60" t="s">
        <v>41</v>
      </c>
      <c r="I62" s="63" t="s">
        <v>56</v>
      </c>
      <c r="J62" s="61" t="s">
        <v>160</v>
      </c>
      <c r="K62" s="72"/>
      <c r="L62" s="68" t="s">
        <v>120</v>
      </c>
      <c r="M62" s="69" t="s">
        <v>24</v>
      </c>
    </row>
    <row r="63" spans="1:13" ht="75" customHeight="1">
      <c r="A63" s="57" t="s">
        <v>15</v>
      </c>
      <c r="B63" s="63" t="s">
        <v>161</v>
      </c>
      <c r="C63" s="57" t="s">
        <v>17</v>
      </c>
      <c r="D63" s="64" t="s">
        <v>98</v>
      </c>
      <c r="E63" s="57">
        <v>510848</v>
      </c>
      <c r="F63" s="57">
        <v>1</v>
      </c>
      <c r="G63" s="60" t="s">
        <v>19</v>
      </c>
      <c r="H63" s="60" t="s">
        <v>41</v>
      </c>
      <c r="I63" s="63" t="s">
        <v>56</v>
      </c>
      <c r="J63" s="61" t="s">
        <v>162</v>
      </c>
      <c r="K63" s="72"/>
      <c r="L63" s="68" t="s">
        <v>158</v>
      </c>
      <c r="M63" s="69" t="s">
        <v>24</v>
      </c>
    </row>
    <row r="64" spans="1:13" ht="78" customHeight="1">
      <c r="A64" s="57" t="s">
        <v>15</v>
      </c>
      <c r="B64" s="63" t="s">
        <v>161</v>
      </c>
      <c r="C64" s="57" t="s">
        <v>28</v>
      </c>
      <c r="D64" s="65" t="s">
        <v>146</v>
      </c>
      <c r="E64" s="57">
        <v>520810</v>
      </c>
      <c r="F64" s="57">
        <v>1</v>
      </c>
      <c r="G64" s="60" t="s">
        <v>19</v>
      </c>
      <c r="H64" s="60" t="s">
        <v>41</v>
      </c>
      <c r="I64" s="63" t="s">
        <v>56</v>
      </c>
      <c r="J64" s="61" t="s">
        <v>147</v>
      </c>
      <c r="K64" s="72"/>
      <c r="L64" s="68" t="s">
        <v>120</v>
      </c>
      <c r="M64" s="69" t="s">
        <v>24</v>
      </c>
    </row>
    <row r="65" spans="1:13" ht="63.75" customHeight="1">
      <c r="A65" s="57" t="s">
        <v>15</v>
      </c>
      <c r="B65" s="63" t="s">
        <v>163</v>
      </c>
      <c r="C65" s="57" t="s">
        <v>28</v>
      </c>
      <c r="D65" s="65" t="s">
        <v>154</v>
      </c>
      <c r="E65" s="57">
        <v>520811</v>
      </c>
      <c r="F65" s="57">
        <v>1</v>
      </c>
      <c r="G65" s="60" t="s">
        <v>19</v>
      </c>
      <c r="H65" s="60" t="s">
        <v>41</v>
      </c>
      <c r="I65" s="63" t="s">
        <v>164</v>
      </c>
      <c r="J65" s="61" t="s">
        <v>165</v>
      </c>
      <c r="K65" s="77" t="s">
        <v>156</v>
      </c>
      <c r="L65" s="68" t="s">
        <v>120</v>
      </c>
      <c r="M65" s="69" t="s">
        <v>24</v>
      </c>
    </row>
    <row r="66" spans="1:13" ht="75" customHeight="1">
      <c r="A66" s="57" t="s">
        <v>15</v>
      </c>
      <c r="B66" s="63" t="s">
        <v>166</v>
      </c>
      <c r="C66" s="57" t="s">
        <v>28</v>
      </c>
      <c r="D66" s="65" t="s">
        <v>146</v>
      </c>
      <c r="E66" s="57">
        <v>520812</v>
      </c>
      <c r="F66" s="57">
        <v>1</v>
      </c>
      <c r="G66" s="60" t="s">
        <v>19</v>
      </c>
      <c r="H66" s="60" t="s">
        <v>41</v>
      </c>
      <c r="I66" s="63" t="s">
        <v>56</v>
      </c>
      <c r="J66" s="61" t="s">
        <v>147</v>
      </c>
      <c r="K66" s="72"/>
      <c r="L66" s="68" t="s">
        <v>120</v>
      </c>
      <c r="M66" s="69" t="s">
        <v>24</v>
      </c>
    </row>
    <row r="67" spans="1:13" ht="61.5" customHeight="1">
      <c r="A67" s="57" t="s">
        <v>15</v>
      </c>
      <c r="B67" s="63" t="s">
        <v>166</v>
      </c>
      <c r="C67" s="57" t="s">
        <v>28</v>
      </c>
      <c r="D67" s="65" t="s">
        <v>154</v>
      </c>
      <c r="E67" s="57">
        <v>520813</v>
      </c>
      <c r="F67" s="57">
        <v>1</v>
      </c>
      <c r="G67" s="60" t="s">
        <v>19</v>
      </c>
      <c r="H67" s="60" t="s">
        <v>41</v>
      </c>
      <c r="I67" s="63" t="s">
        <v>56</v>
      </c>
      <c r="J67" s="61" t="s">
        <v>167</v>
      </c>
      <c r="K67" s="66" t="s">
        <v>156</v>
      </c>
      <c r="L67" s="68" t="s">
        <v>120</v>
      </c>
      <c r="M67" s="69" t="s">
        <v>24</v>
      </c>
    </row>
    <row r="68" spans="1:13" ht="63.75" customHeight="1">
      <c r="A68" s="57" t="s">
        <v>15</v>
      </c>
      <c r="B68" s="63" t="s">
        <v>168</v>
      </c>
      <c r="C68" s="57" t="s">
        <v>28</v>
      </c>
      <c r="D68" s="65" t="s">
        <v>154</v>
      </c>
      <c r="E68" s="57">
        <v>520814</v>
      </c>
      <c r="F68" s="57">
        <v>2</v>
      </c>
      <c r="G68" s="60" t="s">
        <v>19</v>
      </c>
      <c r="H68" s="60" t="s">
        <v>41</v>
      </c>
      <c r="I68" s="63" t="s">
        <v>164</v>
      </c>
      <c r="J68" s="61" t="s">
        <v>165</v>
      </c>
      <c r="K68" s="66" t="s">
        <v>156</v>
      </c>
      <c r="L68" s="68" t="s">
        <v>120</v>
      </c>
      <c r="M68" s="69" t="s">
        <v>24</v>
      </c>
    </row>
    <row r="69" spans="1:13" ht="75" customHeight="1">
      <c r="A69" s="57" t="s">
        <v>15</v>
      </c>
      <c r="B69" s="63" t="s">
        <v>168</v>
      </c>
      <c r="C69" s="57" t="s">
        <v>28</v>
      </c>
      <c r="D69" s="65" t="s">
        <v>142</v>
      </c>
      <c r="E69" s="57">
        <v>530804</v>
      </c>
      <c r="F69" s="57">
        <v>1</v>
      </c>
      <c r="G69" s="60" t="s">
        <v>19</v>
      </c>
      <c r="H69" s="60" t="s">
        <v>41</v>
      </c>
      <c r="I69" s="63" t="s">
        <v>164</v>
      </c>
      <c r="J69" s="61" t="s">
        <v>169</v>
      </c>
      <c r="K69" s="66" t="s">
        <v>156</v>
      </c>
      <c r="L69" s="68" t="s">
        <v>133</v>
      </c>
      <c r="M69" s="69" t="s">
        <v>24</v>
      </c>
    </row>
    <row r="70" spans="1:13" ht="48.75" customHeight="1">
      <c r="A70" s="57" t="s">
        <v>15</v>
      </c>
      <c r="B70" s="63" t="s">
        <v>168</v>
      </c>
      <c r="C70" s="57" t="s">
        <v>28</v>
      </c>
      <c r="D70" s="65" t="s">
        <v>170</v>
      </c>
      <c r="E70" s="57">
        <v>520815</v>
      </c>
      <c r="F70" s="57">
        <v>1</v>
      </c>
      <c r="G70" s="60" t="s">
        <v>19</v>
      </c>
      <c r="H70" s="60" t="s">
        <v>41</v>
      </c>
      <c r="I70" s="63" t="s">
        <v>164</v>
      </c>
      <c r="J70" s="61" t="s">
        <v>171</v>
      </c>
      <c r="K70" s="63" t="s">
        <v>172</v>
      </c>
      <c r="L70" s="68" t="s">
        <v>120</v>
      </c>
      <c r="M70" s="69" t="s">
        <v>24</v>
      </c>
    </row>
    <row r="71" spans="1:13" ht="57" customHeight="1">
      <c r="A71" s="57" t="s">
        <v>15</v>
      </c>
      <c r="B71" s="63" t="s">
        <v>173</v>
      </c>
      <c r="C71" s="57" t="s">
        <v>28</v>
      </c>
      <c r="D71" s="65" t="s">
        <v>154</v>
      </c>
      <c r="E71" s="57">
        <v>520816</v>
      </c>
      <c r="F71" s="57">
        <v>1</v>
      </c>
      <c r="G71" s="60" t="s">
        <v>19</v>
      </c>
      <c r="H71" s="60" t="s">
        <v>41</v>
      </c>
      <c r="I71" s="63" t="s">
        <v>56</v>
      </c>
      <c r="J71" s="61" t="s">
        <v>167</v>
      </c>
      <c r="K71" s="66" t="s">
        <v>156</v>
      </c>
      <c r="L71" s="68" t="s">
        <v>120</v>
      </c>
      <c r="M71" s="69" t="s">
        <v>24</v>
      </c>
    </row>
    <row r="72" spans="1:13" ht="72" customHeight="1">
      <c r="A72" s="57" t="s">
        <v>15</v>
      </c>
      <c r="B72" s="63" t="s">
        <v>173</v>
      </c>
      <c r="C72" s="57" t="s">
        <v>28</v>
      </c>
      <c r="D72" s="65" t="s">
        <v>142</v>
      </c>
      <c r="E72" s="57">
        <v>530805</v>
      </c>
      <c r="F72" s="57">
        <v>1</v>
      </c>
      <c r="G72" s="60" t="s">
        <v>19</v>
      </c>
      <c r="H72" s="60" t="s">
        <v>41</v>
      </c>
      <c r="I72" s="63" t="s">
        <v>56</v>
      </c>
      <c r="J72" s="61" t="s">
        <v>174</v>
      </c>
      <c r="K72" s="66" t="s">
        <v>156</v>
      </c>
      <c r="L72" s="68" t="s">
        <v>133</v>
      </c>
      <c r="M72" s="69" t="s">
        <v>24</v>
      </c>
    </row>
    <row r="73" spans="1:13" ht="48.75" customHeight="1">
      <c r="A73" s="57" t="s">
        <v>15</v>
      </c>
      <c r="B73" s="63" t="s">
        <v>173</v>
      </c>
      <c r="C73" s="57" t="s">
        <v>28</v>
      </c>
      <c r="D73" s="65" t="s">
        <v>170</v>
      </c>
      <c r="E73" s="57">
        <v>520817</v>
      </c>
      <c r="F73" s="57">
        <v>1</v>
      </c>
      <c r="G73" s="60" t="s">
        <v>19</v>
      </c>
      <c r="H73" s="60" t="s">
        <v>41</v>
      </c>
      <c r="I73" s="63" t="s">
        <v>56</v>
      </c>
      <c r="J73" s="61" t="s">
        <v>175</v>
      </c>
      <c r="K73" s="63" t="s">
        <v>172</v>
      </c>
      <c r="L73" s="68" t="s">
        <v>120</v>
      </c>
      <c r="M73" s="69" t="s">
        <v>24</v>
      </c>
    </row>
    <row r="74" spans="1:13" ht="69" customHeight="1">
      <c r="A74" s="57" t="s">
        <v>15</v>
      </c>
      <c r="B74" s="63" t="s">
        <v>176</v>
      </c>
      <c r="C74" s="57" t="s">
        <v>28</v>
      </c>
      <c r="D74" s="65" t="s">
        <v>154</v>
      </c>
      <c r="E74" s="57">
        <v>520818</v>
      </c>
      <c r="F74" s="57">
        <v>1</v>
      </c>
      <c r="G74" s="60" t="s">
        <v>19</v>
      </c>
      <c r="H74" s="60" t="s">
        <v>41</v>
      </c>
      <c r="I74" s="63" t="s">
        <v>164</v>
      </c>
      <c r="J74" s="61" t="s">
        <v>165</v>
      </c>
      <c r="K74" s="66" t="s">
        <v>156</v>
      </c>
      <c r="L74" s="68" t="s">
        <v>120</v>
      </c>
      <c r="M74" s="69" t="s">
        <v>24</v>
      </c>
    </row>
    <row r="75" spans="1:13" ht="72" customHeight="1">
      <c r="A75" s="57" t="s">
        <v>15</v>
      </c>
      <c r="B75" s="63" t="s">
        <v>176</v>
      </c>
      <c r="C75" s="57" t="s">
        <v>177</v>
      </c>
      <c r="D75" s="65" t="s">
        <v>98</v>
      </c>
      <c r="E75" s="57">
        <v>510849</v>
      </c>
      <c r="F75" s="57">
        <v>1</v>
      </c>
      <c r="G75" s="60" t="s">
        <v>19</v>
      </c>
      <c r="H75" s="60" t="s">
        <v>41</v>
      </c>
      <c r="I75" s="63" t="s">
        <v>56</v>
      </c>
      <c r="J75" s="61" t="s">
        <v>162</v>
      </c>
      <c r="K75" s="72"/>
      <c r="L75" s="68" t="s">
        <v>158</v>
      </c>
      <c r="M75" s="69" t="s">
        <v>24</v>
      </c>
    </row>
    <row r="76" spans="1:13" ht="48.75" customHeight="1">
      <c r="A76" s="57" t="s">
        <v>15</v>
      </c>
      <c r="B76" s="63" t="s">
        <v>176</v>
      </c>
      <c r="C76" s="57" t="s">
        <v>28</v>
      </c>
      <c r="D76" s="65" t="s">
        <v>159</v>
      </c>
      <c r="E76" s="57">
        <v>520819</v>
      </c>
      <c r="F76" s="57">
        <v>1</v>
      </c>
      <c r="G76" s="60" t="s">
        <v>19</v>
      </c>
      <c r="H76" s="60" t="s">
        <v>41</v>
      </c>
      <c r="I76" s="63" t="s">
        <v>164</v>
      </c>
      <c r="J76" s="61" t="s">
        <v>178</v>
      </c>
      <c r="K76" s="72"/>
      <c r="L76" s="68" t="s">
        <v>120</v>
      </c>
      <c r="M76" s="69" t="s">
        <v>24</v>
      </c>
    </row>
    <row r="77" spans="1:13" ht="66" customHeight="1">
      <c r="A77" s="57" t="s">
        <v>15</v>
      </c>
      <c r="B77" s="63" t="s">
        <v>179</v>
      </c>
      <c r="C77" s="57" t="s">
        <v>28</v>
      </c>
      <c r="D77" s="65" t="s">
        <v>154</v>
      </c>
      <c r="E77" s="57">
        <v>520820</v>
      </c>
      <c r="F77" s="57">
        <v>2</v>
      </c>
      <c r="G77" s="60" t="s">
        <v>19</v>
      </c>
      <c r="H77" s="60" t="s">
        <v>41</v>
      </c>
      <c r="I77" s="63" t="s">
        <v>164</v>
      </c>
      <c r="J77" s="61" t="s">
        <v>165</v>
      </c>
      <c r="K77" s="66" t="s">
        <v>156</v>
      </c>
      <c r="L77" s="68" t="s">
        <v>120</v>
      </c>
      <c r="M77" s="69" t="s">
        <v>24</v>
      </c>
    </row>
    <row r="78" spans="1:13" ht="48.75" customHeight="1">
      <c r="A78" s="57" t="s">
        <v>15</v>
      </c>
      <c r="B78" s="63" t="s">
        <v>179</v>
      </c>
      <c r="C78" s="57" t="s">
        <v>28</v>
      </c>
      <c r="D78" s="65" t="s">
        <v>170</v>
      </c>
      <c r="E78" s="57">
        <v>520821</v>
      </c>
      <c r="F78" s="57">
        <v>1</v>
      </c>
      <c r="G78" s="60" t="s">
        <v>19</v>
      </c>
      <c r="H78" s="60" t="s">
        <v>41</v>
      </c>
      <c r="I78" s="63" t="s">
        <v>164</v>
      </c>
      <c r="J78" s="61" t="s">
        <v>171</v>
      </c>
      <c r="K78" s="66" t="s">
        <v>172</v>
      </c>
      <c r="L78" s="68" t="s">
        <v>120</v>
      </c>
      <c r="M78" s="69" t="s">
        <v>24</v>
      </c>
    </row>
    <row r="79" spans="1:13" ht="96.75" customHeight="1">
      <c r="A79" s="57" t="s">
        <v>15</v>
      </c>
      <c r="B79" s="63" t="s">
        <v>180</v>
      </c>
      <c r="C79" s="57" t="s">
        <v>28</v>
      </c>
      <c r="D79" s="65" t="s">
        <v>181</v>
      </c>
      <c r="E79" s="57">
        <v>530806</v>
      </c>
      <c r="F79" s="57">
        <v>1</v>
      </c>
      <c r="G79" s="60" t="s">
        <v>19</v>
      </c>
      <c r="H79" s="60" t="s">
        <v>41</v>
      </c>
      <c r="I79" s="63" t="s">
        <v>164</v>
      </c>
      <c r="J79" s="61" t="s">
        <v>182</v>
      </c>
      <c r="K79" s="72"/>
      <c r="L79" s="68" t="s">
        <v>133</v>
      </c>
      <c r="M79" s="69" t="s">
        <v>24</v>
      </c>
    </row>
    <row r="80" spans="1:13" ht="79.5" customHeight="1">
      <c r="A80" s="57" t="s">
        <v>15</v>
      </c>
      <c r="B80" s="63" t="s">
        <v>180</v>
      </c>
      <c r="C80" s="57" t="s">
        <v>28</v>
      </c>
      <c r="D80" s="65" t="s">
        <v>146</v>
      </c>
      <c r="E80" s="57">
        <v>520822</v>
      </c>
      <c r="F80" s="57">
        <v>1</v>
      </c>
      <c r="G80" s="60" t="s">
        <v>19</v>
      </c>
      <c r="H80" s="60" t="s">
        <v>41</v>
      </c>
      <c r="I80" s="63" t="s">
        <v>164</v>
      </c>
      <c r="J80" s="78" t="s">
        <v>183</v>
      </c>
      <c r="K80" s="72"/>
      <c r="L80" s="68" t="s">
        <v>120</v>
      </c>
      <c r="M80" s="69" t="s">
        <v>24</v>
      </c>
    </row>
    <row r="81" spans="1:13" ht="48.75" customHeight="1">
      <c r="A81" s="57" t="s">
        <v>15</v>
      </c>
      <c r="B81" s="63" t="s">
        <v>180</v>
      </c>
      <c r="C81" s="57" t="s">
        <v>28</v>
      </c>
      <c r="D81" s="65" t="s">
        <v>170</v>
      </c>
      <c r="E81" s="57">
        <v>520823</v>
      </c>
      <c r="F81" s="57">
        <v>1</v>
      </c>
      <c r="G81" s="60" t="s">
        <v>19</v>
      </c>
      <c r="H81" s="60" t="s">
        <v>41</v>
      </c>
      <c r="I81" s="63" t="s">
        <v>164</v>
      </c>
      <c r="J81" s="78" t="s">
        <v>171</v>
      </c>
      <c r="K81" s="66" t="s">
        <v>172</v>
      </c>
      <c r="L81" s="68" t="s">
        <v>120</v>
      </c>
      <c r="M81" s="69" t="s">
        <v>24</v>
      </c>
    </row>
    <row r="82" spans="1:13" ht="75" customHeight="1">
      <c r="A82" s="57" t="s">
        <v>15</v>
      </c>
      <c r="B82" s="63" t="s">
        <v>184</v>
      </c>
      <c r="C82" s="57" t="s">
        <v>28</v>
      </c>
      <c r="D82" s="65" t="s">
        <v>154</v>
      </c>
      <c r="E82" s="57">
        <v>520824</v>
      </c>
      <c r="F82" s="57">
        <v>1</v>
      </c>
      <c r="G82" s="60" t="s">
        <v>19</v>
      </c>
      <c r="H82" s="60" t="s">
        <v>41</v>
      </c>
      <c r="I82" s="63" t="s">
        <v>164</v>
      </c>
      <c r="J82" s="78" t="s">
        <v>165</v>
      </c>
      <c r="K82" s="66" t="s">
        <v>156</v>
      </c>
      <c r="L82" s="68" t="s">
        <v>120</v>
      </c>
      <c r="M82" s="69" t="s">
        <v>24</v>
      </c>
    </row>
    <row r="83" spans="1:13" ht="61.5" customHeight="1">
      <c r="A83" s="57" t="s">
        <v>15</v>
      </c>
      <c r="B83" s="63" t="s">
        <v>184</v>
      </c>
      <c r="C83" s="57" t="s">
        <v>28</v>
      </c>
      <c r="D83" s="65" t="s">
        <v>170</v>
      </c>
      <c r="E83" s="57">
        <v>520825</v>
      </c>
      <c r="F83" s="57">
        <v>1</v>
      </c>
      <c r="G83" s="60" t="s">
        <v>19</v>
      </c>
      <c r="H83" s="60" t="s">
        <v>41</v>
      </c>
      <c r="I83" s="63" t="s">
        <v>164</v>
      </c>
      <c r="J83" s="78" t="s">
        <v>171</v>
      </c>
      <c r="K83" s="66" t="s">
        <v>172</v>
      </c>
      <c r="L83" s="68" t="s">
        <v>120</v>
      </c>
      <c r="M83" s="69" t="s">
        <v>24</v>
      </c>
    </row>
    <row r="84" spans="1:13" ht="52.5" customHeight="1">
      <c r="A84" s="57" t="s">
        <v>15</v>
      </c>
      <c r="B84" s="74" t="s">
        <v>184</v>
      </c>
      <c r="C84" s="57" t="s">
        <v>28</v>
      </c>
      <c r="D84" s="65" t="s">
        <v>159</v>
      </c>
      <c r="E84" s="57">
        <v>520826</v>
      </c>
      <c r="F84" s="57">
        <v>1</v>
      </c>
      <c r="G84" s="60" t="s">
        <v>19</v>
      </c>
      <c r="H84" s="60" t="s">
        <v>41</v>
      </c>
      <c r="I84" s="63" t="s">
        <v>164</v>
      </c>
      <c r="J84" s="78" t="s">
        <v>178</v>
      </c>
      <c r="K84" s="72"/>
      <c r="L84" s="68" t="s">
        <v>120</v>
      </c>
      <c r="M84" s="69" t="s">
        <v>24</v>
      </c>
    </row>
    <row r="85" spans="1:13" ht="78" customHeight="1">
      <c r="A85" s="57" t="s">
        <v>15</v>
      </c>
      <c r="B85" s="63" t="s">
        <v>185</v>
      </c>
      <c r="C85" s="57" t="s">
        <v>28</v>
      </c>
      <c r="D85" s="65" t="s">
        <v>146</v>
      </c>
      <c r="E85" s="57">
        <v>520827</v>
      </c>
      <c r="F85" s="57">
        <v>1</v>
      </c>
      <c r="G85" s="60" t="s">
        <v>19</v>
      </c>
      <c r="H85" s="60" t="s">
        <v>41</v>
      </c>
      <c r="I85" s="63" t="s">
        <v>164</v>
      </c>
      <c r="J85" s="78" t="s">
        <v>183</v>
      </c>
      <c r="K85" s="72"/>
      <c r="L85" s="68" t="s">
        <v>120</v>
      </c>
      <c r="M85" s="69" t="s">
        <v>24</v>
      </c>
    </row>
    <row r="86" spans="1:13" ht="48.75" customHeight="1">
      <c r="A86" s="57" t="s">
        <v>15</v>
      </c>
      <c r="B86" s="63" t="s">
        <v>186</v>
      </c>
      <c r="C86" s="57" t="s">
        <v>28</v>
      </c>
      <c r="D86" s="65" t="s">
        <v>159</v>
      </c>
      <c r="E86" s="57">
        <v>520828</v>
      </c>
      <c r="F86" s="57">
        <v>1</v>
      </c>
      <c r="G86" s="60" t="s">
        <v>19</v>
      </c>
      <c r="H86" s="60" t="s">
        <v>41</v>
      </c>
      <c r="I86" s="63" t="s">
        <v>164</v>
      </c>
      <c r="J86" s="78" t="s">
        <v>178</v>
      </c>
      <c r="K86" s="72"/>
      <c r="L86" s="68" t="s">
        <v>120</v>
      </c>
      <c r="M86" s="69" t="s">
        <v>24</v>
      </c>
    </row>
    <row r="87" spans="1:13" ht="75.75" customHeight="1">
      <c r="A87" s="57" t="s">
        <v>15</v>
      </c>
      <c r="B87" s="63" t="s">
        <v>186</v>
      </c>
      <c r="C87" s="57" t="s">
        <v>28</v>
      </c>
      <c r="D87" s="65" t="s">
        <v>142</v>
      </c>
      <c r="E87" s="57">
        <v>530807</v>
      </c>
      <c r="F87" s="57">
        <v>1</v>
      </c>
      <c r="G87" s="60" t="s">
        <v>19</v>
      </c>
      <c r="H87" s="60" t="s">
        <v>41</v>
      </c>
      <c r="I87" s="63" t="s">
        <v>164</v>
      </c>
      <c r="J87" s="78" t="s">
        <v>169</v>
      </c>
      <c r="K87" s="66" t="s">
        <v>156</v>
      </c>
      <c r="L87" s="68" t="s">
        <v>133</v>
      </c>
      <c r="M87" s="69" t="s">
        <v>24</v>
      </c>
    </row>
    <row r="88" spans="1:13" ht="106.5" customHeight="1">
      <c r="A88" s="57" t="s">
        <v>15</v>
      </c>
      <c r="B88" s="63" t="s">
        <v>186</v>
      </c>
      <c r="C88" s="57" t="s">
        <v>28</v>
      </c>
      <c r="D88" s="65" t="s">
        <v>181</v>
      </c>
      <c r="E88" s="57">
        <v>530808</v>
      </c>
      <c r="F88" s="57">
        <v>1</v>
      </c>
      <c r="G88" s="60" t="s">
        <v>19</v>
      </c>
      <c r="H88" s="60" t="s">
        <v>41</v>
      </c>
      <c r="I88" s="63" t="s">
        <v>164</v>
      </c>
      <c r="J88" s="78" t="s">
        <v>182</v>
      </c>
      <c r="K88" s="72"/>
      <c r="L88" s="68" t="s">
        <v>133</v>
      </c>
      <c r="M88" s="69" t="s">
        <v>24</v>
      </c>
    </row>
    <row r="89" spans="1:13" ht="96" customHeight="1">
      <c r="A89" s="57" t="s">
        <v>15</v>
      </c>
      <c r="B89" s="63" t="s">
        <v>187</v>
      </c>
      <c r="C89" s="57" t="s">
        <v>28</v>
      </c>
      <c r="D89" s="65" t="s">
        <v>181</v>
      </c>
      <c r="E89" s="57">
        <v>530809</v>
      </c>
      <c r="F89" s="57">
        <v>1</v>
      </c>
      <c r="G89" s="60" t="s">
        <v>19</v>
      </c>
      <c r="H89" s="60" t="s">
        <v>41</v>
      </c>
      <c r="I89" s="63" t="s">
        <v>164</v>
      </c>
      <c r="J89" s="78" t="s">
        <v>188</v>
      </c>
      <c r="K89" s="72"/>
      <c r="L89" s="68" t="s">
        <v>133</v>
      </c>
      <c r="M89" s="69" t="s">
        <v>24</v>
      </c>
    </row>
    <row r="90" spans="1:13" ht="72" customHeight="1">
      <c r="A90" s="57" t="s">
        <v>15</v>
      </c>
      <c r="B90" s="63" t="s">
        <v>189</v>
      </c>
      <c r="C90" s="57" t="s">
        <v>28</v>
      </c>
      <c r="D90" s="65" t="s">
        <v>170</v>
      </c>
      <c r="E90" s="57">
        <v>520829</v>
      </c>
      <c r="F90" s="57">
        <v>1</v>
      </c>
      <c r="G90" s="60" t="s">
        <v>19</v>
      </c>
      <c r="H90" s="60" t="s">
        <v>41</v>
      </c>
      <c r="I90" s="63" t="s">
        <v>164</v>
      </c>
      <c r="J90" s="78" t="s">
        <v>171</v>
      </c>
      <c r="K90" s="66" t="s">
        <v>172</v>
      </c>
      <c r="L90" s="68" t="s">
        <v>120</v>
      </c>
      <c r="M90" s="69" t="s">
        <v>24</v>
      </c>
    </row>
  </sheetData>
  <sheetProtection/>
  <mergeCells count="2">
    <mergeCell ref="A1:M1"/>
    <mergeCell ref="A2:M2"/>
  </mergeCells>
  <dataValidations count="3">
    <dataValidation type="list" allowBlank="1" showInputMessage="1" showErrorMessage="1" sqref="C6 C7 C8 C9 C10 C11 C12 C13 C14 C15 C16 C17 C3:C5">
      <formula1>"管理岗位,专技岗位"</formula1>
    </dataValidation>
    <dataValidation type="whole" allowBlank="1" showInputMessage="1" showErrorMessage="1" error="编码错误" sqref="E3 E4 E5 E50 E51 E57 E58 E59 E60 E61 E62 E63 E64 E69 E72 E75 E76 E79 E89 E90 E6:E47 E48:E49 E54:E55 E65:E68 E70:E71 E73:E74 E77:E78 E80:E86 E87:E88">
      <formula1>510001</formula1>
      <formula2>541000</formula2>
    </dataValidation>
    <dataValidation type="list" allowBlank="1" showInputMessage="1" showErrorMessage="1" sqref="L3">
      <formula1>"《综合知识》,《教育公共基础》,《卫生公共基础》,《卫生公共基础(含中医)》"</formula1>
    </dataValidation>
  </dataValidations>
  <printOptions horizontalCentered="1"/>
  <pageMargins left="0.4722222222222222" right="0.4722222222222222" top="0.7083333333333334" bottom="0.5902777777777778" header="0" footer="0.39305555555555555"/>
  <pageSetup fitToHeight="0" fitToWidth="1"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90"/>
  <sheetViews>
    <sheetView zoomScaleSheetLayoutView="100" workbookViewId="0" topLeftCell="A1">
      <selection activeCell="A2" sqref="A1:G90"/>
    </sheetView>
  </sheetViews>
  <sheetFormatPr defaultColWidth="9.00390625" defaultRowHeight="14.25"/>
  <cols>
    <col min="1" max="1" width="25.375" style="0" customWidth="1"/>
    <col min="2" max="2" width="20.25390625" style="27" customWidth="1"/>
    <col min="3" max="3" width="18.875" style="27" customWidth="1"/>
    <col min="4" max="4" width="23.125" style="28" customWidth="1"/>
    <col min="5" max="5" width="23.625" style="0" customWidth="1"/>
    <col min="6" max="6" width="9.75390625" style="0" customWidth="1"/>
    <col min="7" max="7" width="8.25390625" style="0" customWidth="1"/>
  </cols>
  <sheetData>
    <row r="1" spans="1:7" ht="33" customHeight="1">
      <c r="A1" s="29" t="s">
        <v>190</v>
      </c>
      <c r="B1" s="30"/>
      <c r="C1" s="30"/>
      <c r="D1" s="31"/>
      <c r="E1" s="32"/>
      <c r="F1" s="32"/>
      <c r="G1" s="32"/>
    </row>
    <row r="2" spans="1:7" ht="36" customHeight="1">
      <c r="A2" s="33" t="s">
        <v>191</v>
      </c>
      <c r="B2" s="33"/>
      <c r="C2" s="33"/>
      <c r="D2" s="34"/>
      <c r="E2" s="33"/>
      <c r="F2" s="33"/>
      <c r="G2" s="33"/>
    </row>
    <row r="3" spans="1:7" ht="18.75">
      <c r="A3" s="35" t="s">
        <v>192</v>
      </c>
      <c r="B3" s="35" t="s">
        <v>193</v>
      </c>
      <c r="C3" s="35" t="s">
        <v>194</v>
      </c>
      <c r="D3" s="35" t="s">
        <v>195</v>
      </c>
      <c r="E3" s="36"/>
      <c r="F3" s="36"/>
      <c r="G3" s="35" t="s">
        <v>196</v>
      </c>
    </row>
    <row r="4" spans="1:7" ht="18.75">
      <c r="A4" s="36"/>
      <c r="B4" s="36"/>
      <c r="C4" s="35"/>
      <c r="D4" s="35" t="s">
        <v>197</v>
      </c>
      <c r="E4" s="35" t="s">
        <v>198</v>
      </c>
      <c r="F4" s="35" t="s">
        <v>199</v>
      </c>
      <c r="G4" s="36"/>
    </row>
    <row r="5" spans="1:7" s="25" customFormat="1" ht="34.5" customHeight="1">
      <c r="A5" s="37" t="s">
        <v>200</v>
      </c>
      <c r="B5" s="38" t="s">
        <v>201</v>
      </c>
      <c r="C5" s="39" t="s">
        <v>202</v>
      </c>
      <c r="D5" s="40" t="s">
        <v>203</v>
      </c>
      <c r="E5" s="41"/>
      <c r="F5" s="42"/>
      <c r="G5" s="42" t="s">
        <v>204</v>
      </c>
    </row>
    <row r="6" spans="1:7" ht="34.5" customHeight="1">
      <c r="A6" s="37" t="s">
        <v>200</v>
      </c>
      <c r="B6" s="38" t="s">
        <v>205</v>
      </c>
      <c r="C6" s="39" t="s">
        <v>202</v>
      </c>
      <c r="D6" s="40"/>
      <c r="E6" s="42"/>
      <c r="F6" s="43"/>
      <c r="G6" s="42" t="s">
        <v>204</v>
      </c>
    </row>
    <row r="7" spans="1:7" ht="34.5" customHeight="1">
      <c r="A7" s="37" t="s">
        <v>206</v>
      </c>
      <c r="B7" s="38" t="s">
        <v>207</v>
      </c>
      <c r="C7" s="39" t="s">
        <v>202</v>
      </c>
      <c r="D7" s="40"/>
      <c r="E7" s="42"/>
      <c r="F7" s="43"/>
      <c r="G7" s="42" t="s">
        <v>204</v>
      </c>
    </row>
    <row r="8" spans="1:7" ht="34.5" customHeight="1">
      <c r="A8" s="37" t="s">
        <v>206</v>
      </c>
      <c r="B8" s="38" t="s">
        <v>208</v>
      </c>
      <c r="C8" s="39" t="s">
        <v>202</v>
      </c>
      <c r="D8" s="40"/>
      <c r="E8" s="44"/>
      <c r="F8" s="45"/>
      <c r="G8" s="45"/>
    </row>
    <row r="9" spans="1:7" ht="34.5" customHeight="1">
      <c r="A9" s="37" t="s">
        <v>209</v>
      </c>
      <c r="B9" s="38" t="s">
        <v>210</v>
      </c>
      <c r="C9" s="39" t="s">
        <v>202</v>
      </c>
      <c r="D9" s="40"/>
      <c r="E9" s="41"/>
      <c r="F9" s="42"/>
      <c r="G9" s="42"/>
    </row>
    <row r="10" spans="1:7" ht="34.5" customHeight="1">
      <c r="A10" s="37" t="s">
        <v>211</v>
      </c>
      <c r="B10" s="38" t="s">
        <v>210</v>
      </c>
      <c r="C10" s="39" t="s">
        <v>202</v>
      </c>
      <c r="D10" s="40"/>
      <c r="E10" s="46"/>
      <c r="F10" s="46"/>
      <c r="G10" s="46"/>
    </row>
    <row r="11" spans="1:7" ht="34.5" customHeight="1">
      <c r="A11" s="37" t="s">
        <v>212</v>
      </c>
      <c r="B11" s="38" t="s">
        <v>213</v>
      </c>
      <c r="C11" s="39" t="s">
        <v>202</v>
      </c>
      <c r="D11" s="40"/>
      <c r="E11" s="46"/>
      <c r="F11" s="46"/>
      <c r="G11" s="46"/>
    </row>
    <row r="12" spans="1:7" ht="34.5" customHeight="1">
      <c r="A12" s="37" t="s">
        <v>214</v>
      </c>
      <c r="B12" s="38" t="s">
        <v>208</v>
      </c>
      <c r="C12" s="39" t="s">
        <v>202</v>
      </c>
      <c r="D12" s="40"/>
      <c r="E12" s="46"/>
      <c r="F12" s="46"/>
      <c r="G12" s="46"/>
    </row>
    <row r="13" spans="1:7" ht="34.5" customHeight="1">
      <c r="A13" s="37" t="s">
        <v>215</v>
      </c>
      <c r="B13" s="38" t="s">
        <v>216</v>
      </c>
      <c r="C13" s="39" t="s">
        <v>202</v>
      </c>
      <c r="D13" s="40"/>
      <c r="E13" s="46"/>
      <c r="F13" s="46"/>
      <c r="G13" s="46"/>
    </row>
    <row r="14" spans="1:7" ht="34.5" customHeight="1">
      <c r="A14" s="37" t="s">
        <v>217</v>
      </c>
      <c r="B14" s="38" t="s">
        <v>218</v>
      </c>
      <c r="C14" s="39" t="s">
        <v>202</v>
      </c>
      <c r="D14" s="40"/>
      <c r="E14" s="46"/>
      <c r="F14" s="46"/>
      <c r="G14" s="46"/>
    </row>
    <row r="15" spans="1:7" ht="34.5" customHeight="1">
      <c r="A15" s="37" t="s">
        <v>219</v>
      </c>
      <c r="B15" s="38" t="s">
        <v>208</v>
      </c>
      <c r="C15" s="39" t="s">
        <v>202</v>
      </c>
      <c r="D15" s="40"/>
      <c r="E15" s="46"/>
      <c r="F15" s="46"/>
      <c r="G15" s="46"/>
    </row>
    <row r="16" spans="1:7" ht="34.5" customHeight="1">
      <c r="A16" s="37" t="s">
        <v>220</v>
      </c>
      <c r="B16" s="38" t="s">
        <v>208</v>
      </c>
      <c r="C16" s="39" t="s">
        <v>202</v>
      </c>
      <c r="D16" s="40" t="s">
        <v>221</v>
      </c>
      <c r="E16" s="46"/>
      <c r="F16" s="46"/>
      <c r="G16" s="46"/>
    </row>
    <row r="17" spans="1:7" ht="34.5" customHeight="1">
      <c r="A17" s="37" t="s">
        <v>222</v>
      </c>
      <c r="B17" s="38" t="s">
        <v>218</v>
      </c>
      <c r="C17" s="39" t="s">
        <v>202</v>
      </c>
      <c r="D17" s="40"/>
      <c r="E17" s="46"/>
      <c r="F17" s="46"/>
      <c r="G17" s="46"/>
    </row>
    <row r="18" spans="1:7" ht="34.5" customHeight="1">
      <c r="A18" s="37" t="s">
        <v>223</v>
      </c>
      <c r="B18" s="38" t="s">
        <v>224</v>
      </c>
      <c r="C18" s="39" t="s">
        <v>202</v>
      </c>
      <c r="D18" s="40"/>
      <c r="E18" s="46"/>
      <c r="F18" s="46"/>
      <c r="G18" s="46"/>
    </row>
    <row r="19" spans="1:7" ht="34.5" customHeight="1">
      <c r="A19" s="37" t="s">
        <v>225</v>
      </c>
      <c r="B19" s="38" t="s">
        <v>226</v>
      </c>
      <c r="C19" s="39" t="s">
        <v>202</v>
      </c>
      <c r="D19" s="40"/>
      <c r="E19" s="46"/>
      <c r="F19" s="46"/>
      <c r="G19" s="46"/>
    </row>
    <row r="20" spans="1:7" ht="34.5" customHeight="1">
      <c r="A20" s="37" t="s">
        <v>227</v>
      </c>
      <c r="B20" s="38" t="s">
        <v>228</v>
      </c>
      <c r="C20" s="39" t="s">
        <v>202</v>
      </c>
      <c r="D20" s="40"/>
      <c r="E20" s="46"/>
      <c r="F20" s="46"/>
      <c r="G20" s="46"/>
    </row>
    <row r="21" spans="1:7" ht="34.5" customHeight="1">
      <c r="A21" s="37" t="s">
        <v>229</v>
      </c>
      <c r="B21" s="38" t="s">
        <v>218</v>
      </c>
      <c r="C21" s="39" t="s">
        <v>202</v>
      </c>
      <c r="D21" s="40"/>
      <c r="E21" s="46"/>
      <c r="F21" s="46"/>
      <c r="G21" s="46"/>
    </row>
    <row r="22" spans="1:7" ht="34.5" customHeight="1">
      <c r="A22" s="37" t="s">
        <v>230</v>
      </c>
      <c r="B22" s="38" t="s">
        <v>218</v>
      </c>
      <c r="C22" s="39" t="s">
        <v>202</v>
      </c>
      <c r="D22" s="40"/>
      <c r="E22" s="46"/>
      <c r="F22" s="46"/>
      <c r="G22" s="46"/>
    </row>
    <row r="23" spans="1:7" ht="34.5" customHeight="1">
      <c r="A23" s="37" t="s">
        <v>231</v>
      </c>
      <c r="B23" s="38" t="s">
        <v>218</v>
      </c>
      <c r="C23" s="39" t="s">
        <v>202</v>
      </c>
      <c r="D23" s="40"/>
      <c r="E23" s="46"/>
      <c r="F23" s="46"/>
      <c r="G23" s="46"/>
    </row>
    <row r="24" spans="1:7" ht="34.5" customHeight="1">
      <c r="A24" s="37" t="s">
        <v>232</v>
      </c>
      <c r="B24" s="38" t="s">
        <v>218</v>
      </c>
      <c r="C24" s="39" t="s">
        <v>202</v>
      </c>
      <c r="D24" s="40"/>
      <c r="E24" s="46"/>
      <c r="F24" s="46"/>
      <c r="G24" s="46"/>
    </row>
    <row r="25" spans="1:7" ht="34.5" customHeight="1">
      <c r="A25" s="37" t="s">
        <v>233</v>
      </c>
      <c r="B25" s="38" t="s">
        <v>218</v>
      </c>
      <c r="C25" s="39" t="s">
        <v>202</v>
      </c>
      <c r="D25" s="40"/>
      <c r="E25" s="46"/>
      <c r="F25" s="46"/>
      <c r="G25" s="46"/>
    </row>
    <row r="26" spans="1:7" ht="34.5" customHeight="1">
      <c r="A26" s="37" t="s">
        <v>234</v>
      </c>
      <c r="B26" s="38" t="s">
        <v>218</v>
      </c>
      <c r="C26" s="39" t="s">
        <v>202</v>
      </c>
      <c r="D26" s="40"/>
      <c r="E26" s="46"/>
      <c r="F26" s="46"/>
      <c r="G26" s="46"/>
    </row>
    <row r="27" spans="1:7" ht="34.5" customHeight="1">
      <c r="A27" s="37" t="s">
        <v>235</v>
      </c>
      <c r="B27" s="38" t="s">
        <v>218</v>
      </c>
      <c r="C27" s="39" t="s">
        <v>202</v>
      </c>
      <c r="D27" s="40"/>
      <c r="E27" s="46"/>
      <c r="F27" s="46"/>
      <c r="G27" s="46"/>
    </row>
    <row r="28" spans="1:7" ht="34.5" customHeight="1">
      <c r="A28" s="37" t="s">
        <v>236</v>
      </c>
      <c r="B28" s="38" t="s">
        <v>218</v>
      </c>
      <c r="C28" s="39" t="s">
        <v>202</v>
      </c>
      <c r="D28" s="40"/>
      <c r="E28" s="46"/>
      <c r="F28" s="46"/>
      <c r="G28" s="46"/>
    </row>
    <row r="29" spans="1:7" ht="34.5" customHeight="1">
      <c r="A29" s="47" t="s">
        <v>237</v>
      </c>
      <c r="B29" s="48" t="s">
        <v>238</v>
      </c>
      <c r="C29" s="16" t="s">
        <v>239</v>
      </c>
      <c r="D29" s="49" t="s">
        <v>240</v>
      </c>
      <c r="E29" s="46"/>
      <c r="F29" s="46"/>
      <c r="G29" s="46"/>
    </row>
    <row r="30" spans="1:7" ht="34.5" customHeight="1">
      <c r="A30" s="47" t="s">
        <v>241</v>
      </c>
      <c r="B30" s="48" t="s">
        <v>238</v>
      </c>
      <c r="C30" s="16" t="s">
        <v>239</v>
      </c>
      <c r="D30" s="49"/>
      <c r="E30" s="46"/>
      <c r="F30" s="46"/>
      <c r="G30" s="46"/>
    </row>
    <row r="31" spans="1:7" ht="34.5" customHeight="1">
      <c r="A31" s="47" t="s">
        <v>242</v>
      </c>
      <c r="B31" s="48" t="s">
        <v>238</v>
      </c>
      <c r="C31" s="16" t="s">
        <v>239</v>
      </c>
      <c r="D31" s="49"/>
      <c r="E31" s="46"/>
      <c r="F31" s="46"/>
      <c r="G31" s="46"/>
    </row>
    <row r="32" spans="1:7" ht="34.5" customHeight="1">
      <c r="A32" s="47" t="s">
        <v>243</v>
      </c>
      <c r="B32" s="48" t="s">
        <v>238</v>
      </c>
      <c r="C32" s="16" t="s">
        <v>239</v>
      </c>
      <c r="D32" s="49"/>
      <c r="E32" s="46"/>
      <c r="F32" s="46"/>
      <c r="G32" s="46"/>
    </row>
    <row r="33" spans="1:7" s="26" customFormat="1" ht="34.5" customHeight="1">
      <c r="A33" s="47" t="s">
        <v>244</v>
      </c>
      <c r="B33" s="48" t="s">
        <v>238</v>
      </c>
      <c r="C33" s="16" t="s">
        <v>239</v>
      </c>
      <c r="D33" s="49"/>
      <c r="E33" s="50"/>
      <c r="F33" s="50"/>
      <c r="G33" s="50"/>
    </row>
    <row r="34" spans="1:7" s="26" customFormat="1" ht="34.5" customHeight="1">
      <c r="A34" s="47" t="s">
        <v>245</v>
      </c>
      <c r="B34" s="48" t="s">
        <v>238</v>
      </c>
      <c r="C34" s="16" t="s">
        <v>239</v>
      </c>
      <c r="D34" s="49"/>
      <c r="E34" s="50"/>
      <c r="F34" s="50"/>
      <c r="G34" s="50"/>
    </row>
    <row r="35" spans="1:7" s="26" customFormat="1" ht="34.5" customHeight="1">
      <c r="A35" s="47" t="s">
        <v>246</v>
      </c>
      <c r="B35" s="48" t="s">
        <v>247</v>
      </c>
      <c r="C35" s="16" t="s">
        <v>239</v>
      </c>
      <c r="D35" s="49"/>
      <c r="E35" s="50"/>
      <c r="F35" s="50"/>
      <c r="G35" s="50"/>
    </row>
    <row r="36" spans="1:7" s="26" customFormat="1" ht="34.5" customHeight="1">
      <c r="A36" s="47" t="s">
        <v>248</v>
      </c>
      <c r="B36" s="48" t="s">
        <v>238</v>
      </c>
      <c r="C36" s="16" t="s">
        <v>239</v>
      </c>
      <c r="D36" s="49"/>
      <c r="E36" s="50"/>
      <c r="F36" s="50"/>
      <c r="G36" s="50"/>
    </row>
    <row r="37" spans="1:7" s="26" customFormat="1" ht="34.5" customHeight="1">
      <c r="A37" s="47" t="s">
        <v>249</v>
      </c>
      <c r="B37" s="48" t="s">
        <v>250</v>
      </c>
      <c r="C37" s="16" t="s">
        <v>239</v>
      </c>
      <c r="D37" s="49"/>
      <c r="E37" s="50"/>
      <c r="F37" s="50"/>
      <c r="G37" s="50"/>
    </row>
    <row r="38" spans="1:7" s="26" customFormat="1" ht="34.5" customHeight="1">
      <c r="A38" s="47" t="s">
        <v>251</v>
      </c>
      <c r="B38" s="48" t="s">
        <v>252</v>
      </c>
      <c r="C38" s="16" t="s">
        <v>239</v>
      </c>
      <c r="D38" s="49"/>
      <c r="E38" s="50"/>
      <c r="F38" s="50"/>
      <c r="G38" s="50"/>
    </row>
    <row r="39" spans="1:7" s="26" customFormat="1" ht="34.5" customHeight="1">
      <c r="A39" s="47" t="s">
        <v>253</v>
      </c>
      <c r="B39" s="48" t="s">
        <v>254</v>
      </c>
      <c r="C39" s="16" t="s">
        <v>239</v>
      </c>
      <c r="D39" s="49"/>
      <c r="E39" s="50"/>
      <c r="F39" s="50"/>
      <c r="G39" s="50"/>
    </row>
    <row r="40" spans="1:7" s="26" customFormat="1" ht="34.5" customHeight="1">
      <c r="A40" s="47" t="s">
        <v>255</v>
      </c>
      <c r="B40" s="48" t="s">
        <v>238</v>
      </c>
      <c r="C40" s="16" t="s">
        <v>239</v>
      </c>
      <c r="D40" s="49" t="s">
        <v>240</v>
      </c>
      <c r="E40" s="50"/>
      <c r="F40" s="50"/>
      <c r="G40" s="50"/>
    </row>
    <row r="41" spans="1:7" s="26" customFormat="1" ht="34.5" customHeight="1">
      <c r="A41" s="47" t="s">
        <v>256</v>
      </c>
      <c r="B41" s="48" t="s">
        <v>257</v>
      </c>
      <c r="C41" s="16" t="s">
        <v>239</v>
      </c>
      <c r="D41" s="49"/>
      <c r="E41" s="50"/>
      <c r="F41" s="50"/>
      <c r="G41" s="50"/>
    </row>
    <row r="42" spans="1:7" s="26" customFormat="1" ht="34.5" customHeight="1">
      <c r="A42" s="47" t="s">
        <v>258</v>
      </c>
      <c r="B42" s="48" t="s">
        <v>238</v>
      </c>
      <c r="C42" s="16" t="s">
        <v>239</v>
      </c>
      <c r="D42" s="49"/>
      <c r="E42" s="50"/>
      <c r="F42" s="50"/>
      <c r="G42" s="50"/>
    </row>
    <row r="43" spans="1:7" s="26" customFormat="1" ht="34.5" customHeight="1">
      <c r="A43" s="47" t="s">
        <v>259</v>
      </c>
      <c r="B43" s="48" t="s">
        <v>250</v>
      </c>
      <c r="C43" s="16" t="s">
        <v>239</v>
      </c>
      <c r="D43" s="49"/>
      <c r="E43" s="50"/>
      <c r="F43" s="50"/>
      <c r="G43" s="50"/>
    </row>
    <row r="44" spans="1:7" s="26" customFormat="1" ht="34.5" customHeight="1">
      <c r="A44" s="47" t="s">
        <v>260</v>
      </c>
      <c r="B44" s="48" t="s">
        <v>261</v>
      </c>
      <c r="C44" s="16" t="s">
        <v>239</v>
      </c>
      <c r="D44" s="49"/>
      <c r="E44" s="50"/>
      <c r="F44" s="50"/>
      <c r="G44" s="50"/>
    </row>
    <row r="45" spans="1:7" s="26" customFormat="1" ht="34.5" customHeight="1">
      <c r="A45" s="47" t="s">
        <v>262</v>
      </c>
      <c r="B45" s="48" t="s">
        <v>252</v>
      </c>
      <c r="C45" s="16" t="s">
        <v>239</v>
      </c>
      <c r="D45" s="49"/>
      <c r="E45" s="50"/>
      <c r="F45" s="50"/>
      <c r="G45" s="50"/>
    </row>
    <row r="46" spans="1:7" s="26" customFormat="1" ht="34.5" customHeight="1">
      <c r="A46" s="47" t="s">
        <v>263</v>
      </c>
      <c r="B46" s="48" t="s">
        <v>254</v>
      </c>
      <c r="C46" s="16" t="s">
        <v>239</v>
      </c>
      <c r="D46" s="49"/>
      <c r="E46" s="50"/>
      <c r="F46" s="50"/>
      <c r="G46" s="50"/>
    </row>
    <row r="47" spans="1:7" s="26" customFormat="1" ht="34.5" customHeight="1">
      <c r="A47" s="47" t="s">
        <v>263</v>
      </c>
      <c r="B47" s="48" t="s">
        <v>250</v>
      </c>
      <c r="C47" s="16" t="s">
        <v>239</v>
      </c>
      <c r="D47" s="49"/>
      <c r="E47" s="50"/>
      <c r="F47" s="50"/>
      <c r="G47" s="50"/>
    </row>
    <row r="48" spans="1:7" ht="34.5" customHeight="1">
      <c r="A48" s="47" t="s">
        <v>264</v>
      </c>
      <c r="B48" s="48" t="s">
        <v>265</v>
      </c>
      <c r="C48" s="16" t="s">
        <v>239</v>
      </c>
      <c r="D48" s="49"/>
      <c r="E48" s="46"/>
      <c r="F48" s="46"/>
      <c r="G48" s="46"/>
    </row>
    <row r="49" spans="1:7" ht="34.5" customHeight="1">
      <c r="A49" s="47" t="s">
        <v>264</v>
      </c>
      <c r="B49" s="48" t="s">
        <v>266</v>
      </c>
      <c r="C49" s="16" t="s">
        <v>239</v>
      </c>
      <c r="D49" s="49"/>
      <c r="E49" s="46"/>
      <c r="F49" s="46"/>
      <c r="G49" s="46"/>
    </row>
    <row r="50" spans="1:7" ht="34.5" customHeight="1">
      <c r="A50" s="47" t="s">
        <v>264</v>
      </c>
      <c r="B50" s="48" t="s">
        <v>267</v>
      </c>
      <c r="C50" s="16" t="s">
        <v>239</v>
      </c>
      <c r="D50" s="49"/>
      <c r="E50" s="46"/>
      <c r="F50" s="46"/>
      <c r="G50" s="46"/>
    </row>
    <row r="51" spans="1:7" ht="34.5" customHeight="1">
      <c r="A51" s="47" t="s">
        <v>264</v>
      </c>
      <c r="B51" s="48" t="s">
        <v>268</v>
      </c>
      <c r="C51" s="16" t="s">
        <v>239</v>
      </c>
      <c r="D51" s="49"/>
      <c r="E51" s="46"/>
      <c r="F51" s="46"/>
      <c r="G51" s="46"/>
    </row>
    <row r="52" spans="1:7" ht="34.5" customHeight="1">
      <c r="A52" s="47" t="s">
        <v>264</v>
      </c>
      <c r="B52" s="48" t="s">
        <v>269</v>
      </c>
      <c r="C52" s="16" t="s">
        <v>239</v>
      </c>
      <c r="D52" s="49"/>
      <c r="E52" s="46"/>
      <c r="F52" s="46"/>
      <c r="G52" s="46"/>
    </row>
    <row r="53" spans="1:7" ht="34.5" customHeight="1">
      <c r="A53" s="37" t="s">
        <v>270</v>
      </c>
      <c r="B53" s="38" t="s">
        <v>271</v>
      </c>
      <c r="C53" s="39" t="s">
        <v>202</v>
      </c>
      <c r="D53" s="40" t="s">
        <v>221</v>
      </c>
      <c r="E53" s="46"/>
      <c r="F53" s="46"/>
      <c r="G53" s="46"/>
    </row>
    <row r="54" spans="1:7" ht="34.5" customHeight="1">
      <c r="A54" s="37" t="s">
        <v>272</v>
      </c>
      <c r="B54" s="38" t="s">
        <v>273</v>
      </c>
      <c r="C54" s="39" t="s">
        <v>202</v>
      </c>
      <c r="D54" s="40"/>
      <c r="E54" s="46"/>
      <c r="F54" s="46"/>
      <c r="G54" s="46"/>
    </row>
    <row r="55" spans="1:7" ht="34.5" customHeight="1">
      <c r="A55" s="37" t="s">
        <v>272</v>
      </c>
      <c r="B55" s="38" t="s">
        <v>274</v>
      </c>
      <c r="C55" s="39" t="s">
        <v>202</v>
      </c>
      <c r="D55" s="40"/>
      <c r="E55" s="46"/>
      <c r="F55" s="46"/>
      <c r="G55" s="46"/>
    </row>
    <row r="56" spans="1:7" ht="34.5" customHeight="1">
      <c r="A56" s="37" t="s">
        <v>272</v>
      </c>
      <c r="B56" s="38" t="s">
        <v>275</v>
      </c>
      <c r="C56" s="39" t="s">
        <v>202</v>
      </c>
      <c r="D56" s="40"/>
      <c r="E56" s="46"/>
      <c r="F56" s="46"/>
      <c r="G56" s="46"/>
    </row>
    <row r="57" spans="1:7" ht="34.5" customHeight="1">
      <c r="A57" s="37" t="s">
        <v>276</v>
      </c>
      <c r="B57" s="38" t="s">
        <v>277</v>
      </c>
      <c r="C57" s="39" t="s">
        <v>202</v>
      </c>
      <c r="D57" s="40"/>
      <c r="E57" s="46"/>
      <c r="F57" s="46"/>
      <c r="G57" s="46"/>
    </row>
    <row r="58" spans="1:7" ht="34.5" customHeight="1">
      <c r="A58" s="37" t="s">
        <v>276</v>
      </c>
      <c r="B58" s="38" t="s">
        <v>208</v>
      </c>
      <c r="C58" s="39" t="s">
        <v>202</v>
      </c>
      <c r="D58" s="40"/>
      <c r="E58" s="46"/>
      <c r="F58" s="46"/>
      <c r="G58" s="46"/>
    </row>
    <row r="59" spans="1:7" ht="34.5" customHeight="1">
      <c r="A59" s="37" t="s">
        <v>278</v>
      </c>
      <c r="B59" s="38" t="s">
        <v>279</v>
      </c>
      <c r="C59" s="39" t="s">
        <v>202</v>
      </c>
      <c r="D59" s="40"/>
      <c r="E59" s="46"/>
      <c r="F59" s="46"/>
      <c r="G59" s="46"/>
    </row>
    <row r="60" spans="1:7" ht="34.5" customHeight="1">
      <c r="A60" s="37" t="s">
        <v>280</v>
      </c>
      <c r="B60" s="38" t="s">
        <v>281</v>
      </c>
      <c r="C60" s="39" t="s">
        <v>202</v>
      </c>
      <c r="D60" s="40"/>
      <c r="E60" s="46"/>
      <c r="F60" s="46"/>
      <c r="G60" s="46"/>
    </row>
    <row r="61" spans="1:7" ht="34.5" customHeight="1">
      <c r="A61" s="37" t="s">
        <v>282</v>
      </c>
      <c r="B61" s="38" t="s">
        <v>279</v>
      </c>
      <c r="C61" s="39" t="s">
        <v>202</v>
      </c>
      <c r="D61" s="40"/>
      <c r="E61" s="46"/>
      <c r="F61" s="46"/>
      <c r="G61" s="46"/>
    </row>
    <row r="62" spans="1:7" ht="34.5" customHeight="1">
      <c r="A62" s="37" t="s">
        <v>282</v>
      </c>
      <c r="B62" s="38" t="s">
        <v>283</v>
      </c>
      <c r="C62" s="39" t="s">
        <v>202</v>
      </c>
      <c r="D62" s="40"/>
      <c r="E62" s="46"/>
      <c r="F62" s="46"/>
      <c r="G62" s="46"/>
    </row>
    <row r="63" spans="1:7" ht="34.5" customHeight="1">
      <c r="A63" s="37" t="s">
        <v>284</v>
      </c>
      <c r="B63" s="38" t="s">
        <v>208</v>
      </c>
      <c r="C63" s="39" t="s">
        <v>202</v>
      </c>
      <c r="D63" s="40"/>
      <c r="E63" s="46"/>
      <c r="F63" s="46"/>
      <c r="G63" s="46"/>
    </row>
    <row r="64" spans="1:7" ht="34.5" customHeight="1">
      <c r="A64" s="37" t="s">
        <v>284</v>
      </c>
      <c r="B64" s="38" t="s">
        <v>277</v>
      </c>
      <c r="C64" s="39" t="s">
        <v>202</v>
      </c>
      <c r="D64" s="40"/>
      <c r="E64" s="46"/>
      <c r="F64" s="46"/>
      <c r="G64" s="46"/>
    </row>
    <row r="65" spans="1:7" ht="34.5" customHeight="1">
      <c r="A65" s="37" t="s">
        <v>285</v>
      </c>
      <c r="B65" s="38" t="s">
        <v>281</v>
      </c>
      <c r="C65" s="39" t="s">
        <v>202</v>
      </c>
      <c r="D65" s="40"/>
      <c r="E65" s="46"/>
      <c r="F65" s="46"/>
      <c r="G65" s="46"/>
    </row>
    <row r="66" spans="1:7" ht="34.5" customHeight="1">
      <c r="A66" s="37" t="s">
        <v>286</v>
      </c>
      <c r="B66" s="38" t="s">
        <v>277</v>
      </c>
      <c r="C66" s="39" t="s">
        <v>202</v>
      </c>
      <c r="D66" s="40" t="s">
        <v>221</v>
      </c>
      <c r="E66" s="46"/>
      <c r="F66" s="46"/>
      <c r="G66" s="46"/>
    </row>
    <row r="67" spans="1:7" ht="34.5" customHeight="1">
      <c r="A67" s="37" t="s">
        <v>286</v>
      </c>
      <c r="B67" s="38" t="s">
        <v>281</v>
      </c>
      <c r="C67" s="39" t="s">
        <v>202</v>
      </c>
      <c r="D67" s="40"/>
      <c r="E67" s="46"/>
      <c r="F67" s="46"/>
      <c r="G67" s="46"/>
    </row>
    <row r="68" spans="1:7" ht="34.5" customHeight="1">
      <c r="A68" s="37" t="s">
        <v>287</v>
      </c>
      <c r="B68" s="38" t="s">
        <v>281</v>
      </c>
      <c r="C68" s="39" t="s">
        <v>202</v>
      </c>
      <c r="D68" s="40"/>
      <c r="E68" s="46"/>
      <c r="F68" s="46"/>
      <c r="G68" s="46"/>
    </row>
    <row r="69" spans="1:7" ht="34.5" customHeight="1">
      <c r="A69" s="37" t="s">
        <v>287</v>
      </c>
      <c r="B69" s="38" t="s">
        <v>288</v>
      </c>
      <c r="C69" s="39" t="s">
        <v>202</v>
      </c>
      <c r="D69" s="40"/>
      <c r="E69" s="46"/>
      <c r="F69" s="46"/>
      <c r="G69" s="46"/>
    </row>
    <row r="70" spans="1:7" ht="34.5" customHeight="1">
      <c r="A70" s="37" t="s">
        <v>287</v>
      </c>
      <c r="B70" s="38" t="s">
        <v>289</v>
      </c>
      <c r="C70" s="39" t="s">
        <v>202</v>
      </c>
      <c r="D70" s="40"/>
      <c r="E70" s="46"/>
      <c r="F70" s="46"/>
      <c r="G70" s="46"/>
    </row>
    <row r="71" spans="1:7" ht="34.5" customHeight="1">
      <c r="A71" s="37" t="s">
        <v>290</v>
      </c>
      <c r="B71" s="38" t="s">
        <v>281</v>
      </c>
      <c r="C71" s="39" t="s">
        <v>202</v>
      </c>
      <c r="D71" s="40"/>
      <c r="E71" s="46"/>
      <c r="F71" s="46"/>
      <c r="G71" s="46"/>
    </row>
    <row r="72" spans="1:7" ht="34.5" customHeight="1">
      <c r="A72" s="37" t="s">
        <v>290</v>
      </c>
      <c r="B72" s="38" t="s">
        <v>288</v>
      </c>
      <c r="C72" s="39" t="s">
        <v>202</v>
      </c>
      <c r="D72" s="40"/>
      <c r="E72" s="46"/>
      <c r="F72" s="46"/>
      <c r="G72" s="46"/>
    </row>
    <row r="73" spans="1:7" ht="34.5" customHeight="1">
      <c r="A73" s="37" t="s">
        <v>290</v>
      </c>
      <c r="B73" s="38" t="s">
        <v>289</v>
      </c>
      <c r="C73" s="39" t="s">
        <v>202</v>
      </c>
      <c r="D73" s="40"/>
      <c r="E73" s="46"/>
      <c r="F73" s="46"/>
      <c r="G73" s="46"/>
    </row>
    <row r="74" spans="1:7" ht="34.5" customHeight="1">
      <c r="A74" s="37" t="s">
        <v>291</v>
      </c>
      <c r="B74" s="38" t="s">
        <v>281</v>
      </c>
      <c r="C74" s="39" t="s">
        <v>202</v>
      </c>
      <c r="D74" s="40"/>
      <c r="E74" s="46"/>
      <c r="F74" s="46"/>
      <c r="G74" s="46"/>
    </row>
    <row r="75" spans="1:7" ht="34.5" customHeight="1">
      <c r="A75" s="37" t="s">
        <v>291</v>
      </c>
      <c r="B75" s="38" t="s">
        <v>208</v>
      </c>
      <c r="C75" s="39" t="s">
        <v>202</v>
      </c>
      <c r="D75" s="40"/>
      <c r="E75" s="46"/>
      <c r="F75" s="46"/>
      <c r="G75" s="46"/>
    </row>
    <row r="76" spans="1:7" ht="34.5" customHeight="1">
      <c r="A76" s="37" t="s">
        <v>291</v>
      </c>
      <c r="B76" s="38" t="s">
        <v>283</v>
      </c>
      <c r="C76" s="39" t="s">
        <v>202</v>
      </c>
      <c r="D76" s="40"/>
      <c r="E76" s="46"/>
      <c r="F76" s="46"/>
      <c r="G76" s="46"/>
    </row>
    <row r="77" spans="1:7" ht="34.5" customHeight="1">
      <c r="A77" s="37" t="s">
        <v>292</v>
      </c>
      <c r="B77" s="38" t="s">
        <v>281</v>
      </c>
      <c r="C77" s="39" t="s">
        <v>202</v>
      </c>
      <c r="D77" s="40"/>
      <c r="E77" s="46"/>
      <c r="F77" s="46"/>
      <c r="G77" s="46"/>
    </row>
    <row r="78" spans="1:7" ht="34.5" customHeight="1">
      <c r="A78" s="37" t="s">
        <v>292</v>
      </c>
      <c r="B78" s="38" t="s">
        <v>289</v>
      </c>
      <c r="C78" s="39" t="s">
        <v>202</v>
      </c>
      <c r="D78" s="40"/>
      <c r="E78" s="46"/>
      <c r="F78" s="46"/>
      <c r="G78" s="46"/>
    </row>
    <row r="79" spans="1:7" ht="34.5" customHeight="1">
      <c r="A79" s="37" t="s">
        <v>293</v>
      </c>
      <c r="B79" s="38" t="s">
        <v>294</v>
      </c>
      <c r="C79" s="39" t="s">
        <v>202</v>
      </c>
      <c r="D79" s="40" t="s">
        <v>221</v>
      </c>
      <c r="E79" s="46"/>
      <c r="F79" s="46"/>
      <c r="G79" s="46"/>
    </row>
    <row r="80" spans="1:7" ht="34.5" customHeight="1">
      <c r="A80" s="37" t="s">
        <v>293</v>
      </c>
      <c r="B80" s="38" t="s">
        <v>277</v>
      </c>
      <c r="C80" s="39" t="s">
        <v>202</v>
      </c>
      <c r="D80" s="40"/>
      <c r="E80" s="46"/>
      <c r="F80" s="46"/>
      <c r="G80" s="46"/>
    </row>
    <row r="81" spans="1:7" ht="34.5" customHeight="1">
      <c r="A81" s="37" t="s">
        <v>293</v>
      </c>
      <c r="B81" s="38" t="s">
        <v>289</v>
      </c>
      <c r="C81" s="39" t="s">
        <v>202</v>
      </c>
      <c r="D81" s="40"/>
      <c r="E81" s="46"/>
      <c r="F81" s="46"/>
      <c r="G81" s="46"/>
    </row>
    <row r="82" spans="1:7" ht="34.5" customHeight="1">
      <c r="A82" s="37" t="s">
        <v>295</v>
      </c>
      <c r="B82" s="38" t="s">
        <v>281</v>
      </c>
      <c r="C82" s="39" t="s">
        <v>202</v>
      </c>
      <c r="D82" s="40"/>
      <c r="E82" s="46"/>
      <c r="F82" s="46"/>
      <c r="G82" s="46"/>
    </row>
    <row r="83" spans="1:7" ht="34.5" customHeight="1">
      <c r="A83" s="37" t="s">
        <v>295</v>
      </c>
      <c r="B83" s="38" t="s">
        <v>289</v>
      </c>
      <c r="C83" s="39" t="s">
        <v>202</v>
      </c>
      <c r="D83" s="40"/>
      <c r="E83" s="46"/>
      <c r="F83" s="46"/>
      <c r="G83" s="46"/>
    </row>
    <row r="84" spans="1:7" ht="34.5" customHeight="1">
      <c r="A84" s="37" t="s">
        <v>295</v>
      </c>
      <c r="B84" s="38" t="s">
        <v>283</v>
      </c>
      <c r="C84" s="39" t="s">
        <v>202</v>
      </c>
      <c r="D84" s="40"/>
      <c r="E84" s="46"/>
      <c r="F84" s="46"/>
      <c r="G84" s="46"/>
    </row>
    <row r="85" spans="1:7" ht="34.5" customHeight="1">
      <c r="A85" s="37" t="s">
        <v>296</v>
      </c>
      <c r="B85" s="38" t="s">
        <v>277</v>
      </c>
      <c r="C85" s="39" t="s">
        <v>202</v>
      </c>
      <c r="D85" s="40"/>
      <c r="E85" s="46"/>
      <c r="F85" s="46"/>
      <c r="G85" s="46"/>
    </row>
    <row r="86" spans="1:7" ht="34.5" customHeight="1">
      <c r="A86" s="37" t="s">
        <v>297</v>
      </c>
      <c r="B86" s="38" t="s">
        <v>283</v>
      </c>
      <c r="C86" s="39" t="s">
        <v>202</v>
      </c>
      <c r="D86" s="40"/>
      <c r="E86" s="46"/>
      <c r="F86" s="46"/>
      <c r="G86" s="46"/>
    </row>
    <row r="87" spans="1:7" ht="34.5" customHeight="1">
      <c r="A87" s="37" t="s">
        <v>297</v>
      </c>
      <c r="B87" s="38" t="s">
        <v>288</v>
      </c>
      <c r="C87" s="39" t="s">
        <v>202</v>
      </c>
      <c r="D87" s="40"/>
      <c r="E87" s="46"/>
      <c r="F87" s="46"/>
      <c r="G87" s="46"/>
    </row>
    <row r="88" spans="1:7" ht="34.5" customHeight="1">
      <c r="A88" s="37" t="s">
        <v>297</v>
      </c>
      <c r="B88" s="38" t="s">
        <v>294</v>
      </c>
      <c r="C88" s="39" t="s">
        <v>202</v>
      </c>
      <c r="D88" s="40"/>
      <c r="E88" s="46"/>
      <c r="F88" s="46"/>
      <c r="G88" s="46"/>
    </row>
    <row r="89" spans="1:7" ht="34.5" customHeight="1">
      <c r="A89" s="37" t="s">
        <v>298</v>
      </c>
      <c r="B89" s="38" t="s">
        <v>294</v>
      </c>
      <c r="C89" s="39" t="s">
        <v>202</v>
      </c>
      <c r="D89" s="40"/>
      <c r="E89" s="46"/>
      <c r="F89" s="46"/>
      <c r="G89" s="46"/>
    </row>
    <row r="90" spans="1:7" ht="34.5" customHeight="1">
      <c r="A90" s="37" t="s">
        <v>299</v>
      </c>
      <c r="B90" s="38" t="s">
        <v>289</v>
      </c>
      <c r="C90" s="39" t="s">
        <v>202</v>
      </c>
      <c r="D90" s="40"/>
      <c r="E90" s="46"/>
      <c r="F90" s="46"/>
      <c r="G90" s="46"/>
    </row>
  </sheetData>
  <sheetProtection/>
  <mergeCells count="13">
    <mergeCell ref="A2:G2"/>
    <mergeCell ref="D3:F3"/>
    <mergeCell ref="A3:A4"/>
    <mergeCell ref="B3:B4"/>
    <mergeCell ref="C3:C4"/>
    <mergeCell ref="D5:D15"/>
    <mergeCell ref="D16:D28"/>
    <mergeCell ref="D29:D39"/>
    <mergeCell ref="D40:D52"/>
    <mergeCell ref="D53:D65"/>
    <mergeCell ref="D66:D78"/>
    <mergeCell ref="D79:D90"/>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99"/>
  <sheetViews>
    <sheetView zoomScaleSheetLayoutView="100" workbookViewId="0" topLeftCell="A1">
      <selection activeCell="H5" sqref="A1:IV65536"/>
    </sheetView>
  </sheetViews>
  <sheetFormatPr defaultColWidth="9.00390625" defaultRowHeight="14.25"/>
  <cols>
    <col min="1" max="1" width="23.25390625" style="4" customWidth="1"/>
    <col min="2" max="2" width="11.00390625" style="4" customWidth="1"/>
    <col min="3" max="3" width="13.75390625" style="4" customWidth="1"/>
    <col min="4" max="4" width="22.75390625" style="5" customWidth="1"/>
    <col min="5" max="5" width="63.875" style="6" customWidth="1"/>
    <col min="6" max="6" width="9.00390625" style="4" customWidth="1"/>
    <col min="7" max="7" width="8.875" style="4" customWidth="1"/>
    <col min="8" max="8" width="9.00390625" style="4" customWidth="1"/>
    <col min="9" max="16384" width="9.00390625" style="4" customWidth="1"/>
  </cols>
  <sheetData>
    <row r="1" ht="33" customHeight="1">
      <c r="A1" s="7" t="s">
        <v>300</v>
      </c>
    </row>
    <row r="2" spans="1:5" ht="37.5" customHeight="1">
      <c r="A2" s="8" t="s">
        <v>301</v>
      </c>
      <c r="B2" s="8"/>
      <c r="C2" s="8"/>
      <c r="D2" s="8"/>
      <c r="E2" s="9"/>
    </row>
    <row r="3" spans="1:5" ht="33.75" customHeight="1">
      <c r="A3" s="10" t="s">
        <v>302</v>
      </c>
      <c r="B3" s="10" t="s">
        <v>303</v>
      </c>
      <c r="C3" s="10" t="s">
        <v>304</v>
      </c>
      <c r="D3" s="10" t="s">
        <v>305</v>
      </c>
      <c r="E3" s="10" t="s">
        <v>306</v>
      </c>
    </row>
    <row r="4" spans="1:7" s="1" customFormat="1" ht="123" customHeight="1">
      <c r="A4" s="11" t="s">
        <v>307</v>
      </c>
      <c r="B4" s="11" t="s">
        <v>308</v>
      </c>
      <c r="C4" s="11" t="s">
        <v>309</v>
      </c>
      <c r="D4" s="12" t="s">
        <v>310</v>
      </c>
      <c r="E4" s="11" t="s">
        <v>311</v>
      </c>
      <c r="G4" s="13"/>
    </row>
    <row r="5" spans="1:5" s="2" customFormat="1" ht="103.5" customHeight="1">
      <c r="A5" s="11" t="s">
        <v>312</v>
      </c>
      <c r="B5" s="11" t="s">
        <v>308</v>
      </c>
      <c r="C5" s="11" t="s">
        <v>313</v>
      </c>
      <c r="D5" s="12" t="s">
        <v>314</v>
      </c>
      <c r="E5" s="11" t="s">
        <v>315</v>
      </c>
    </row>
    <row r="6" spans="1:5" s="2" customFormat="1" ht="117.75" customHeight="1">
      <c r="A6" s="11" t="s">
        <v>316</v>
      </c>
      <c r="B6" s="11" t="s">
        <v>308</v>
      </c>
      <c r="C6" s="11" t="s">
        <v>317</v>
      </c>
      <c r="D6" s="12" t="s">
        <v>318</v>
      </c>
      <c r="E6" s="11" t="s">
        <v>319</v>
      </c>
    </row>
    <row r="7" spans="1:5" s="2" customFormat="1" ht="195" customHeight="1">
      <c r="A7" s="11" t="s">
        <v>320</v>
      </c>
      <c r="B7" s="11" t="s">
        <v>308</v>
      </c>
      <c r="C7" s="11" t="s">
        <v>317</v>
      </c>
      <c r="D7" s="12" t="s">
        <v>318</v>
      </c>
      <c r="E7" s="11" t="s">
        <v>321</v>
      </c>
    </row>
    <row r="8" spans="1:5" s="2" customFormat="1" ht="120.75" customHeight="1">
      <c r="A8" s="11" t="s">
        <v>322</v>
      </c>
      <c r="B8" s="11" t="s">
        <v>308</v>
      </c>
      <c r="C8" s="11" t="s">
        <v>323</v>
      </c>
      <c r="D8" s="12" t="s">
        <v>324</v>
      </c>
      <c r="E8" s="11" t="s">
        <v>325</v>
      </c>
    </row>
    <row r="9" spans="1:5" s="2" customFormat="1" ht="117" customHeight="1">
      <c r="A9" s="11" t="s">
        <v>326</v>
      </c>
      <c r="B9" s="11" t="s">
        <v>308</v>
      </c>
      <c r="C9" s="11" t="s">
        <v>327</v>
      </c>
      <c r="D9" s="12" t="s">
        <v>328</v>
      </c>
      <c r="E9" s="11" t="s">
        <v>329</v>
      </c>
    </row>
    <row r="10" spans="1:5" s="2" customFormat="1" ht="396" customHeight="1">
      <c r="A10" s="11" t="s">
        <v>330</v>
      </c>
      <c r="B10" s="11" t="s">
        <v>308</v>
      </c>
      <c r="C10" s="11" t="s">
        <v>331</v>
      </c>
      <c r="D10" s="12" t="s">
        <v>332</v>
      </c>
      <c r="E10" s="11" t="s">
        <v>333</v>
      </c>
    </row>
    <row r="11" spans="1:5" s="2" customFormat="1" ht="246" customHeight="1">
      <c r="A11" s="11" t="s">
        <v>334</v>
      </c>
      <c r="B11" s="11" t="s">
        <v>308</v>
      </c>
      <c r="C11" s="11" t="s">
        <v>335</v>
      </c>
      <c r="D11" s="12" t="s">
        <v>336</v>
      </c>
      <c r="E11" s="11" t="s">
        <v>337</v>
      </c>
    </row>
    <row r="12" spans="1:5" s="2" customFormat="1" ht="97.5" customHeight="1">
      <c r="A12" s="11" t="s">
        <v>338</v>
      </c>
      <c r="B12" s="11" t="s">
        <v>308</v>
      </c>
      <c r="C12" s="11" t="s">
        <v>339</v>
      </c>
      <c r="D12" s="12" t="s">
        <v>340</v>
      </c>
      <c r="E12" s="11" t="s">
        <v>341</v>
      </c>
    </row>
    <row r="13" spans="1:5" s="2" customFormat="1" ht="97.5" customHeight="1">
      <c r="A13" s="11" t="s">
        <v>338</v>
      </c>
      <c r="B13" s="11" t="s">
        <v>308</v>
      </c>
      <c r="C13" s="11" t="s">
        <v>339</v>
      </c>
      <c r="D13" s="11" t="s">
        <v>340</v>
      </c>
      <c r="E13" s="11" t="s">
        <v>341</v>
      </c>
    </row>
    <row r="14" spans="1:5" s="2" customFormat="1" ht="90" customHeight="1">
      <c r="A14" s="11" t="s">
        <v>342</v>
      </c>
      <c r="B14" s="11" t="s">
        <v>308</v>
      </c>
      <c r="C14" s="11" t="s">
        <v>343</v>
      </c>
      <c r="D14" s="12" t="s">
        <v>344</v>
      </c>
      <c r="E14" s="11" t="s">
        <v>345</v>
      </c>
    </row>
    <row r="15" spans="1:5" s="2" customFormat="1" ht="88.5" customHeight="1">
      <c r="A15" s="11" t="s">
        <v>346</v>
      </c>
      <c r="B15" s="11" t="s">
        <v>308</v>
      </c>
      <c r="C15" s="11" t="s">
        <v>347</v>
      </c>
      <c r="D15" s="12" t="s">
        <v>348</v>
      </c>
      <c r="E15" s="11" t="s">
        <v>349</v>
      </c>
    </row>
    <row r="16" spans="1:6" s="2" customFormat="1" ht="88.5" customHeight="1">
      <c r="A16" s="11" t="s">
        <v>350</v>
      </c>
      <c r="B16" s="11" t="s">
        <v>308</v>
      </c>
      <c r="C16" s="11" t="s">
        <v>351</v>
      </c>
      <c r="D16" s="12" t="s">
        <v>352</v>
      </c>
      <c r="E16" s="11" t="s">
        <v>353</v>
      </c>
      <c r="F16" s="14"/>
    </row>
    <row r="17" spans="1:5" s="2" customFormat="1" ht="85.5" customHeight="1">
      <c r="A17" s="11" t="s">
        <v>354</v>
      </c>
      <c r="B17" s="11" t="s">
        <v>308</v>
      </c>
      <c r="C17" s="11" t="s">
        <v>355</v>
      </c>
      <c r="D17" s="12" t="s">
        <v>356</v>
      </c>
      <c r="E17" s="11" t="s">
        <v>357</v>
      </c>
    </row>
    <row r="18" spans="1:5" s="2" customFormat="1" ht="90" customHeight="1">
      <c r="A18" s="11" t="s">
        <v>358</v>
      </c>
      <c r="B18" s="11" t="s">
        <v>308</v>
      </c>
      <c r="C18" s="11" t="s">
        <v>359</v>
      </c>
      <c r="D18" s="12" t="s">
        <v>360</v>
      </c>
      <c r="E18" s="11" t="s">
        <v>361</v>
      </c>
    </row>
    <row r="19" spans="1:5" ht="111.75" customHeight="1">
      <c r="A19" s="15" t="s">
        <v>362</v>
      </c>
      <c r="B19" s="15" t="s">
        <v>308</v>
      </c>
      <c r="C19" s="15" t="s">
        <v>363</v>
      </c>
      <c r="D19" s="16" t="s">
        <v>364</v>
      </c>
      <c r="E19" s="15" t="s">
        <v>365</v>
      </c>
    </row>
    <row r="20" spans="1:5" ht="81.75" customHeight="1">
      <c r="A20" s="15" t="s">
        <v>366</v>
      </c>
      <c r="B20" s="15" t="s">
        <v>308</v>
      </c>
      <c r="C20" s="15" t="s">
        <v>363</v>
      </c>
      <c r="D20" s="16" t="s">
        <v>364</v>
      </c>
      <c r="E20" s="15" t="s">
        <v>367</v>
      </c>
    </row>
    <row r="21" spans="1:5" ht="102" customHeight="1">
      <c r="A21" s="15" t="s">
        <v>368</v>
      </c>
      <c r="B21" s="15" t="s">
        <v>308</v>
      </c>
      <c r="C21" s="15" t="s">
        <v>363</v>
      </c>
      <c r="D21" s="16" t="s">
        <v>364</v>
      </c>
      <c r="E21" s="15" t="s">
        <v>369</v>
      </c>
    </row>
    <row r="22" spans="1:5" ht="108" customHeight="1">
      <c r="A22" s="17" t="s">
        <v>370</v>
      </c>
      <c r="B22" s="17" t="s">
        <v>308</v>
      </c>
      <c r="C22" s="17" t="s">
        <v>363</v>
      </c>
      <c r="D22" s="18" t="s">
        <v>364</v>
      </c>
      <c r="E22" s="17" t="s">
        <v>369</v>
      </c>
    </row>
    <row r="23" spans="1:5" ht="105" customHeight="1">
      <c r="A23" s="17" t="s">
        <v>371</v>
      </c>
      <c r="B23" s="17" t="s">
        <v>308</v>
      </c>
      <c r="C23" s="17" t="s">
        <v>363</v>
      </c>
      <c r="D23" s="18" t="s">
        <v>364</v>
      </c>
      <c r="E23" s="17" t="s">
        <v>369</v>
      </c>
    </row>
    <row r="24" spans="1:5" ht="103.5" customHeight="1">
      <c r="A24" s="17" t="s">
        <v>372</v>
      </c>
      <c r="B24" s="17" t="s">
        <v>308</v>
      </c>
      <c r="C24" s="17" t="s">
        <v>363</v>
      </c>
      <c r="D24" s="18" t="s">
        <v>364</v>
      </c>
      <c r="E24" s="17" t="s">
        <v>369</v>
      </c>
    </row>
    <row r="25" spans="1:5" ht="111" customHeight="1">
      <c r="A25" s="17" t="s">
        <v>373</v>
      </c>
      <c r="B25" s="17" t="s">
        <v>308</v>
      </c>
      <c r="C25" s="17" t="s">
        <v>363</v>
      </c>
      <c r="D25" s="18" t="s">
        <v>364</v>
      </c>
      <c r="E25" s="17" t="s">
        <v>369</v>
      </c>
    </row>
    <row r="26" spans="1:5" ht="108" customHeight="1">
      <c r="A26" s="17" t="s">
        <v>374</v>
      </c>
      <c r="B26" s="17" t="s">
        <v>308</v>
      </c>
      <c r="C26" s="17" t="s">
        <v>363</v>
      </c>
      <c r="D26" s="18" t="s">
        <v>364</v>
      </c>
      <c r="E26" s="17" t="s">
        <v>369</v>
      </c>
    </row>
    <row r="27" spans="1:5" ht="99" customHeight="1">
      <c r="A27" s="17" t="s">
        <v>375</v>
      </c>
      <c r="B27" s="17" t="s">
        <v>308</v>
      </c>
      <c r="C27" s="17" t="s">
        <v>363</v>
      </c>
      <c r="D27" s="18" t="s">
        <v>364</v>
      </c>
      <c r="E27" s="17" t="s">
        <v>369</v>
      </c>
    </row>
    <row r="28" spans="1:5" ht="106.5" customHeight="1">
      <c r="A28" s="17" t="s">
        <v>376</v>
      </c>
      <c r="B28" s="17" t="s">
        <v>308</v>
      </c>
      <c r="C28" s="17" t="s">
        <v>363</v>
      </c>
      <c r="D28" s="18" t="s">
        <v>364</v>
      </c>
      <c r="E28" s="17" t="s">
        <v>369</v>
      </c>
    </row>
    <row r="29" spans="1:5" ht="114" customHeight="1">
      <c r="A29" s="17" t="s">
        <v>377</v>
      </c>
      <c r="B29" s="17" t="s">
        <v>308</v>
      </c>
      <c r="C29" s="17" t="s">
        <v>363</v>
      </c>
      <c r="D29" s="18" t="s">
        <v>364</v>
      </c>
      <c r="E29" s="17" t="s">
        <v>369</v>
      </c>
    </row>
    <row r="30" spans="1:5" ht="105" customHeight="1">
      <c r="A30" s="17" t="s">
        <v>378</v>
      </c>
      <c r="B30" s="17" t="s">
        <v>308</v>
      </c>
      <c r="C30" s="17" t="s">
        <v>363</v>
      </c>
      <c r="D30" s="18" t="s">
        <v>364</v>
      </c>
      <c r="E30" s="17" t="s">
        <v>369</v>
      </c>
    </row>
    <row r="31" spans="1:5" ht="250.5" customHeight="1">
      <c r="A31" s="17" t="s">
        <v>379</v>
      </c>
      <c r="B31" s="17" t="s">
        <v>308</v>
      </c>
      <c r="C31" s="17" t="s">
        <v>380</v>
      </c>
      <c r="D31" s="18" t="s">
        <v>381</v>
      </c>
      <c r="E31" s="17" t="s">
        <v>382</v>
      </c>
    </row>
    <row r="32" spans="1:5" ht="142.5" customHeight="1">
      <c r="A32" s="17" t="s">
        <v>383</v>
      </c>
      <c r="B32" s="17" t="s">
        <v>308</v>
      </c>
      <c r="C32" s="17" t="s">
        <v>384</v>
      </c>
      <c r="D32" s="18" t="s">
        <v>385</v>
      </c>
      <c r="E32" s="17" t="s">
        <v>386</v>
      </c>
    </row>
    <row r="33" spans="1:5" ht="213" customHeight="1">
      <c r="A33" s="17" t="s">
        <v>387</v>
      </c>
      <c r="B33" s="17" t="s">
        <v>308</v>
      </c>
      <c r="C33" s="17" t="s">
        <v>384</v>
      </c>
      <c r="D33" s="18" t="s">
        <v>385</v>
      </c>
      <c r="E33" s="17" t="s">
        <v>388</v>
      </c>
    </row>
    <row r="34" spans="1:8" s="2" customFormat="1" ht="225" customHeight="1">
      <c r="A34" s="11" t="s">
        <v>389</v>
      </c>
      <c r="B34" s="19" t="s">
        <v>390</v>
      </c>
      <c r="C34" s="19" t="s">
        <v>391</v>
      </c>
      <c r="D34" s="20" t="s">
        <v>392</v>
      </c>
      <c r="E34" s="19" t="s">
        <v>393</v>
      </c>
      <c r="H34" s="21"/>
    </row>
    <row r="35" spans="1:5" s="2" customFormat="1" ht="102" customHeight="1">
      <c r="A35" s="11" t="s">
        <v>394</v>
      </c>
      <c r="B35" s="19" t="s">
        <v>390</v>
      </c>
      <c r="C35" s="19" t="s">
        <v>395</v>
      </c>
      <c r="D35" s="20" t="s">
        <v>396</v>
      </c>
      <c r="E35" s="19" t="s">
        <v>397</v>
      </c>
    </row>
    <row r="36" spans="1:5" s="2" customFormat="1" ht="81" customHeight="1">
      <c r="A36" s="11" t="s">
        <v>398</v>
      </c>
      <c r="B36" s="19" t="s">
        <v>390</v>
      </c>
      <c r="C36" s="19" t="s">
        <v>395</v>
      </c>
      <c r="D36" s="20" t="s">
        <v>396</v>
      </c>
      <c r="E36" s="19" t="s">
        <v>399</v>
      </c>
    </row>
    <row r="37" spans="1:5" s="2" customFormat="1" ht="96" customHeight="1">
      <c r="A37" s="11" t="s">
        <v>400</v>
      </c>
      <c r="B37" s="19" t="s">
        <v>390</v>
      </c>
      <c r="C37" s="19" t="s">
        <v>395</v>
      </c>
      <c r="D37" s="20" t="s">
        <v>396</v>
      </c>
      <c r="E37" s="19" t="s">
        <v>401</v>
      </c>
    </row>
    <row r="38" spans="1:5" s="2" customFormat="1" ht="169.5" customHeight="1">
      <c r="A38" s="11" t="s">
        <v>402</v>
      </c>
      <c r="B38" s="19" t="s">
        <v>390</v>
      </c>
      <c r="C38" s="19" t="s">
        <v>403</v>
      </c>
      <c r="D38" s="20" t="s">
        <v>404</v>
      </c>
      <c r="E38" s="19" t="s">
        <v>405</v>
      </c>
    </row>
    <row r="39" spans="1:5" s="2" customFormat="1" ht="225" customHeight="1">
      <c r="A39" s="11" t="s">
        <v>406</v>
      </c>
      <c r="B39" s="19" t="s">
        <v>390</v>
      </c>
      <c r="C39" s="19" t="s">
        <v>403</v>
      </c>
      <c r="D39" s="20" t="s">
        <v>404</v>
      </c>
      <c r="E39" s="19" t="s">
        <v>407</v>
      </c>
    </row>
    <row r="40" spans="1:5" s="2" customFormat="1" ht="99" customHeight="1">
      <c r="A40" s="11" t="s">
        <v>408</v>
      </c>
      <c r="B40" s="19" t="s">
        <v>390</v>
      </c>
      <c r="C40" s="19" t="s">
        <v>409</v>
      </c>
      <c r="D40" s="20" t="s">
        <v>410</v>
      </c>
      <c r="E40" s="19" t="s">
        <v>411</v>
      </c>
    </row>
    <row r="41" spans="1:5" s="2" customFormat="1" ht="99" customHeight="1">
      <c r="A41" s="11" t="s">
        <v>412</v>
      </c>
      <c r="B41" s="19" t="s">
        <v>390</v>
      </c>
      <c r="C41" s="19" t="s">
        <v>413</v>
      </c>
      <c r="D41" s="20" t="s">
        <v>414</v>
      </c>
      <c r="E41" s="19" t="s">
        <v>397</v>
      </c>
    </row>
    <row r="42" spans="1:5" s="3" customFormat="1" ht="111" customHeight="1">
      <c r="A42" s="11" t="s">
        <v>415</v>
      </c>
      <c r="B42" s="11" t="s">
        <v>416</v>
      </c>
      <c r="C42" s="11" t="s">
        <v>417</v>
      </c>
      <c r="D42" s="12" t="s">
        <v>418</v>
      </c>
      <c r="E42" s="11" t="s">
        <v>419</v>
      </c>
    </row>
    <row r="43" spans="1:5" s="2" customFormat="1" ht="142.5" customHeight="1">
      <c r="A43" s="11" t="s">
        <v>420</v>
      </c>
      <c r="B43" s="19" t="s">
        <v>390</v>
      </c>
      <c r="C43" s="19" t="s">
        <v>421</v>
      </c>
      <c r="D43" s="20" t="s">
        <v>422</v>
      </c>
      <c r="E43" s="19" t="s">
        <v>423</v>
      </c>
    </row>
    <row r="44" spans="1:5" s="2" customFormat="1" ht="156" customHeight="1">
      <c r="A44" s="11" t="s">
        <v>424</v>
      </c>
      <c r="B44" s="19" t="s">
        <v>390</v>
      </c>
      <c r="C44" s="19" t="s">
        <v>425</v>
      </c>
      <c r="D44" s="20" t="s">
        <v>426</v>
      </c>
      <c r="E44" s="19" t="s">
        <v>427</v>
      </c>
    </row>
    <row r="45" spans="1:5" ht="54.75" customHeight="1">
      <c r="A45" s="11" t="s">
        <v>428</v>
      </c>
      <c r="B45" s="11" t="s">
        <v>429</v>
      </c>
      <c r="C45" s="11" t="s">
        <v>430</v>
      </c>
      <c r="D45" s="12" t="s">
        <v>431</v>
      </c>
      <c r="E45" s="11" t="s">
        <v>432</v>
      </c>
    </row>
    <row r="46" spans="1:5" ht="111" customHeight="1">
      <c r="A46" s="11" t="s">
        <v>433</v>
      </c>
      <c r="B46" s="11" t="s">
        <v>429</v>
      </c>
      <c r="C46" s="11" t="s">
        <v>434</v>
      </c>
      <c r="D46" s="12" t="s">
        <v>435</v>
      </c>
      <c r="E46" s="11" t="s">
        <v>436</v>
      </c>
    </row>
    <row r="47" spans="1:5" ht="96" customHeight="1">
      <c r="A47" s="11" t="s">
        <v>437</v>
      </c>
      <c r="B47" s="11" t="s">
        <v>308</v>
      </c>
      <c r="C47" s="11" t="s">
        <v>438</v>
      </c>
      <c r="D47" s="12" t="s">
        <v>439</v>
      </c>
      <c r="E47" s="11" t="s">
        <v>440</v>
      </c>
    </row>
    <row r="48" spans="1:5" ht="69.75" customHeight="1">
      <c r="A48" s="11" t="s">
        <v>441</v>
      </c>
      <c r="B48" s="11" t="s">
        <v>308</v>
      </c>
      <c r="C48" s="11" t="s">
        <v>442</v>
      </c>
      <c r="D48" s="12" t="s">
        <v>443</v>
      </c>
      <c r="E48" s="11" t="s">
        <v>444</v>
      </c>
    </row>
    <row r="49" spans="1:5" ht="69.75" customHeight="1">
      <c r="A49" s="11" t="s">
        <v>445</v>
      </c>
      <c r="B49" s="11" t="s">
        <v>429</v>
      </c>
      <c r="C49" s="11" t="s">
        <v>446</v>
      </c>
      <c r="D49" s="12" t="s">
        <v>447</v>
      </c>
      <c r="E49" s="11" t="s">
        <v>448</v>
      </c>
    </row>
    <row r="50" spans="1:5" ht="69.75" customHeight="1">
      <c r="A50" s="12" t="s">
        <v>449</v>
      </c>
      <c r="B50" s="11" t="s">
        <v>429</v>
      </c>
      <c r="C50" s="11" t="s">
        <v>442</v>
      </c>
      <c r="D50" s="12" t="s">
        <v>447</v>
      </c>
      <c r="E50" s="11" t="s">
        <v>448</v>
      </c>
    </row>
    <row r="51" spans="1:5" ht="69.75" customHeight="1">
      <c r="A51" s="12" t="s">
        <v>450</v>
      </c>
      <c r="B51" s="11" t="s">
        <v>429</v>
      </c>
      <c r="C51" s="11" t="s">
        <v>442</v>
      </c>
      <c r="D51" s="12" t="s">
        <v>447</v>
      </c>
      <c r="E51" s="11" t="s">
        <v>448</v>
      </c>
    </row>
    <row r="52" spans="1:5" ht="69.75" customHeight="1">
      <c r="A52" s="12" t="s">
        <v>451</v>
      </c>
      <c r="B52" s="11" t="s">
        <v>429</v>
      </c>
      <c r="C52" s="11" t="s">
        <v>442</v>
      </c>
      <c r="D52" s="12" t="s">
        <v>447</v>
      </c>
      <c r="E52" s="11" t="s">
        <v>448</v>
      </c>
    </row>
    <row r="53" spans="1:5" ht="69.75" customHeight="1">
      <c r="A53" s="12" t="s">
        <v>452</v>
      </c>
      <c r="B53" s="11" t="s">
        <v>429</v>
      </c>
      <c r="C53" s="11" t="s">
        <v>442</v>
      </c>
      <c r="D53" s="12" t="s">
        <v>447</v>
      </c>
      <c r="E53" s="11" t="s">
        <v>448</v>
      </c>
    </row>
    <row r="54" spans="1:5" ht="69.75" customHeight="1">
      <c r="A54" s="12" t="s">
        <v>453</v>
      </c>
      <c r="B54" s="11" t="s">
        <v>429</v>
      </c>
      <c r="C54" s="11" t="s">
        <v>442</v>
      </c>
      <c r="D54" s="12" t="s">
        <v>447</v>
      </c>
      <c r="E54" s="11" t="s">
        <v>448</v>
      </c>
    </row>
    <row r="55" spans="1:5" ht="69.75" customHeight="1">
      <c r="A55" s="12" t="s">
        <v>454</v>
      </c>
      <c r="B55" s="11" t="s">
        <v>429</v>
      </c>
      <c r="C55" s="11" t="s">
        <v>442</v>
      </c>
      <c r="D55" s="12" t="s">
        <v>447</v>
      </c>
      <c r="E55" s="11" t="s">
        <v>448</v>
      </c>
    </row>
    <row r="56" spans="1:5" ht="69.75" customHeight="1">
      <c r="A56" s="12" t="s">
        <v>455</v>
      </c>
      <c r="B56" s="11" t="s">
        <v>429</v>
      </c>
      <c r="C56" s="11" t="s">
        <v>442</v>
      </c>
      <c r="D56" s="12" t="s">
        <v>447</v>
      </c>
      <c r="E56" s="11" t="s">
        <v>448</v>
      </c>
    </row>
    <row r="57" spans="1:5" ht="69.75" customHeight="1">
      <c r="A57" s="12" t="s">
        <v>456</v>
      </c>
      <c r="B57" s="11" t="s">
        <v>429</v>
      </c>
      <c r="C57" s="11" t="s">
        <v>442</v>
      </c>
      <c r="D57" s="12" t="s">
        <v>447</v>
      </c>
      <c r="E57" s="11" t="s">
        <v>448</v>
      </c>
    </row>
    <row r="58" spans="1:5" ht="69.75" customHeight="1">
      <c r="A58" s="12" t="s">
        <v>457</v>
      </c>
      <c r="B58" s="11" t="s">
        <v>429</v>
      </c>
      <c r="C58" s="11" t="s">
        <v>442</v>
      </c>
      <c r="D58" s="12" t="s">
        <v>447</v>
      </c>
      <c r="E58" s="11" t="s">
        <v>448</v>
      </c>
    </row>
    <row r="59" spans="1:5" ht="69.75" customHeight="1">
      <c r="A59" s="12" t="s">
        <v>458</v>
      </c>
      <c r="B59" s="11" t="s">
        <v>429</v>
      </c>
      <c r="C59" s="11" t="s">
        <v>442</v>
      </c>
      <c r="D59" s="12" t="s">
        <v>447</v>
      </c>
      <c r="E59" s="11" t="s">
        <v>448</v>
      </c>
    </row>
    <row r="60" spans="1:5" ht="69.75" customHeight="1">
      <c r="A60" s="12" t="s">
        <v>459</v>
      </c>
      <c r="B60" s="11" t="s">
        <v>429</v>
      </c>
      <c r="C60" s="11" t="s">
        <v>442</v>
      </c>
      <c r="D60" s="12" t="s">
        <v>447</v>
      </c>
      <c r="E60" s="11" t="s">
        <v>448</v>
      </c>
    </row>
    <row r="61" spans="1:5" ht="69.75" customHeight="1">
      <c r="A61" s="12" t="s">
        <v>460</v>
      </c>
      <c r="B61" s="11" t="s">
        <v>429</v>
      </c>
      <c r="C61" s="11" t="s">
        <v>442</v>
      </c>
      <c r="D61" s="12" t="s">
        <v>447</v>
      </c>
      <c r="E61" s="11" t="s">
        <v>448</v>
      </c>
    </row>
    <row r="62" spans="1:5" ht="69.75" customHeight="1">
      <c r="A62" s="12" t="s">
        <v>461</v>
      </c>
      <c r="B62" s="11" t="s">
        <v>429</v>
      </c>
      <c r="C62" s="11" t="s">
        <v>442</v>
      </c>
      <c r="D62" s="12" t="s">
        <v>447</v>
      </c>
      <c r="E62" s="11" t="s">
        <v>448</v>
      </c>
    </row>
    <row r="63" spans="1:5" ht="69.75" customHeight="1">
      <c r="A63" s="12" t="s">
        <v>462</v>
      </c>
      <c r="B63" s="11" t="s">
        <v>429</v>
      </c>
      <c r="C63" s="11" t="s">
        <v>442</v>
      </c>
      <c r="D63" s="12" t="s">
        <v>447</v>
      </c>
      <c r="E63" s="11" t="s">
        <v>448</v>
      </c>
    </row>
    <row r="64" spans="1:5" ht="14.25" customHeight="1">
      <c r="A64" s="22"/>
      <c r="B64" s="22"/>
      <c r="C64" s="22"/>
      <c r="D64" s="23"/>
      <c r="E64" s="24"/>
    </row>
    <row r="65" spans="1:5" ht="14.25" customHeight="1">
      <c r="A65" s="22"/>
      <c r="B65" s="22"/>
      <c r="C65" s="22"/>
      <c r="D65" s="23"/>
      <c r="E65" s="24"/>
    </row>
    <row r="66" spans="1:5" ht="14.25" customHeight="1">
      <c r="A66" s="22"/>
      <c r="B66" s="22"/>
      <c r="C66" s="22"/>
      <c r="D66" s="23"/>
      <c r="E66" s="24"/>
    </row>
    <row r="67" spans="1:5" ht="14.25" customHeight="1">
      <c r="A67" s="22"/>
      <c r="B67" s="22"/>
      <c r="C67" s="22"/>
      <c r="D67" s="23"/>
      <c r="E67" s="24"/>
    </row>
    <row r="68" spans="1:5" ht="14.25" customHeight="1">
      <c r="A68" s="22"/>
      <c r="B68" s="22"/>
      <c r="C68" s="22"/>
      <c r="D68" s="23"/>
      <c r="E68" s="24"/>
    </row>
    <row r="69" spans="1:5" ht="14.25" customHeight="1">
      <c r="A69" s="22"/>
      <c r="B69" s="22"/>
      <c r="C69" s="22"/>
      <c r="D69" s="23"/>
      <c r="E69" s="24"/>
    </row>
    <row r="70" spans="1:5" ht="14.25" customHeight="1">
      <c r="A70" s="22"/>
      <c r="B70" s="22"/>
      <c r="C70" s="22"/>
      <c r="D70" s="23"/>
      <c r="E70" s="24"/>
    </row>
    <row r="71" spans="1:5" ht="14.25" customHeight="1">
      <c r="A71" s="22"/>
      <c r="B71" s="22"/>
      <c r="C71" s="22"/>
      <c r="D71" s="23"/>
      <c r="E71" s="24"/>
    </row>
    <row r="72" spans="1:5" ht="14.25" customHeight="1">
      <c r="A72" s="22"/>
      <c r="B72" s="22"/>
      <c r="C72" s="22"/>
      <c r="D72" s="23"/>
      <c r="E72" s="24"/>
    </row>
    <row r="73" spans="1:5" ht="14.25" customHeight="1">
      <c r="A73" s="22"/>
      <c r="B73" s="22"/>
      <c r="C73" s="22"/>
      <c r="D73" s="23"/>
      <c r="E73" s="24"/>
    </row>
    <row r="74" spans="1:5" ht="14.25" customHeight="1">
      <c r="A74" s="22"/>
      <c r="B74" s="22"/>
      <c r="C74" s="22"/>
      <c r="D74" s="23"/>
      <c r="E74" s="24"/>
    </row>
    <row r="75" spans="1:5" ht="14.25">
      <c r="A75" s="22"/>
      <c r="B75" s="22"/>
      <c r="C75" s="22"/>
      <c r="D75" s="23"/>
      <c r="E75" s="24"/>
    </row>
    <row r="76" spans="1:5" ht="14.25">
      <c r="A76" s="22"/>
      <c r="B76" s="22"/>
      <c r="C76" s="22"/>
      <c r="D76" s="23"/>
      <c r="E76" s="24"/>
    </row>
    <row r="77" spans="1:5" ht="14.25">
      <c r="A77" s="22"/>
      <c r="B77" s="22"/>
      <c r="C77" s="22"/>
      <c r="D77" s="23"/>
      <c r="E77" s="24"/>
    </row>
    <row r="78" spans="1:5" ht="14.25">
      <c r="A78" s="22"/>
      <c r="B78" s="22"/>
      <c r="C78" s="22"/>
      <c r="D78" s="23"/>
      <c r="E78" s="24"/>
    </row>
    <row r="79" spans="1:5" ht="14.25">
      <c r="A79" s="22"/>
      <c r="B79" s="22"/>
      <c r="C79" s="22"/>
      <c r="D79" s="23"/>
      <c r="E79" s="24"/>
    </row>
    <row r="80" spans="1:5" ht="14.25">
      <c r="A80" s="22"/>
      <c r="B80" s="22"/>
      <c r="C80" s="22"/>
      <c r="D80" s="23"/>
      <c r="E80" s="24"/>
    </row>
    <row r="81" spans="1:5" ht="14.25">
      <c r="A81" s="22"/>
      <c r="B81" s="22"/>
      <c r="C81" s="22"/>
      <c r="D81" s="23"/>
      <c r="E81" s="24"/>
    </row>
    <row r="82" spans="1:5" ht="14.25">
      <c r="A82" s="22"/>
      <c r="B82" s="22"/>
      <c r="C82" s="22"/>
      <c r="D82" s="23"/>
      <c r="E82" s="24"/>
    </row>
    <row r="83" spans="1:5" ht="14.25">
      <c r="A83" s="22"/>
      <c r="B83" s="22"/>
      <c r="C83" s="22"/>
      <c r="D83" s="23"/>
      <c r="E83" s="24"/>
    </row>
    <row r="84" spans="1:5" ht="14.25">
      <c r="A84" s="22"/>
      <c r="B84" s="22"/>
      <c r="C84" s="22"/>
      <c r="D84" s="23"/>
      <c r="E84" s="24"/>
    </row>
    <row r="85" spans="1:5" ht="14.25">
      <c r="A85" s="22"/>
      <c r="B85" s="22"/>
      <c r="C85" s="22"/>
      <c r="D85" s="23"/>
      <c r="E85" s="24"/>
    </row>
    <row r="86" spans="1:5" ht="14.25">
      <c r="A86" s="22"/>
      <c r="B86" s="22"/>
      <c r="C86" s="22"/>
      <c r="D86" s="23"/>
      <c r="E86" s="24"/>
    </row>
    <row r="87" spans="1:5" ht="14.25">
      <c r="A87" s="22"/>
      <c r="B87" s="22"/>
      <c r="C87" s="22"/>
      <c r="D87" s="23"/>
      <c r="E87" s="24"/>
    </row>
    <row r="88" spans="1:5" ht="14.25">
      <c r="A88" s="22"/>
      <c r="B88" s="22"/>
      <c r="C88" s="22"/>
      <c r="D88" s="23"/>
      <c r="E88" s="24"/>
    </row>
    <row r="89" spans="1:5" ht="14.25">
      <c r="A89" s="22"/>
      <c r="B89" s="22"/>
      <c r="C89" s="22"/>
      <c r="D89" s="23"/>
      <c r="E89" s="24"/>
    </row>
    <row r="90" spans="1:5" ht="14.25">
      <c r="A90" s="22"/>
      <c r="B90" s="22"/>
      <c r="C90" s="22"/>
      <c r="D90" s="23"/>
      <c r="E90" s="24"/>
    </row>
    <row r="91" spans="1:5" ht="14.25">
      <c r="A91" s="22"/>
      <c r="B91" s="22"/>
      <c r="C91" s="22"/>
      <c r="D91" s="23"/>
      <c r="E91" s="24"/>
    </row>
    <row r="92" spans="1:5" ht="14.25">
      <c r="A92" s="22"/>
      <c r="B92" s="22"/>
      <c r="C92" s="22"/>
      <c r="D92" s="23"/>
      <c r="E92" s="24"/>
    </row>
    <row r="93" spans="1:5" ht="14.25">
      <c r="A93" s="22"/>
      <c r="B93" s="22"/>
      <c r="C93" s="22"/>
      <c r="D93" s="23"/>
      <c r="E93" s="24"/>
    </row>
    <row r="94" spans="1:5" ht="14.25">
      <c r="A94" s="22"/>
      <c r="B94" s="22"/>
      <c r="C94" s="22"/>
      <c r="D94" s="23"/>
      <c r="E94" s="24"/>
    </row>
    <row r="95" spans="1:5" ht="14.25">
      <c r="A95" s="22"/>
      <c r="B95" s="22"/>
      <c r="C95" s="22"/>
      <c r="D95" s="23"/>
      <c r="E95" s="24"/>
    </row>
    <row r="96" spans="1:5" ht="14.25">
      <c r="A96" s="22"/>
      <c r="B96" s="22"/>
      <c r="C96" s="22"/>
      <c r="D96" s="23"/>
      <c r="E96" s="24"/>
    </row>
    <row r="97" spans="1:5" ht="14.25">
      <c r="A97" s="22"/>
      <c r="B97" s="22"/>
      <c r="C97" s="22"/>
      <c r="D97" s="23"/>
      <c r="E97" s="24"/>
    </row>
    <row r="98" spans="1:5" ht="14.25">
      <c r="A98" s="22"/>
      <c r="B98" s="22"/>
      <c r="C98" s="22"/>
      <c r="D98" s="23"/>
      <c r="E98" s="24"/>
    </row>
    <row r="99" spans="1:5" ht="14.25">
      <c r="A99" s="22"/>
      <c r="B99" s="22"/>
      <c r="C99" s="22"/>
      <c r="D99" s="23"/>
      <c r="E99" s="24"/>
    </row>
  </sheetData>
  <sheetProtection/>
  <mergeCells count="1">
    <mergeCell ref="A2:E2"/>
  </mergeCells>
  <printOptions/>
  <pageMargins left="0.7513888888888889" right="0.7513888888888889" top="1" bottom="1" header="0.5" footer="0.5"/>
  <pageSetup horizontalDpi="600" verticalDpi="600" orientation="landscape" paperSize="9" scale="90"/>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许多年前</cp:lastModifiedBy>
  <cp:lastPrinted>2016-10-18T18:40:10Z</cp:lastPrinted>
  <dcterms:created xsi:type="dcterms:W3CDTF">2012-06-06T17:30:27Z</dcterms:created>
  <dcterms:modified xsi:type="dcterms:W3CDTF">2023-03-06T09:37:34Z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76227A3B5F3A443FA408A75BE1E5B874</vt:lpwstr>
  </property>
  <property fmtid="{D5CDD505-2E9C-101B-9397-08002B2CF9AE}" pid="5" name="KSOReadingLayo">
    <vt:bool>true</vt:bool>
  </property>
</Properties>
</file>