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365" windowHeight="9420"/>
  </bookViews>
  <sheets>
    <sheet name="人员名单" sheetId="4" r:id="rId1"/>
  </sheets>
  <definedNames>
    <definedName name="_xlnm._FilterDatabase" localSheetId="0" hidden="1">人员名单!$A$2:$H$134</definedName>
  </definedNames>
  <calcPr calcId="144525"/>
</workbook>
</file>

<file path=xl/sharedStrings.xml><?xml version="1.0" encoding="utf-8"?>
<sst xmlns="http://schemas.openxmlformats.org/spreadsheetml/2006/main" count="932" uniqueCount="521">
  <si>
    <t>序号</t>
  </si>
  <si>
    <t>岗位名称</t>
  </si>
  <si>
    <t>岗位代码</t>
  </si>
  <si>
    <t>准考证号</t>
  </si>
  <si>
    <t>姓名</t>
  </si>
  <si>
    <t>1</t>
  </si>
  <si>
    <t>广东广雅中学</t>
  </si>
  <si>
    <t>语文教师</t>
  </si>
  <si>
    <t>1-1</t>
  </si>
  <si>
    <t>2023030055</t>
  </si>
  <si>
    <t>2</t>
  </si>
  <si>
    <t>2023030091</t>
  </si>
  <si>
    <t>3</t>
  </si>
  <si>
    <t>2023030265</t>
  </si>
  <si>
    <t>4</t>
  </si>
  <si>
    <t>数学教师</t>
  </si>
  <si>
    <t>1-2</t>
  </si>
  <si>
    <t>5</t>
  </si>
  <si>
    <t>2023030177</t>
  </si>
  <si>
    <t>6</t>
  </si>
  <si>
    <t>英语教师</t>
  </si>
  <si>
    <t>1-3</t>
  </si>
  <si>
    <t>2023030086</t>
  </si>
  <si>
    <t>7</t>
  </si>
  <si>
    <t>物理教师</t>
  </si>
  <si>
    <t>1-4</t>
  </si>
  <si>
    <t>2023030028</t>
  </si>
  <si>
    <t>8</t>
  </si>
  <si>
    <t>化学教师</t>
  </si>
  <si>
    <t>1-5</t>
  </si>
  <si>
    <t>2023030228</t>
  </si>
  <si>
    <t>9</t>
  </si>
  <si>
    <t>2023030184</t>
  </si>
  <si>
    <t>10</t>
  </si>
  <si>
    <t>历史教师</t>
  </si>
  <si>
    <t>1-8</t>
  </si>
  <si>
    <t>2023030214</t>
  </si>
  <si>
    <t>11</t>
  </si>
  <si>
    <t>心理教师</t>
  </si>
  <si>
    <t>1-9</t>
  </si>
  <si>
    <t>2023010013</t>
  </si>
  <si>
    <t>12</t>
  </si>
  <si>
    <t>广州市第二中学</t>
  </si>
  <si>
    <t>3-1</t>
  </si>
  <si>
    <t>2023030118</t>
  </si>
  <si>
    <t>13</t>
  </si>
  <si>
    <t>3-2</t>
  </si>
  <si>
    <t>2023030078</t>
  </si>
  <si>
    <t>14</t>
  </si>
  <si>
    <t>广州市增城区应元学校</t>
  </si>
  <si>
    <t>19-1</t>
  </si>
  <si>
    <t>2023030137</t>
  </si>
  <si>
    <t>15</t>
  </si>
  <si>
    <t>广州市第六中学</t>
  </si>
  <si>
    <t>4-1</t>
  </si>
  <si>
    <t>2023030211</t>
  </si>
  <si>
    <t>16</t>
  </si>
  <si>
    <t>2023030093</t>
  </si>
  <si>
    <t>17</t>
  </si>
  <si>
    <t>4-2</t>
  </si>
  <si>
    <t>2023030194</t>
  </si>
  <si>
    <t>18</t>
  </si>
  <si>
    <t>2023030141</t>
  </si>
  <si>
    <t>19</t>
  </si>
  <si>
    <t>4-3</t>
  </si>
  <si>
    <t>2023030095</t>
  </si>
  <si>
    <t>20</t>
  </si>
  <si>
    <t>4-4</t>
  </si>
  <si>
    <t>2023030033</t>
  </si>
  <si>
    <t>21</t>
  </si>
  <si>
    <t>2023030029</t>
  </si>
  <si>
    <t>22</t>
  </si>
  <si>
    <t>生物教师</t>
  </si>
  <si>
    <t>4-5</t>
  </si>
  <si>
    <t>2023030263</t>
  </si>
  <si>
    <t>23</t>
  </si>
  <si>
    <t>2023030168</t>
  </si>
  <si>
    <t>24</t>
  </si>
  <si>
    <t>信息技术教师</t>
  </si>
  <si>
    <t>4-6</t>
  </si>
  <si>
    <t>2023030151</t>
  </si>
  <si>
    <t>25</t>
  </si>
  <si>
    <t>广州市铁一中学</t>
  </si>
  <si>
    <t>5-1</t>
  </si>
  <si>
    <t>2023030249</t>
  </si>
  <si>
    <t>26</t>
  </si>
  <si>
    <t>2023030255</t>
  </si>
  <si>
    <t>27</t>
  </si>
  <si>
    <t>2023030253</t>
  </si>
  <si>
    <t>28</t>
  </si>
  <si>
    <t>2023030272</t>
  </si>
  <si>
    <t>29</t>
  </si>
  <si>
    <t>2023030221</t>
  </si>
  <si>
    <t>30</t>
  </si>
  <si>
    <t>2023030043</t>
  </si>
  <si>
    <t>31</t>
  </si>
  <si>
    <t>5-2</t>
  </si>
  <si>
    <t>2023030133</t>
  </si>
  <si>
    <t>32</t>
  </si>
  <si>
    <t>2023030150</t>
  </si>
  <si>
    <t>33</t>
  </si>
  <si>
    <t>2023030302</t>
  </si>
  <si>
    <t>34</t>
  </si>
  <si>
    <t>2023030229</t>
  </si>
  <si>
    <t>35</t>
  </si>
  <si>
    <t>2023030298</t>
  </si>
  <si>
    <t>36</t>
  </si>
  <si>
    <t>5-3</t>
  </si>
  <si>
    <t>2023030179</t>
  </si>
  <si>
    <t>37</t>
  </si>
  <si>
    <t>2023030016</t>
  </si>
  <si>
    <t>38</t>
  </si>
  <si>
    <t>2023030010</t>
  </si>
  <si>
    <t>39</t>
  </si>
  <si>
    <t>2023030053</t>
  </si>
  <si>
    <t>40</t>
  </si>
  <si>
    <t>2023030240</t>
  </si>
  <si>
    <t>41</t>
  </si>
  <si>
    <t>5-4</t>
  </si>
  <si>
    <t>2023030147</t>
  </si>
  <si>
    <t>42</t>
  </si>
  <si>
    <t>2023030017</t>
  </si>
  <si>
    <t>43</t>
  </si>
  <si>
    <t>5-5</t>
  </si>
  <si>
    <t>2023030075</t>
  </si>
  <si>
    <t>44</t>
  </si>
  <si>
    <t>2023030304</t>
  </si>
  <si>
    <t>45</t>
  </si>
  <si>
    <t>2023030161</t>
  </si>
  <si>
    <t>46</t>
  </si>
  <si>
    <t>广东华侨中学</t>
  </si>
  <si>
    <t>6-2</t>
  </si>
  <si>
    <t>2023030218</t>
  </si>
  <si>
    <t>47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</si>
  <si>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indexed="8"/>
        <rFont val="宋体"/>
        <family val="3"/>
        <charset val="134"/>
      </rPr>
      <t>023030003</t>
    </r>
  </si>
  <si>
    <t>48</t>
  </si>
  <si>
    <t>6-3</t>
  </si>
  <si>
    <t>2023030190</t>
  </si>
  <si>
    <t>49</t>
  </si>
  <si>
    <t>6-4</t>
  </si>
  <si>
    <t>2023030282</t>
  </si>
  <si>
    <t>50</t>
  </si>
  <si>
    <t>2023030223</t>
  </si>
  <si>
    <t>51</t>
  </si>
  <si>
    <t>6-7</t>
  </si>
  <si>
    <t>2023030252</t>
  </si>
  <si>
    <t>52</t>
  </si>
  <si>
    <t>广州协和学校</t>
  </si>
  <si>
    <t>9-1</t>
  </si>
  <si>
    <t>53</t>
  </si>
  <si>
    <t>9-2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</si>
  <si>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023030109</t>
    </r>
  </si>
  <si>
    <t>54</t>
  </si>
  <si>
    <t>9-3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</si>
  <si>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023030169</t>
    </r>
  </si>
  <si>
    <t>55</t>
  </si>
  <si>
    <t>广州外国语学校</t>
  </si>
  <si>
    <t>7-1</t>
  </si>
  <si>
    <t>2023030069</t>
  </si>
  <si>
    <t>56</t>
  </si>
  <si>
    <t>7-2</t>
  </si>
  <si>
    <t>2023030242</t>
  </si>
  <si>
    <t>57</t>
  </si>
  <si>
    <t>2023030170</t>
  </si>
  <si>
    <t>58</t>
  </si>
  <si>
    <t>7-3</t>
  </si>
  <si>
    <t>2023030144</t>
  </si>
  <si>
    <t>59</t>
  </si>
  <si>
    <t>2023030227</t>
  </si>
  <si>
    <t>60</t>
  </si>
  <si>
    <t>7-4</t>
  </si>
  <si>
    <t>2023030200</t>
  </si>
  <si>
    <t>61</t>
  </si>
  <si>
    <t>地理教师</t>
  </si>
  <si>
    <t>7-5</t>
  </si>
  <si>
    <t>2023030159</t>
  </si>
  <si>
    <t>62</t>
  </si>
  <si>
    <t>7-6</t>
  </si>
  <si>
    <t>2023030183</t>
  </si>
  <si>
    <t>63</t>
  </si>
  <si>
    <t>7-7</t>
  </si>
  <si>
    <t>2023030296</t>
  </si>
  <si>
    <t>64</t>
  </si>
  <si>
    <t>7-8</t>
  </si>
  <si>
    <t>2023030297</t>
  </si>
  <si>
    <t>65</t>
  </si>
  <si>
    <t>清华附中湾区学校</t>
  </si>
  <si>
    <t>小学语文教师</t>
  </si>
  <si>
    <t>8-1</t>
  </si>
  <si>
    <t>2023030212</t>
  </si>
  <si>
    <t>66</t>
  </si>
  <si>
    <t>2023030123</t>
  </si>
  <si>
    <t>67</t>
  </si>
  <si>
    <t>中学语文教师</t>
  </si>
  <si>
    <t>8-2</t>
  </si>
  <si>
    <t>2023030155</t>
  </si>
  <si>
    <t>68</t>
  </si>
  <si>
    <t>小学数学教师</t>
  </si>
  <si>
    <t>8-3</t>
  </si>
  <si>
    <t>2023030153</t>
  </si>
  <si>
    <t>69</t>
  </si>
  <si>
    <t>中学数学教师</t>
  </si>
  <si>
    <t>8-4</t>
  </si>
  <si>
    <t>2023030273</t>
  </si>
  <si>
    <t>70</t>
  </si>
  <si>
    <t>2023030311</t>
  </si>
  <si>
    <t>71</t>
  </si>
  <si>
    <t>中学化学教师</t>
  </si>
  <si>
    <t>8-7</t>
  </si>
  <si>
    <t>2023030002</t>
  </si>
  <si>
    <t>72</t>
  </si>
  <si>
    <t>2023030165</t>
  </si>
  <si>
    <t>73</t>
  </si>
  <si>
    <t>中学政治教师</t>
  </si>
  <si>
    <t>8-9</t>
  </si>
  <si>
    <t>2023030089</t>
  </si>
  <si>
    <t>74</t>
  </si>
  <si>
    <t>2023030299</t>
  </si>
  <si>
    <t>75</t>
  </si>
  <si>
    <t>中学历史教师</t>
  </si>
  <si>
    <t>8-10</t>
  </si>
  <si>
    <t>2023030143</t>
  </si>
  <si>
    <t>76</t>
  </si>
  <si>
    <t>2023030313</t>
  </si>
  <si>
    <t>77</t>
  </si>
  <si>
    <t>2023030216</t>
  </si>
  <si>
    <t>78</t>
  </si>
  <si>
    <t>中学地理教师</t>
  </si>
  <si>
    <t>8-11</t>
  </si>
  <si>
    <t>2023030279</t>
  </si>
  <si>
    <t>79</t>
  </si>
  <si>
    <t>广州市真光中学</t>
  </si>
  <si>
    <t>10-1</t>
  </si>
  <si>
    <t>2023030264</t>
  </si>
  <si>
    <t>80</t>
  </si>
  <si>
    <t>10-2</t>
  </si>
  <si>
    <t>2023030226</t>
  </si>
  <si>
    <t>81</t>
  </si>
  <si>
    <t>2023030127</t>
  </si>
  <si>
    <t>82</t>
  </si>
  <si>
    <t>广州市第一中学</t>
  </si>
  <si>
    <t>11-1</t>
  </si>
  <si>
    <t>2023030113</t>
  </si>
  <si>
    <t>83</t>
  </si>
  <si>
    <t>11-2</t>
  </si>
  <si>
    <t>2023030129</t>
  </si>
  <si>
    <t>84</t>
  </si>
  <si>
    <t>11-3</t>
  </si>
  <si>
    <t>2023030247</t>
  </si>
  <si>
    <t>85</t>
  </si>
  <si>
    <t>广州市第四中学</t>
  </si>
  <si>
    <t>12-1</t>
  </si>
  <si>
    <t>2023030074</t>
  </si>
  <si>
    <t>86</t>
  </si>
  <si>
    <t>2023030071</t>
  </si>
  <si>
    <t>87</t>
  </si>
  <si>
    <t>广州市西关外国语学校</t>
  </si>
  <si>
    <t>13-1</t>
  </si>
  <si>
    <t>2023030261</t>
  </si>
  <si>
    <t>88</t>
  </si>
  <si>
    <t>13-2</t>
  </si>
  <si>
    <t>2023030186</t>
  </si>
  <si>
    <t>89</t>
  </si>
  <si>
    <t>广州市培英中学</t>
  </si>
  <si>
    <t>16-1</t>
  </si>
  <si>
    <t>2023030307</t>
  </si>
  <si>
    <t>90</t>
  </si>
  <si>
    <t>广东仲元中学</t>
  </si>
  <si>
    <t>17-1</t>
  </si>
  <si>
    <t>2023030103</t>
  </si>
  <si>
    <t>91</t>
  </si>
  <si>
    <t>2023030049</t>
  </si>
  <si>
    <t>92</t>
  </si>
  <si>
    <t>17-2</t>
  </si>
  <si>
    <t>2023030059</t>
  </si>
  <si>
    <t>93</t>
  </si>
  <si>
    <t>2023030300</t>
  </si>
  <si>
    <t>94</t>
  </si>
  <si>
    <t>17-3</t>
  </si>
  <si>
    <t>2023030217</t>
  </si>
  <si>
    <t>95</t>
  </si>
  <si>
    <t>17-4</t>
  </si>
  <si>
    <t>2023030037</t>
  </si>
  <si>
    <t>96</t>
  </si>
  <si>
    <t>广东番禺中学</t>
  </si>
  <si>
    <t>18-1</t>
  </si>
  <si>
    <t>2023030251</t>
  </si>
  <si>
    <t>97</t>
  </si>
  <si>
    <t>18-2</t>
  </si>
  <si>
    <t>2023030310</t>
  </si>
  <si>
    <t>98</t>
  </si>
  <si>
    <t>广大附中增城实验中学</t>
  </si>
  <si>
    <t>20-2</t>
  </si>
  <si>
    <t>2023030079</t>
  </si>
  <si>
    <t>99</t>
  </si>
  <si>
    <t>20-4</t>
  </si>
  <si>
    <t>2023030068</t>
  </si>
  <si>
    <t>100</t>
  </si>
  <si>
    <t>广州市执信中学</t>
  </si>
  <si>
    <t>2-1</t>
  </si>
  <si>
    <t>2023030219</t>
  </si>
  <si>
    <t>2023030231</t>
  </si>
  <si>
    <t>2023030236</t>
  </si>
  <si>
    <t>2023030114</t>
  </si>
  <si>
    <t>2023030192</t>
  </si>
  <si>
    <t>2-2</t>
  </si>
  <si>
    <t>2023030280</t>
  </si>
  <si>
    <t>2023030235</t>
  </si>
  <si>
    <t>2023030131</t>
  </si>
  <si>
    <t>2023030020</t>
  </si>
  <si>
    <t>2023030099</t>
  </si>
  <si>
    <t>2023030100</t>
  </si>
  <si>
    <t>2-3</t>
  </si>
  <si>
    <t>2023030024</t>
  </si>
  <si>
    <t>2023030309</t>
  </si>
  <si>
    <t>2023030070</t>
  </si>
  <si>
    <t>2023030213</t>
  </si>
  <si>
    <t>2023030004</t>
  </si>
  <si>
    <t>政治教师</t>
  </si>
  <si>
    <t>2-4</t>
  </si>
  <si>
    <t>2023030204</t>
  </si>
  <si>
    <t>2023030120</t>
  </si>
  <si>
    <t>2-5</t>
  </si>
  <si>
    <t>2023030060</t>
  </si>
  <si>
    <t>2023030136</t>
  </si>
  <si>
    <t>2-6</t>
  </si>
  <si>
    <t>2023030306</t>
  </si>
  <si>
    <t>2-7</t>
  </si>
  <si>
    <t>2023030188</t>
  </si>
  <si>
    <t>2023030077</t>
  </si>
  <si>
    <t>2023030023</t>
  </si>
  <si>
    <t>2023030286</t>
  </si>
  <si>
    <t>2-8</t>
  </si>
  <si>
    <t>2023030076</t>
  </si>
  <si>
    <t>2023030139</t>
  </si>
  <si>
    <t>2-9</t>
  </si>
  <si>
    <t>2023030051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</si>
  <si>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</si>
  <si>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</si>
  <si>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</si>
  <si>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</si>
  <si>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</si>
  <si>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</si>
  <si>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</si>
  <si>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</si>
  <si>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</si>
  <si>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</si>
  <si>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</si>
  <si>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</si>
  <si>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</si>
  <si>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</si>
  <si>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</si>
  <si>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</si>
  <si>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</si>
  <si>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</si>
  <si>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</si>
  <si>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</si>
  <si>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</si>
  <si>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</si>
  <si>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</si>
  <si>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</si>
  <si>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</si>
  <si>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</si>
  <si>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</si>
  <si>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</si>
  <si>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广州市执信中学琶洲实验学校</t>
  </si>
  <si>
    <t>14-1</t>
  </si>
  <si>
    <t>2023030047</t>
  </si>
  <si>
    <t>2023030126</t>
  </si>
  <si>
    <t>14-2</t>
  </si>
  <si>
    <t>2023030292</t>
  </si>
  <si>
    <t>2023030172</t>
  </si>
  <si>
    <t>14-3</t>
  </si>
  <si>
    <t>2023030208</t>
  </si>
  <si>
    <t>14-4</t>
  </si>
  <si>
    <t>2023030284</t>
  </si>
  <si>
    <t>129</t>
  </si>
  <si>
    <t>130</t>
  </si>
  <si>
    <t>131</t>
  </si>
  <si>
    <t>132</t>
  </si>
  <si>
    <r>
      <rPr>
        <sz val="11"/>
        <color indexed="8"/>
        <rFont val="宋体"/>
        <family val="3"/>
        <charset val="134"/>
      </rPr>
      <t>白悦</t>
    </r>
  </si>
  <si>
    <r>
      <rPr>
        <sz val="11"/>
        <color indexed="8"/>
        <rFont val="宋体"/>
        <family val="3"/>
        <charset val="134"/>
      </rPr>
      <t>高可</t>
    </r>
  </si>
  <si>
    <r>
      <rPr>
        <sz val="11"/>
        <color indexed="8"/>
        <rFont val="宋体"/>
        <family val="3"/>
        <charset val="134"/>
      </rPr>
      <t>李珂</t>
    </r>
  </si>
  <si>
    <r>
      <rPr>
        <sz val="11"/>
        <color indexed="8"/>
        <rFont val="宋体"/>
        <family val="3"/>
        <charset val="134"/>
      </rPr>
      <t>黄丽纯</t>
    </r>
  </si>
  <si>
    <r>
      <rPr>
        <sz val="11"/>
        <color indexed="8"/>
        <rFont val="宋体"/>
        <family val="3"/>
        <charset val="134"/>
      </rPr>
      <t>严韵妮</t>
    </r>
  </si>
  <si>
    <r>
      <rPr>
        <sz val="11"/>
        <color indexed="8"/>
        <rFont val="宋体"/>
        <family val="3"/>
        <charset val="134"/>
      </rPr>
      <t>邓浩仪</t>
    </r>
  </si>
  <si>
    <r>
      <rPr>
        <sz val="11"/>
        <color indexed="8"/>
        <rFont val="宋体"/>
        <family val="3"/>
        <charset val="134"/>
      </rPr>
      <t>姚清玉</t>
    </r>
  </si>
  <si>
    <r>
      <rPr>
        <sz val="11"/>
        <color indexed="8"/>
        <rFont val="宋体"/>
        <family val="3"/>
        <charset val="134"/>
      </rPr>
      <t>晏雅琼</t>
    </r>
  </si>
  <si>
    <r>
      <rPr>
        <sz val="11"/>
        <color indexed="8"/>
        <rFont val="宋体"/>
        <family val="3"/>
        <charset val="134"/>
      </rPr>
      <t>袁娅琼</t>
    </r>
  </si>
  <si>
    <r>
      <rPr>
        <sz val="11"/>
        <color indexed="8"/>
        <rFont val="宋体"/>
        <family val="3"/>
        <charset val="134"/>
      </rPr>
      <t>赵梓叶</t>
    </r>
  </si>
  <si>
    <r>
      <rPr>
        <sz val="11"/>
        <color theme="1"/>
        <rFont val="宋体"/>
        <family val="3"/>
        <charset val="134"/>
      </rPr>
      <t>汪颖萍</t>
    </r>
  </si>
  <si>
    <r>
      <rPr>
        <sz val="11"/>
        <color theme="1"/>
        <rFont val="宋体"/>
        <family val="3"/>
        <charset val="134"/>
      </rPr>
      <t>刘翠琴</t>
    </r>
  </si>
  <si>
    <r>
      <rPr>
        <sz val="11"/>
        <color theme="1"/>
        <rFont val="宋体"/>
        <family val="3"/>
        <charset val="134"/>
      </rPr>
      <t>张小迪</t>
    </r>
  </si>
  <si>
    <r>
      <rPr>
        <sz val="11"/>
        <color theme="1"/>
        <rFont val="宋体"/>
        <family val="3"/>
        <charset val="134"/>
      </rPr>
      <t>段文昕</t>
    </r>
  </si>
  <si>
    <r>
      <rPr>
        <sz val="11"/>
        <color theme="1"/>
        <rFont val="宋体"/>
        <family val="3"/>
        <charset val="134"/>
      </rPr>
      <t>黄晓晴</t>
    </r>
  </si>
  <si>
    <r>
      <rPr>
        <sz val="11"/>
        <color theme="1"/>
        <rFont val="宋体"/>
        <family val="3"/>
        <charset val="134"/>
      </rPr>
      <t>孟昊天</t>
    </r>
  </si>
  <si>
    <r>
      <rPr>
        <sz val="11"/>
        <color theme="1"/>
        <rFont val="宋体"/>
        <family val="3"/>
        <charset val="134"/>
      </rPr>
      <t>王晗秋</t>
    </r>
  </si>
  <si>
    <r>
      <rPr>
        <sz val="11"/>
        <color theme="1"/>
        <rFont val="宋体"/>
        <family val="3"/>
        <charset val="134"/>
      </rPr>
      <t>刘罗东</t>
    </r>
  </si>
  <si>
    <r>
      <rPr>
        <sz val="11"/>
        <color theme="1"/>
        <rFont val="宋体"/>
        <family val="3"/>
        <charset val="134"/>
      </rPr>
      <t>黄文丽</t>
    </r>
  </si>
  <si>
    <r>
      <rPr>
        <sz val="11"/>
        <color theme="1"/>
        <rFont val="宋体"/>
        <family val="3"/>
        <charset val="134"/>
      </rPr>
      <t>于冬妍</t>
    </r>
  </si>
  <si>
    <r>
      <rPr>
        <sz val="11"/>
        <color theme="1"/>
        <rFont val="宋体"/>
        <family val="3"/>
        <charset val="134"/>
      </rPr>
      <t>王冠</t>
    </r>
  </si>
  <si>
    <r>
      <rPr>
        <sz val="11"/>
        <color theme="1"/>
        <rFont val="宋体"/>
        <family val="3"/>
        <charset val="134"/>
      </rPr>
      <t>张高姿</t>
    </r>
  </si>
  <si>
    <r>
      <rPr>
        <sz val="11"/>
        <color theme="1"/>
        <rFont val="宋体"/>
        <family val="3"/>
        <charset val="134"/>
      </rPr>
      <t>甘雪梅</t>
    </r>
  </si>
  <si>
    <r>
      <rPr>
        <sz val="11"/>
        <color theme="1"/>
        <rFont val="宋体"/>
        <family val="3"/>
        <charset val="134"/>
      </rPr>
      <t>程子涵</t>
    </r>
  </si>
  <si>
    <r>
      <rPr>
        <sz val="11"/>
        <color theme="1"/>
        <rFont val="宋体"/>
        <family val="3"/>
        <charset val="134"/>
      </rPr>
      <t>廖秋婷</t>
    </r>
  </si>
  <si>
    <r>
      <rPr>
        <sz val="11"/>
        <color theme="1"/>
        <rFont val="宋体"/>
        <family val="3"/>
        <charset val="134"/>
      </rPr>
      <t>阎格</t>
    </r>
  </si>
  <si>
    <r>
      <rPr>
        <sz val="11"/>
        <color theme="1"/>
        <rFont val="宋体"/>
        <family val="3"/>
        <charset val="134"/>
      </rPr>
      <t>邓子枫</t>
    </r>
  </si>
  <si>
    <r>
      <rPr>
        <sz val="11"/>
        <color theme="1"/>
        <rFont val="宋体"/>
        <family val="3"/>
        <charset val="134"/>
      </rPr>
      <t>陈绵珊</t>
    </r>
  </si>
  <si>
    <r>
      <rPr>
        <sz val="11"/>
        <color theme="1"/>
        <rFont val="宋体"/>
        <family val="3"/>
        <charset val="134"/>
      </rPr>
      <t>朱泓彬</t>
    </r>
  </si>
  <si>
    <r>
      <rPr>
        <sz val="11"/>
        <color theme="1"/>
        <rFont val="宋体"/>
        <family val="3"/>
        <charset val="134"/>
      </rPr>
      <t>陈艺丹</t>
    </r>
  </si>
  <si>
    <r>
      <rPr>
        <sz val="11"/>
        <color theme="1"/>
        <rFont val="宋体"/>
        <family val="3"/>
        <charset val="134"/>
      </rPr>
      <t>谢莹</t>
    </r>
  </si>
  <si>
    <r>
      <rPr>
        <sz val="11"/>
        <color theme="1"/>
        <rFont val="宋体"/>
        <family val="3"/>
        <charset val="134"/>
      </rPr>
      <t>李玉冰</t>
    </r>
  </si>
  <si>
    <r>
      <rPr>
        <sz val="11"/>
        <color theme="1"/>
        <rFont val="宋体"/>
        <family val="3"/>
        <charset val="134"/>
      </rPr>
      <t>吴黎歆</t>
    </r>
  </si>
  <si>
    <r>
      <rPr>
        <sz val="11"/>
        <color theme="1"/>
        <rFont val="宋体"/>
        <family val="3"/>
        <charset val="134"/>
      </rPr>
      <t>林泽钰</t>
    </r>
  </si>
  <si>
    <r>
      <rPr>
        <sz val="11"/>
        <color theme="1"/>
        <rFont val="宋体"/>
        <family val="3"/>
        <charset val="134"/>
      </rPr>
      <t>刘乙遐</t>
    </r>
  </si>
  <si>
    <r>
      <rPr>
        <sz val="11"/>
        <color theme="1"/>
        <rFont val="宋体"/>
        <family val="3"/>
        <charset val="134"/>
      </rPr>
      <t>林丽</t>
    </r>
  </si>
  <si>
    <r>
      <rPr>
        <sz val="11"/>
        <color theme="1"/>
        <rFont val="宋体"/>
        <family val="3"/>
        <charset val="134"/>
      </rPr>
      <t>尹佳瑄</t>
    </r>
  </si>
  <si>
    <r>
      <rPr>
        <sz val="11"/>
        <color theme="1"/>
        <rFont val="宋体"/>
        <family val="3"/>
        <charset val="134"/>
      </rPr>
      <t>郭璇</t>
    </r>
  </si>
  <si>
    <r>
      <rPr>
        <sz val="11"/>
        <color indexed="8"/>
        <rFont val="宋体"/>
        <family val="3"/>
        <charset val="134"/>
      </rPr>
      <t>黄佳涵</t>
    </r>
  </si>
  <si>
    <r>
      <rPr>
        <sz val="11"/>
        <color indexed="8"/>
        <rFont val="宋体"/>
        <family val="3"/>
        <charset val="134"/>
      </rPr>
      <t>杨帆</t>
    </r>
  </si>
  <si>
    <r>
      <rPr>
        <sz val="11"/>
        <color indexed="8"/>
        <rFont val="宋体"/>
        <family val="3"/>
        <charset val="134"/>
      </rPr>
      <t>黄雅婧</t>
    </r>
  </si>
  <si>
    <r>
      <rPr>
        <sz val="11"/>
        <color indexed="8"/>
        <rFont val="宋体"/>
        <family val="3"/>
        <charset val="134"/>
      </rPr>
      <t>吴嘉静</t>
    </r>
  </si>
  <si>
    <r>
      <rPr>
        <sz val="11"/>
        <color indexed="8"/>
        <rFont val="宋体"/>
        <family val="3"/>
        <charset val="134"/>
      </rPr>
      <t>廖子豪</t>
    </r>
  </si>
  <si>
    <r>
      <rPr>
        <sz val="11"/>
        <color indexed="8"/>
        <rFont val="宋体"/>
        <family val="3"/>
        <charset val="134"/>
      </rPr>
      <t>罗佳彬</t>
    </r>
  </si>
  <si>
    <r>
      <rPr>
        <sz val="11"/>
        <color indexed="8"/>
        <rFont val="宋体"/>
        <family val="3"/>
        <charset val="134"/>
      </rPr>
      <t>冯雯殷</t>
    </r>
  </si>
  <si>
    <r>
      <rPr>
        <sz val="11"/>
        <color indexed="8"/>
        <rFont val="宋体"/>
        <family val="3"/>
        <charset val="134"/>
      </rPr>
      <t>邹丽媛</t>
    </r>
  </si>
  <si>
    <r>
      <rPr>
        <sz val="11"/>
        <color indexed="8"/>
        <rFont val="宋体"/>
        <family val="3"/>
        <charset val="134"/>
      </rPr>
      <t>陈淇</t>
    </r>
  </si>
  <si>
    <r>
      <rPr>
        <sz val="11"/>
        <color indexed="8"/>
        <rFont val="宋体"/>
        <family val="3"/>
        <charset val="134"/>
      </rPr>
      <t>许昕</t>
    </r>
  </si>
  <si>
    <r>
      <rPr>
        <sz val="11"/>
        <color indexed="8"/>
        <rFont val="宋体"/>
        <family val="3"/>
        <charset val="134"/>
      </rPr>
      <t>詹倩怡</t>
    </r>
  </si>
  <si>
    <r>
      <rPr>
        <sz val="11"/>
        <color indexed="8"/>
        <rFont val="宋体"/>
        <family val="3"/>
        <charset val="134"/>
      </rPr>
      <t>马心睿</t>
    </r>
  </si>
  <si>
    <r>
      <rPr>
        <sz val="11"/>
        <color indexed="8"/>
        <rFont val="宋体"/>
        <family val="3"/>
        <charset val="134"/>
      </rPr>
      <t>欧耀骏</t>
    </r>
  </si>
  <si>
    <r>
      <rPr>
        <sz val="11"/>
        <color indexed="8"/>
        <rFont val="宋体"/>
        <family val="3"/>
        <charset val="134"/>
      </rPr>
      <t>李佳欣</t>
    </r>
  </si>
  <si>
    <r>
      <rPr>
        <sz val="11"/>
        <color indexed="8"/>
        <rFont val="宋体"/>
        <family val="3"/>
        <charset val="134"/>
      </rPr>
      <t>李丽思</t>
    </r>
  </si>
  <si>
    <r>
      <rPr>
        <sz val="11"/>
        <color indexed="8"/>
        <rFont val="宋体"/>
        <family val="3"/>
        <charset val="134"/>
      </rPr>
      <t>张明铭</t>
    </r>
  </si>
  <si>
    <r>
      <rPr>
        <sz val="11"/>
        <color indexed="8"/>
        <rFont val="宋体"/>
        <family val="3"/>
        <charset val="134"/>
      </rPr>
      <t>李伟妹</t>
    </r>
  </si>
  <si>
    <r>
      <rPr>
        <sz val="11"/>
        <color indexed="8"/>
        <rFont val="宋体"/>
        <family val="3"/>
        <charset val="134"/>
      </rPr>
      <t>张露梅</t>
    </r>
  </si>
  <si>
    <r>
      <rPr>
        <sz val="11"/>
        <color indexed="8"/>
        <rFont val="宋体"/>
        <family val="3"/>
        <charset val="134"/>
      </rPr>
      <t>李皓月</t>
    </r>
  </si>
  <si>
    <r>
      <rPr>
        <sz val="11"/>
        <color indexed="8"/>
        <rFont val="宋体"/>
        <family val="3"/>
        <charset val="134"/>
      </rPr>
      <t>俞柏森</t>
    </r>
  </si>
  <si>
    <r>
      <rPr>
        <sz val="11"/>
        <color indexed="8"/>
        <rFont val="宋体"/>
        <family val="3"/>
        <charset val="134"/>
      </rPr>
      <t>林雯雯</t>
    </r>
  </si>
  <si>
    <r>
      <rPr>
        <sz val="11"/>
        <color indexed="8"/>
        <rFont val="宋体"/>
        <family val="3"/>
        <charset val="134"/>
      </rPr>
      <t>杨燕萍</t>
    </r>
  </si>
  <si>
    <r>
      <rPr>
        <sz val="11"/>
        <color indexed="8"/>
        <rFont val="宋体"/>
        <family val="3"/>
        <charset val="134"/>
      </rPr>
      <t>郭晓曼</t>
    </r>
  </si>
  <si>
    <r>
      <rPr>
        <sz val="11"/>
        <color indexed="8"/>
        <rFont val="宋体"/>
        <family val="3"/>
        <charset val="134"/>
      </rPr>
      <t>柯雨辛</t>
    </r>
  </si>
  <si>
    <r>
      <rPr>
        <sz val="11"/>
        <color indexed="8"/>
        <rFont val="宋体"/>
        <family val="3"/>
        <charset val="134"/>
      </rPr>
      <t>游凤仪</t>
    </r>
  </si>
  <si>
    <r>
      <rPr>
        <sz val="11"/>
        <color indexed="8"/>
        <rFont val="宋体"/>
        <family val="3"/>
        <charset val="134"/>
      </rPr>
      <t>颜思琳</t>
    </r>
  </si>
  <si>
    <r>
      <rPr>
        <sz val="11"/>
        <color indexed="8"/>
        <rFont val="宋体"/>
        <family val="3"/>
        <charset val="134"/>
      </rPr>
      <t>张可欣</t>
    </r>
  </si>
  <si>
    <r>
      <rPr>
        <sz val="11"/>
        <color indexed="8"/>
        <rFont val="宋体"/>
        <family val="3"/>
        <charset val="134"/>
      </rPr>
      <t>张书洁</t>
    </r>
  </si>
  <si>
    <r>
      <rPr>
        <sz val="11"/>
        <color indexed="8"/>
        <rFont val="宋体"/>
        <family val="3"/>
        <charset val="134"/>
      </rPr>
      <t>陈邈歆</t>
    </r>
  </si>
  <si>
    <r>
      <rPr>
        <sz val="11"/>
        <color indexed="8"/>
        <rFont val="宋体"/>
        <family val="3"/>
        <charset val="134"/>
      </rPr>
      <t>章佳淇</t>
    </r>
  </si>
  <si>
    <r>
      <rPr>
        <sz val="11"/>
        <color indexed="8"/>
        <rFont val="宋体"/>
        <family val="3"/>
        <charset val="134"/>
      </rPr>
      <t>胡雯慧</t>
    </r>
  </si>
  <si>
    <r>
      <rPr>
        <sz val="11"/>
        <color indexed="8"/>
        <rFont val="宋体"/>
        <family val="3"/>
        <charset val="134"/>
      </rPr>
      <t>陈明珠</t>
    </r>
  </si>
  <si>
    <r>
      <rPr>
        <sz val="11"/>
        <color indexed="8"/>
        <rFont val="宋体"/>
        <family val="3"/>
        <charset val="134"/>
      </rPr>
      <t>石月</t>
    </r>
  </si>
  <si>
    <r>
      <rPr>
        <sz val="11"/>
        <color indexed="8"/>
        <rFont val="宋体"/>
        <family val="3"/>
        <charset val="134"/>
      </rPr>
      <t>何俊锋</t>
    </r>
  </si>
  <si>
    <r>
      <rPr>
        <sz val="11"/>
        <color indexed="8"/>
        <rFont val="宋体"/>
        <family val="3"/>
        <charset val="134"/>
      </rPr>
      <t>陈饶杰</t>
    </r>
  </si>
  <si>
    <r>
      <rPr>
        <sz val="11"/>
        <color indexed="8"/>
        <rFont val="宋体"/>
        <family val="3"/>
        <charset val="134"/>
      </rPr>
      <t>黄湘</t>
    </r>
  </si>
  <si>
    <r>
      <rPr>
        <sz val="11"/>
        <color indexed="8"/>
        <rFont val="宋体"/>
        <family val="3"/>
        <charset val="134"/>
      </rPr>
      <t>张凌峰</t>
    </r>
  </si>
  <si>
    <r>
      <rPr>
        <sz val="11"/>
        <color indexed="8"/>
        <rFont val="宋体"/>
        <family val="3"/>
        <charset val="134"/>
      </rPr>
      <t>吴日邈</t>
    </r>
  </si>
  <si>
    <r>
      <rPr>
        <sz val="11"/>
        <color indexed="8"/>
        <rFont val="宋体"/>
        <family val="3"/>
        <charset val="134"/>
      </rPr>
      <t>梁小凤</t>
    </r>
  </si>
  <si>
    <r>
      <rPr>
        <sz val="11"/>
        <color indexed="8"/>
        <rFont val="宋体"/>
        <family val="3"/>
        <charset val="134"/>
      </rPr>
      <t>于家晨</t>
    </r>
  </si>
  <si>
    <r>
      <rPr>
        <sz val="11"/>
        <color indexed="8"/>
        <rFont val="宋体"/>
        <family val="3"/>
        <charset val="134"/>
      </rPr>
      <t>林晓曼</t>
    </r>
  </si>
  <si>
    <r>
      <rPr>
        <sz val="11"/>
        <color indexed="8"/>
        <rFont val="宋体"/>
        <family val="3"/>
        <charset val="134"/>
      </rPr>
      <t>李斯婷</t>
    </r>
  </si>
  <si>
    <r>
      <rPr>
        <sz val="11"/>
        <color indexed="8"/>
        <rFont val="宋体"/>
        <family val="3"/>
        <charset val="134"/>
      </rPr>
      <t>谢琳鑫</t>
    </r>
  </si>
  <si>
    <r>
      <rPr>
        <sz val="11"/>
        <color indexed="8"/>
        <rFont val="宋体"/>
        <family val="3"/>
        <charset val="134"/>
      </rPr>
      <t>林楚涛</t>
    </r>
  </si>
  <si>
    <r>
      <rPr>
        <sz val="11"/>
        <color indexed="8"/>
        <rFont val="宋体"/>
        <family val="3"/>
        <charset val="134"/>
      </rPr>
      <t>胡明鹏</t>
    </r>
  </si>
  <si>
    <r>
      <rPr>
        <sz val="11"/>
        <color indexed="8"/>
        <rFont val="宋体"/>
        <family val="3"/>
        <charset val="134"/>
      </rPr>
      <t>翁慎喆</t>
    </r>
  </si>
  <si>
    <r>
      <rPr>
        <sz val="11"/>
        <color indexed="8"/>
        <rFont val="宋体"/>
        <family val="3"/>
        <charset val="134"/>
      </rPr>
      <t>王乐旋</t>
    </r>
  </si>
  <si>
    <r>
      <rPr>
        <sz val="11"/>
        <color indexed="8"/>
        <rFont val="宋体"/>
        <family val="3"/>
        <charset val="134"/>
      </rPr>
      <t>邹薇</t>
    </r>
  </si>
  <si>
    <r>
      <rPr>
        <sz val="11"/>
        <color indexed="8"/>
        <rFont val="宋体"/>
        <family val="3"/>
        <charset val="134"/>
      </rPr>
      <t>冶小军</t>
    </r>
  </si>
  <si>
    <r>
      <rPr>
        <sz val="11"/>
        <color indexed="8"/>
        <rFont val="宋体"/>
        <family val="3"/>
        <charset val="134"/>
      </rPr>
      <t>张丹雨</t>
    </r>
  </si>
  <si>
    <r>
      <rPr>
        <sz val="11"/>
        <color indexed="8"/>
        <rFont val="宋体"/>
        <family val="3"/>
        <charset val="134"/>
      </rPr>
      <t>陈婉仪</t>
    </r>
  </si>
  <si>
    <r>
      <rPr>
        <sz val="11"/>
        <color indexed="8"/>
        <rFont val="宋体"/>
        <family val="3"/>
        <charset val="134"/>
      </rPr>
      <t>杨梓铭</t>
    </r>
  </si>
  <si>
    <r>
      <rPr>
        <sz val="11"/>
        <color indexed="8"/>
        <rFont val="宋体"/>
        <family val="3"/>
        <charset val="134"/>
      </rPr>
      <t>黄海洋</t>
    </r>
  </si>
  <si>
    <r>
      <rPr>
        <sz val="11"/>
        <color indexed="8"/>
        <rFont val="宋体"/>
        <family val="3"/>
        <charset val="134"/>
      </rPr>
      <t>李晓潼</t>
    </r>
  </si>
  <si>
    <r>
      <rPr>
        <sz val="11"/>
        <color indexed="8"/>
        <rFont val="宋体"/>
        <family val="3"/>
        <charset val="134"/>
      </rPr>
      <t>崔宏麟</t>
    </r>
  </si>
  <si>
    <r>
      <rPr>
        <sz val="11"/>
        <color indexed="8"/>
        <rFont val="宋体"/>
        <family val="3"/>
        <charset val="134"/>
      </rPr>
      <t>张文欣</t>
    </r>
  </si>
  <si>
    <r>
      <rPr>
        <sz val="11"/>
        <color indexed="8"/>
        <rFont val="宋体"/>
        <family val="3"/>
        <charset val="134"/>
      </rPr>
      <t>戴美霞</t>
    </r>
  </si>
  <si>
    <r>
      <rPr>
        <sz val="11"/>
        <color indexed="8"/>
        <rFont val="宋体"/>
        <family val="3"/>
        <charset val="134"/>
      </rPr>
      <t>许书锴</t>
    </r>
  </si>
  <si>
    <r>
      <rPr>
        <sz val="11"/>
        <color indexed="8"/>
        <rFont val="宋体"/>
        <family val="3"/>
        <charset val="134"/>
      </rPr>
      <t>曾逸霖</t>
    </r>
  </si>
  <si>
    <r>
      <rPr>
        <sz val="11"/>
        <color indexed="8"/>
        <rFont val="宋体"/>
        <family val="3"/>
        <charset val="134"/>
      </rPr>
      <t>陈翠蓉</t>
    </r>
  </si>
  <si>
    <r>
      <rPr>
        <sz val="11"/>
        <color indexed="8"/>
        <rFont val="宋体"/>
        <family val="3"/>
        <charset val="134"/>
      </rPr>
      <t>常舒铭</t>
    </r>
  </si>
  <si>
    <r>
      <rPr>
        <sz val="11"/>
        <color indexed="8"/>
        <rFont val="宋体"/>
        <family val="3"/>
        <charset val="134"/>
      </rPr>
      <t>郭若云</t>
    </r>
  </si>
  <si>
    <r>
      <rPr>
        <sz val="11"/>
        <color indexed="8"/>
        <rFont val="宋体"/>
        <family val="3"/>
        <charset val="134"/>
      </rPr>
      <t>潘慧雅</t>
    </r>
  </si>
  <si>
    <r>
      <rPr>
        <sz val="11"/>
        <color indexed="8"/>
        <rFont val="宋体"/>
        <family val="3"/>
        <charset val="134"/>
      </rPr>
      <t>曾语桐</t>
    </r>
  </si>
  <si>
    <r>
      <rPr>
        <sz val="11"/>
        <color indexed="8"/>
        <rFont val="宋体"/>
        <family val="3"/>
        <charset val="134"/>
      </rPr>
      <t>那晓蒙</t>
    </r>
  </si>
  <si>
    <r>
      <rPr>
        <sz val="11"/>
        <color indexed="8"/>
        <rFont val="宋体"/>
        <family val="3"/>
        <charset val="134"/>
      </rPr>
      <t>季梦晨</t>
    </r>
  </si>
  <si>
    <r>
      <rPr>
        <sz val="11"/>
        <color indexed="8"/>
        <rFont val="宋体"/>
        <family val="3"/>
        <charset val="134"/>
      </rPr>
      <t>黄朝阳</t>
    </r>
  </si>
  <si>
    <r>
      <rPr>
        <sz val="11"/>
        <color indexed="8"/>
        <rFont val="宋体"/>
        <family val="3"/>
        <charset val="134"/>
      </rPr>
      <t>姚燕云</t>
    </r>
  </si>
  <si>
    <r>
      <rPr>
        <sz val="11"/>
        <color indexed="8"/>
        <rFont val="宋体"/>
        <family val="3"/>
        <charset val="134"/>
      </rPr>
      <t>刘苗</t>
    </r>
  </si>
  <si>
    <r>
      <rPr>
        <sz val="11"/>
        <color indexed="8"/>
        <rFont val="宋体"/>
        <family val="3"/>
        <charset val="134"/>
      </rPr>
      <t>杨思思</t>
    </r>
  </si>
  <si>
    <r>
      <rPr>
        <sz val="11"/>
        <color indexed="8"/>
        <rFont val="宋体"/>
        <family val="3"/>
        <charset val="134"/>
      </rPr>
      <t>林小君</t>
    </r>
  </si>
  <si>
    <r>
      <rPr>
        <sz val="11"/>
        <color indexed="8"/>
        <rFont val="宋体"/>
        <family val="3"/>
        <charset val="134"/>
      </rPr>
      <t>季莹彤</t>
    </r>
  </si>
  <si>
    <r>
      <rPr>
        <sz val="11"/>
        <color indexed="8"/>
        <rFont val="宋体"/>
        <family val="3"/>
        <charset val="134"/>
      </rPr>
      <t>关晓桐</t>
    </r>
  </si>
  <si>
    <r>
      <rPr>
        <sz val="11"/>
        <color indexed="8"/>
        <rFont val="宋体"/>
        <family val="3"/>
        <charset val="134"/>
      </rPr>
      <t>高瑞</t>
    </r>
  </si>
  <si>
    <r>
      <rPr>
        <sz val="11"/>
        <color indexed="8"/>
        <rFont val="宋体"/>
        <family val="3"/>
        <charset val="134"/>
      </rPr>
      <t>尹珍</t>
    </r>
  </si>
  <si>
    <r>
      <rPr>
        <sz val="11"/>
        <color indexed="8"/>
        <rFont val="宋体"/>
        <family val="3"/>
        <charset val="134"/>
      </rPr>
      <t>林晓茵</t>
    </r>
  </si>
  <si>
    <r>
      <rPr>
        <sz val="11"/>
        <color rgb="FF000000"/>
        <rFont val="宋体"/>
        <family val="3"/>
        <charset val="134"/>
      </rPr>
      <t>郭思家</t>
    </r>
  </si>
  <si>
    <r>
      <rPr>
        <sz val="11"/>
        <color rgb="FF000000"/>
        <rFont val="宋体"/>
        <family val="3"/>
        <charset val="134"/>
      </rPr>
      <t>陈配</t>
    </r>
  </si>
  <si>
    <r>
      <rPr>
        <sz val="11"/>
        <color indexed="8"/>
        <rFont val="宋体"/>
        <family val="3"/>
        <charset val="134"/>
      </rPr>
      <t>余少音</t>
    </r>
  </si>
  <si>
    <r>
      <rPr>
        <sz val="11"/>
        <color indexed="8"/>
        <rFont val="宋体"/>
        <family val="3"/>
        <charset val="134"/>
      </rPr>
      <t>黄君贤</t>
    </r>
  </si>
  <si>
    <r>
      <rPr>
        <sz val="11"/>
        <color indexed="8"/>
        <rFont val="宋体"/>
        <family val="3"/>
        <charset val="134"/>
      </rPr>
      <t>谢晗</t>
    </r>
  </si>
  <si>
    <r>
      <rPr>
        <sz val="11"/>
        <color indexed="8"/>
        <rFont val="宋体"/>
        <family val="3"/>
        <charset val="134"/>
      </rPr>
      <t>杨金娇</t>
    </r>
  </si>
  <si>
    <r>
      <rPr>
        <sz val="11"/>
        <color indexed="8"/>
        <rFont val="宋体"/>
        <family val="3"/>
        <charset val="134"/>
      </rPr>
      <t>谢琼</t>
    </r>
  </si>
  <si>
    <r>
      <rPr>
        <sz val="11"/>
        <color indexed="8"/>
        <rFont val="宋体"/>
        <family val="3"/>
        <charset val="134"/>
      </rPr>
      <t>方小真</t>
    </r>
  </si>
  <si>
    <r>
      <rPr>
        <sz val="11"/>
        <color indexed="8"/>
        <rFont val="宋体"/>
        <family val="3"/>
        <charset val="134"/>
      </rPr>
      <t>邓慧淳</t>
    </r>
  </si>
  <si>
    <r>
      <rPr>
        <sz val="11"/>
        <color indexed="8"/>
        <rFont val="宋体"/>
        <family val="3"/>
        <charset val="134"/>
      </rPr>
      <t>罗瑶</t>
    </r>
  </si>
  <si>
    <r>
      <rPr>
        <sz val="11"/>
        <color indexed="8"/>
        <rFont val="宋体"/>
        <family val="3"/>
        <charset val="134"/>
      </rPr>
      <t>湛晓露</t>
    </r>
  </si>
  <si>
    <r>
      <rPr>
        <sz val="11"/>
        <color indexed="8"/>
        <rFont val="宋体"/>
        <family val="3"/>
        <charset val="134"/>
      </rPr>
      <t>黄琳炜</t>
    </r>
  </si>
  <si>
    <r>
      <rPr>
        <sz val="11"/>
        <color indexed="8"/>
        <rFont val="宋体"/>
        <family val="3"/>
        <charset val="134"/>
      </rPr>
      <t>王亚男</t>
    </r>
  </si>
  <si>
    <r>
      <rPr>
        <sz val="11"/>
        <color indexed="8"/>
        <rFont val="宋体"/>
        <family val="3"/>
        <charset val="134"/>
      </rPr>
      <t>邓丽</t>
    </r>
  </si>
  <si>
    <r>
      <rPr>
        <sz val="11"/>
        <color indexed="8"/>
        <rFont val="宋体"/>
        <family val="3"/>
        <charset val="134"/>
      </rPr>
      <t>马锦华</t>
    </r>
  </si>
  <si>
    <r>
      <rPr>
        <sz val="11"/>
        <color indexed="8"/>
        <rFont val="宋体"/>
        <family val="3"/>
        <charset val="134"/>
      </rPr>
      <t>张晓丹</t>
    </r>
  </si>
  <si>
    <r>
      <rPr>
        <sz val="11"/>
        <color indexed="8"/>
        <rFont val="宋体"/>
        <family val="3"/>
        <charset val="134"/>
      </rPr>
      <t>宋帅</t>
    </r>
  </si>
  <si>
    <r>
      <rPr>
        <sz val="11"/>
        <color indexed="8"/>
        <rFont val="宋体"/>
        <family val="3"/>
        <charset val="134"/>
      </rPr>
      <t>吴元聪</t>
    </r>
  </si>
  <si>
    <t>报考单位</t>
    <phoneticPr fontId="14" type="noConversion"/>
  </si>
  <si>
    <t>是</t>
    <phoneticPr fontId="14" type="noConversion"/>
  </si>
  <si>
    <t>是否签约</t>
    <phoneticPr fontId="14" type="noConversion"/>
  </si>
  <si>
    <t>综合成绩</t>
    <phoneticPr fontId="14" type="noConversion"/>
  </si>
  <si>
    <t>2022年广州教育系统校园招聘"优才计划"签约人员名单</t>
    <phoneticPr fontId="14" type="noConversion"/>
  </si>
  <si>
    <t>数学教师</t>
    <phoneticPr fontId="14" type="noConversion"/>
  </si>
  <si>
    <t>英语教师</t>
    <phoneticPr fontId="14" type="noConversion"/>
  </si>
  <si>
    <t>历史教师</t>
    <phoneticPr fontId="14" type="noConversion"/>
  </si>
  <si>
    <t>通用技术教师（综合实践教师）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</si>
</sst>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37">
    <xf numFmtId="0" fontId="0" fillId="0" borderId="0" xfId="0"/>
    <xf numFmtId="0" fontId="0" fillId="0" borderId="0" xfId="0" applyAlignment="1">
      <alignment vertical="center"/>
    </xf>
    <xf numFmtId="49" fontId="0" fillId="0" borderId="1" xfId="3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3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3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3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/>
    </xf>
    <xf numFmtId="176" fontId="11" fillId="0" borderId="1" xfId="3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176" fontId="15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quotePrefix="1" applyFont="1" applyFill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6">
    <cellStyle name="Normal" xfId="2"/>
    <cellStyle name="常规" xfId="0" builtinId="0"/>
    <cellStyle name="常规 2" xfId="3"/>
    <cellStyle name="常规 2 2" xfId="1"/>
    <cellStyle name="常规 3" xfId="4"/>
    <cellStyle name="常规 4" xfId="5"/>
  </cellStyles>
  <dxfs count="10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workbookViewId="0">
      <selection activeCell="A3" sqref="A3:H134"/>
    </sheetView>
  </sheetViews>
  <sheetFormatPr defaultColWidth="9" defaultRowHeight="15"/>
  <cols>
    <col min="1" max="1" width="5.875" customWidth="1"/>
    <col min="2" max="2" width="19.625" style="32" customWidth="1"/>
    <col min="3" max="3" width="15.875" customWidth="1"/>
    <col min="4" max="4" width="9" customWidth="1"/>
    <col min="5" max="5" width="10" customWidth="1"/>
    <col min="6" max="6" width="12.625" style="36" customWidth="1"/>
    <col min="7" max="7" width="9.75" style="18" customWidth="1"/>
    <col min="8" max="8" width="5.875" style="18" customWidth="1"/>
    <col min="9" max="9" width="15.125" bestFit="1" customWidth="1"/>
    <col min="10" max="10" width="12.125" customWidth="1"/>
  </cols>
  <sheetData>
    <row r="1" spans="1:9" ht="36" customHeight="1">
      <c r="A1" s="34" t="s">
        <v>516</v>
      </c>
      <c r="B1" s="34"/>
      <c r="C1" s="34"/>
      <c r="D1" s="34"/>
      <c r="E1" s="34"/>
      <c r="F1" s="34"/>
      <c r="G1" s="34"/>
      <c r="H1" s="34"/>
    </row>
    <row r="2" spans="1:9" ht="33.75" customHeight="1">
      <c r="A2" s="30" t="s">
        <v>0</v>
      </c>
      <c r="B2" s="30" t="s">
        <v>512</v>
      </c>
      <c r="C2" s="30" t="s">
        <v>1</v>
      </c>
      <c r="D2" s="30" t="s">
        <v>2</v>
      </c>
      <c r="E2" s="30" t="s">
        <v>4</v>
      </c>
      <c r="F2" s="30" t="s">
        <v>3</v>
      </c>
      <c r="G2" s="31" t="s">
        <v>515</v>
      </c>
      <c r="H2" s="31" t="s">
        <v>514</v>
      </c>
    </row>
    <row r="3" spans="1:9" s="1" customFormat="1" ht="31.5" customHeight="1">
      <c r="A3" s="2" t="s">
        <v>5</v>
      </c>
      <c r="B3" s="3" t="s">
        <v>6</v>
      </c>
      <c r="C3" s="4" t="s">
        <v>7</v>
      </c>
      <c r="D3" s="21" t="s">
        <v>8</v>
      </c>
      <c r="E3" s="21" t="s">
        <v>380</v>
      </c>
      <c r="F3" s="8" t="s">
        <v>9</v>
      </c>
      <c r="G3" s="14">
        <v>79.706000000000003</v>
      </c>
      <c r="H3" s="29" t="s">
        <v>513</v>
      </c>
      <c r="I3" s="7"/>
    </row>
    <row r="4" spans="1:9" s="1" customFormat="1" ht="31.5" customHeight="1">
      <c r="A4" s="2" t="s">
        <v>10</v>
      </c>
      <c r="B4" s="3" t="s">
        <v>6</v>
      </c>
      <c r="C4" s="4" t="s">
        <v>7</v>
      </c>
      <c r="D4" s="21" t="s">
        <v>8</v>
      </c>
      <c r="E4" s="21" t="s">
        <v>381</v>
      </c>
      <c r="F4" s="8" t="s">
        <v>11</v>
      </c>
      <c r="G4" s="14">
        <v>78.997</v>
      </c>
      <c r="H4" s="29" t="s">
        <v>513</v>
      </c>
      <c r="I4" s="7"/>
    </row>
    <row r="5" spans="1:9" s="1" customFormat="1" ht="31.5" customHeight="1">
      <c r="A5" s="2" t="s">
        <v>12</v>
      </c>
      <c r="B5" s="3" t="s">
        <v>6</v>
      </c>
      <c r="C5" s="4" t="s">
        <v>7</v>
      </c>
      <c r="D5" s="21" t="s">
        <v>8</v>
      </c>
      <c r="E5" s="21" t="s">
        <v>382</v>
      </c>
      <c r="F5" s="8" t="s">
        <v>13</v>
      </c>
      <c r="G5" s="14">
        <v>78.616</v>
      </c>
      <c r="H5" s="29" t="s">
        <v>513</v>
      </c>
      <c r="I5" s="7"/>
    </row>
    <row r="6" spans="1:9" s="1" customFormat="1" ht="31.5" customHeight="1">
      <c r="A6" s="2" t="s">
        <v>14</v>
      </c>
      <c r="B6" s="3" t="s">
        <v>6</v>
      </c>
      <c r="C6" s="4" t="s">
        <v>15</v>
      </c>
      <c r="D6" s="21" t="s">
        <v>16</v>
      </c>
      <c r="E6" s="21" t="s">
        <v>383</v>
      </c>
      <c r="F6" s="8" t="s">
        <v>18</v>
      </c>
      <c r="G6" s="14">
        <v>89.17</v>
      </c>
      <c r="H6" s="29" t="s">
        <v>513</v>
      </c>
      <c r="I6" s="7"/>
    </row>
    <row r="7" spans="1:9" s="1" customFormat="1" ht="31.5" customHeight="1">
      <c r="A7" s="2" t="s">
        <v>17</v>
      </c>
      <c r="B7" s="3" t="s">
        <v>6</v>
      </c>
      <c r="C7" s="4" t="s">
        <v>20</v>
      </c>
      <c r="D7" s="21" t="s">
        <v>21</v>
      </c>
      <c r="E7" s="21" t="s">
        <v>384</v>
      </c>
      <c r="F7" s="8" t="s">
        <v>22</v>
      </c>
      <c r="G7" s="14">
        <v>78.790000000000006</v>
      </c>
      <c r="H7" s="29" t="s">
        <v>513</v>
      </c>
      <c r="I7" s="7"/>
    </row>
    <row r="8" spans="1:9" s="1" customFormat="1" ht="31.5" customHeight="1">
      <c r="A8" s="2" t="s">
        <v>19</v>
      </c>
      <c r="B8" s="3" t="s">
        <v>6</v>
      </c>
      <c r="C8" s="4" t="s">
        <v>24</v>
      </c>
      <c r="D8" s="21" t="s">
        <v>25</v>
      </c>
      <c r="E8" s="21" t="s">
        <v>385</v>
      </c>
      <c r="F8" s="8" t="s">
        <v>26</v>
      </c>
      <c r="G8" s="14">
        <v>86.866</v>
      </c>
      <c r="H8" s="29" t="s">
        <v>513</v>
      </c>
      <c r="I8" s="7"/>
    </row>
    <row r="9" spans="1:9" s="1" customFormat="1" ht="31.5" customHeight="1">
      <c r="A9" s="2" t="s">
        <v>23</v>
      </c>
      <c r="B9" s="3" t="s">
        <v>6</v>
      </c>
      <c r="C9" s="4" t="s">
        <v>28</v>
      </c>
      <c r="D9" s="21" t="s">
        <v>29</v>
      </c>
      <c r="E9" s="21" t="s">
        <v>386</v>
      </c>
      <c r="F9" s="8" t="s">
        <v>30</v>
      </c>
      <c r="G9" s="14">
        <v>86.531000000000006</v>
      </c>
      <c r="H9" s="29" t="s">
        <v>513</v>
      </c>
      <c r="I9" s="7"/>
    </row>
    <row r="10" spans="1:9" s="1" customFormat="1" ht="31.5" customHeight="1">
      <c r="A10" s="2" t="s">
        <v>27</v>
      </c>
      <c r="B10" s="3" t="s">
        <v>6</v>
      </c>
      <c r="C10" s="4" t="s">
        <v>28</v>
      </c>
      <c r="D10" s="21" t="s">
        <v>29</v>
      </c>
      <c r="E10" s="21" t="s">
        <v>387</v>
      </c>
      <c r="F10" s="8" t="s">
        <v>32</v>
      </c>
      <c r="G10" s="14">
        <v>86.197000000000003</v>
      </c>
      <c r="H10" s="29" t="s">
        <v>513</v>
      </c>
      <c r="I10" s="7"/>
    </row>
    <row r="11" spans="1:9" s="1" customFormat="1" ht="31.5" customHeight="1">
      <c r="A11" s="2" t="s">
        <v>31</v>
      </c>
      <c r="B11" s="3" t="s">
        <v>6</v>
      </c>
      <c r="C11" s="4" t="s">
        <v>34</v>
      </c>
      <c r="D11" s="21" t="s">
        <v>35</v>
      </c>
      <c r="E11" s="21" t="s">
        <v>388</v>
      </c>
      <c r="F11" s="8" t="s">
        <v>36</v>
      </c>
      <c r="G11" s="14">
        <v>79.155000000000001</v>
      </c>
      <c r="H11" s="29" t="s">
        <v>513</v>
      </c>
      <c r="I11" s="7"/>
    </row>
    <row r="12" spans="1:9" s="1" customFormat="1" ht="31.5" customHeight="1">
      <c r="A12" s="2" t="s">
        <v>33</v>
      </c>
      <c r="B12" s="3" t="s">
        <v>6</v>
      </c>
      <c r="C12" s="4" t="s">
        <v>38</v>
      </c>
      <c r="D12" s="21" t="s">
        <v>39</v>
      </c>
      <c r="E12" s="21" t="s">
        <v>389</v>
      </c>
      <c r="F12" s="8" t="s">
        <v>40</v>
      </c>
      <c r="G12" s="14">
        <v>90.472999999999999</v>
      </c>
      <c r="H12" s="29" t="s">
        <v>513</v>
      </c>
      <c r="I12" s="7"/>
    </row>
    <row r="13" spans="1:9" s="1" customFormat="1" ht="31.5" customHeight="1">
      <c r="A13" s="2" t="s">
        <v>37</v>
      </c>
      <c r="B13" s="10" t="s">
        <v>298</v>
      </c>
      <c r="C13" s="11" t="s">
        <v>7</v>
      </c>
      <c r="D13" s="22" t="s">
        <v>299</v>
      </c>
      <c r="E13" s="22" t="s">
        <v>390</v>
      </c>
      <c r="F13" s="12" t="s">
        <v>300</v>
      </c>
      <c r="G13" s="15">
        <v>85.268000000000001</v>
      </c>
      <c r="H13" s="29" t="s">
        <v>513</v>
      </c>
      <c r="I13" s="7"/>
    </row>
    <row r="14" spans="1:9" s="1" customFormat="1" ht="31.5" customHeight="1">
      <c r="A14" s="2" t="s">
        <v>41</v>
      </c>
      <c r="B14" s="10" t="s">
        <v>298</v>
      </c>
      <c r="C14" s="11" t="s">
        <v>7</v>
      </c>
      <c r="D14" s="22" t="s">
        <v>299</v>
      </c>
      <c r="E14" s="22" t="s">
        <v>391</v>
      </c>
      <c r="F14" s="12" t="s">
        <v>301</v>
      </c>
      <c r="G14" s="15">
        <v>84.725999999999999</v>
      </c>
      <c r="H14" s="29" t="s">
        <v>513</v>
      </c>
      <c r="I14" s="7"/>
    </row>
    <row r="15" spans="1:9" s="1" customFormat="1" ht="31.5" customHeight="1">
      <c r="A15" s="2" t="s">
        <v>45</v>
      </c>
      <c r="B15" s="10" t="s">
        <v>298</v>
      </c>
      <c r="C15" s="11" t="s">
        <v>7</v>
      </c>
      <c r="D15" s="22" t="s">
        <v>299</v>
      </c>
      <c r="E15" s="22" t="s">
        <v>392</v>
      </c>
      <c r="F15" s="12" t="s">
        <v>302</v>
      </c>
      <c r="G15" s="15">
        <v>82.988</v>
      </c>
      <c r="H15" s="29" t="s">
        <v>513</v>
      </c>
      <c r="I15" s="7"/>
    </row>
    <row r="16" spans="1:9" s="1" customFormat="1" ht="31.5" customHeight="1">
      <c r="A16" s="2" t="s">
        <v>48</v>
      </c>
      <c r="B16" s="10" t="s">
        <v>298</v>
      </c>
      <c r="C16" s="11" t="s">
        <v>7</v>
      </c>
      <c r="D16" s="22" t="s">
        <v>299</v>
      </c>
      <c r="E16" s="22" t="s">
        <v>393</v>
      </c>
      <c r="F16" s="12" t="s">
        <v>303</v>
      </c>
      <c r="G16" s="15">
        <v>82.18</v>
      </c>
      <c r="H16" s="29" t="s">
        <v>513</v>
      </c>
      <c r="I16" s="7"/>
    </row>
    <row r="17" spans="1:9" s="1" customFormat="1" ht="31.5" customHeight="1">
      <c r="A17" s="2" t="s">
        <v>52</v>
      </c>
      <c r="B17" s="10" t="s">
        <v>298</v>
      </c>
      <c r="C17" s="11" t="s">
        <v>7</v>
      </c>
      <c r="D17" s="22" t="s">
        <v>299</v>
      </c>
      <c r="E17" s="22" t="s">
        <v>394</v>
      </c>
      <c r="F17" s="12" t="s">
        <v>304</v>
      </c>
      <c r="G17" s="15">
        <v>81.213999999999999</v>
      </c>
      <c r="H17" s="29" t="s">
        <v>513</v>
      </c>
      <c r="I17" s="7"/>
    </row>
    <row r="18" spans="1:9" s="1" customFormat="1" ht="31.5" customHeight="1">
      <c r="A18" s="2" t="s">
        <v>56</v>
      </c>
      <c r="B18" s="10" t="s">
        <v>298</v>
      </c>
      <c r="C18" s="13" t="s">
        <v>15</v>
      </c>
      <c r="D18" s="23" t="s">
        <v>305</v>
      </c>
      <c r="E18" s="22" t="s">
        <v>395</v>
      </c>
      <c r="F18" s="12" t="s">
        <v>306</v>
      </c>
      <c r="G18" s="16">
        <v>87.185000000000002</v>
      </c>
      <c r="H18" s="29" t="s">
        <v>513</v>
      </c>
      <c r="I18" s="7"/>
    </row>
    <row r="19" spans="1:9" s="1" customFormat="1" ht="31.5" customHeight="1">
      <c r="A19" s="2" t="s">
        <v>58</v>
      </c>
      <c r="B19" s="10" t="s">
        <v>298</v>
      </c>
      <c r="C19" s="13" t="s">
        <v>15</v>
      </c>
      <c r="D19" s="23" t="s">
        <v>305</v>
      </c>
      <c r="E19" s="22" t="s">
        <v>396</v>
      </c>
      <c r="F19" s="12" t="s">
        <v>307</v>
      </c>
      <c r="G19" s="16">
        <v>85.813000000000002</v>
      </c>
      <c r="H19" s="29" t="s">
        <v>513</v>
      </c>
      <c r="I19" s="7"/>
    </row>
    <row r="20" spans="1:9" s="1" customFormat="1" ht="31.5" customHeight="1">
      <c r="A20" s="2" t="s">
        <v>61</v>
      </c>
      <c r="B20" s="10" t="s">
        <v>298</v>
      </c>
      <c r="C20" s="13" t="s">
        <v>15</v>
      </c>
      <c r="D20" s="23" t="s">
        <v>305</v>
      </c>
      <c r="E20" s="22" t="s">
        <v>397</v>
      </c>
      <c r="F20" s="12" t="s">
        <v>308</v>
      </c>
      <c r="G20" s="17">
        <v>85.037999999999997</v>
      </c>
      <c r="H20" s="29" t="s">
        <v>513</v>
      </c>
      <c r="I20" s="7"/>
    </row>
    <row r="21" spans="1:9" s="1" customFormat="1" ht="31.5" customHeight="1">
      <c r="A21" s="2" t="s">
        <v>63</v>
      </c>
      <c r="B21" s="10" t="s">
        <v>298</v>
      </c>
      <c r="C21" s="13" t="s">
        <v>15</v>
      </c>
      <c r="D21" s="23" t="s">
        <v>305</v>
      </c>
      <c r="E21" s="22" t="s">
        <v>398</v>
      </c>
      <c r="F21" s="12" t="s">
        <v>309</v>
      </c>
      <c r="G21" s="17">
        <v>85.001999999999995</v>
      </c>
      <c r="H21" s="29" t="s">
        <v>513</v>
      </c>
      <c r="I21" s="7"/>
    </row>
    <row r="22" spans="1:9" s="1" customFormat="1" ht="31.5" customHeight="1">
      <c r="A22" s="2" t="s">
        <v>66</v>
      </c>
      <c r="B22" s="10" t="s">
        <v>298</v>
      </c>
      <c r="C22" s="13" t="s">
        <v>15</v>
      </c>
      <c r="D22" s="23" t="s">
        <v>305</v>
      </c>
      <c r="E22" s="22" t="s">
        <v>399</v>
      </c>
      <c r="F22" s="12" t="s">
        <v>310</v>
      </c>
      <c r="G22" s="17">
        <v>83.997</v>
      </c>
      <c r="H22" s="29" t="s">
        <v>513</v>
      </c>
      <c r="I22" s="7"/>
    </row>
    <row r="23" spans="1:9" s="1" customFormat="1" ht="31.5" customHeight="1">
      <c r="A23" s="2" t="s">
        <v>69</v>
      </c>
      <c r="B23" s="10" t="s">
        <v>298</v>
      </c>
      <c r="C23" s="13" t="s">
        <v>15</v>
      </c>
      <c r="D23" s="23" t="s">
        <v>305</v>
      </c>
      <c r="E23" s="22" t="s">
        <v>400</v>
      </c>
      <c r="F23" s="12" t="s">
        <v>311</v>
      </c>
      <c r="G23" s="17">
        <v>83.831999999999994</v>
      </c>
      <c r="H23" s="29" t="s">
        <v>513</v>
      </c>
      <c r="I23" s="7"/>
    </row>
    <row r="24" spans="1:9" s="1" customFormat="1" ht="31.5" customHeight="1">
      <c r="A24" s="2" t="s">
        <v>71</v>
      </c>
      <c r="B24" s="10" t="s">
        <v>298</v>
      </c>
      <c r="C24" s="11" t="s">
        <v>20</v>
      </c>
      <c r="D24" s="24" t="s">
        <v>312</v>
      </c>
      <c r="E24" s="22" t="s">
        <v>401</v>
      </c>
      <c r="F24" s="12" t="s">
        <v>313</v>
      </c>
      <c r="G24" s="17">
        <v>85.525999999999996</v>
      </c>
      <c r="H24" s="29" t="s">
        <v>513</v>
      </c>
      <c r="I24" s="7"/>
    </row>
    <row r="25" spans="1:9" s="1" customFormat="1" ht="31.5" customHeight="1">
      <c r="A25" s="2" t="s">
        <v>75</v>
      </c>
      <c r="B25" s="10" t="s">
        <v>298</v>
      </c>
      <c r="C25" s="11" t="s">
        <v>20</v>
      </c>
      <c r="D25" s="24" t="s">
        <v>312</v>
      </c>
      <c r="E25" s="22" t="s">
        <v>402</v>
      </c>
      <c r="F25" s="12" t="s">
        <v>314</v>
      </c>
      <c r="G25" s="17">
        <v>84.471000000000004</v>
      </c>
      <c r="H25" s="29" t="s">
        <v>513</v>
      </c>
      <c r="I25" s="7"/>
    </row>
    <row r="26" spans="1:9" s="1" customFormat="1" ht="31.5" customHeight="1">
      <c r="A26" s="2" t="s">
        <v>77</v>
      </c>
      <c r="B26" s="10" t="s">
        <v>298</v>
      </c>
      <c r="C26" s="11" t="s">
        <v>20</v>
      </c>
      <c r="D26" s="24" t="s">
        <v>312</v>
      </c>
      <c r="E26" s="22" t="s">
        <v>403</v>
      </c>
      <c r="F26" s="12" t="s">
        <v>315</v>
      </c>
      <c r="G26" s="16">
        <v>84.162000000000006</v>
      </c>
      <c r="H26" s="29" t="s">
        <v>513</v>
      </c>
      <c r="I26" s="7"/>
    </row>
    <row r="27" spans="1:9" s="1" customFormat="1" ht="31.5" customHeight="1">
      <c r="A27" s="2" t="s">
        <v>81</v>
      </c>
      <c r="B27" s="10" t="s">
        <v>298</v>
      </c>
      <c r="C27" s="11" t="s">
        <v>20</v>
      </c>
      <c r="D27" s="24" t="s">
        <v>312</v>
      </c>
      <c r="E27" s="22" t="s">
        <v>404</v>
      </c>
      <c r="F27" s="12" t="s">
        <v>316</v>
      </c>
      <c r="G27" s="16">
        <v>84.09</v>
      </c>
      <c r="H27" s="29" t="s">
        <v>513</v>
      </c>
      <c r="I27" s="7"/>
    </row>
    <row r="28" spans="1:9" s="1" customFormat="1" ht="31.5" customHeight="1">
      <c r="A28" s="2" t="s">
        <v>85</v>
      </c>
      <c r="B28" s="10" t="s">
        <v>298</v>
      </c>
      <c r="C28" s="11" t="s">
        <v>20</v>
      </c>
      <c r="D28" s="24" t="s">
        <v>312</v>
      </c>
      <c r="E28" s="22" t="s">
        <v>405</v>
      </c>
      <c r="F28" s="12" t="s">
        <v>317</v>
      </c>
      <c r="G28" s="16">
        <v>81.097999999999999</v>
      </c>
      <c r="H28" s="29" t="s">
        <v>513</v>
      </c>
      <c r="I28" s="7"/>
    </row>
    <row r="29" spans="1:9" s="1" customFormat="1" ht="31.5" customHeight="1">
      <c r="A29" s="2" t="s">
        <v>87</v>
      </c>
      <c r="B29" s="10" t="s">
        <v>298</v>
      </c>
      <c r="C29" s="13" t="s">
        <v>318</v>
      </c>
      <c r="D29" s="23" t="s">
        <v>319</v>
      </c>
      <c r="E29" s="22" t="s">
        <v>406</v>
      </c>
      <c r="F29" s="12" t="s">
        <v>320</v>
      </c>
      <c r="G29" s="16">
        <v>84.045000000000002</v>
      </c>
      <c r="H29" s="29" t="s">
        <v>513</v>
      </c>
      <c r="I29" s="7"/>
    </row>
    <row r="30" spans="1:9" s="1" customFormat="1" ht="31.5" customHeight="1">
      <c r="A30" s="2" t="s">
        <v>89</v>
      </c>
      <c r="B30" s="10" t="s">
        <v>298</v>
      </c>
      <c r="C30" s="13" t="s">
        <v>318</v>
      </c>
      <c r="D30" s="23" t="s">
        <v>319</v>
      </c>
      <c r="E30" s="22" t="s">
        <v>407</v>
      </c>
      <c r="F30" s="12" t="s">
        <v>321</v>
      </c>
      <c r="G30" s="16">
        <v>74.569999999999993</v>
      </c>
      <c r="H30" s="29" t="s">
        <v>513</v>
      </c>
      <c r="I30" s="7"/>
    </row>
    <row r="31" spans="1:9" s="1" customFormat="1" ht="31.5" customHeight="1">
      <c r="A31" s="2" t="s">
        <v>91</v>
      </c>
      <c r="B31" s="10" t="s">
        <v>298</v>
      </c>
      <c r="C31" s="13" t="s">
        <v>34</v>
      </c>
      <c r="D31" s="23" t="s">
        <v>322</v>
      </c>
      <c r="E31" s="22" t="s">
        <v>408</v>
      </c>
      <c r="F31" s="12" t="s">
        <v>323</v>
      </c>
      <c r="G31" s="16">
        <v>86.730999999999995</v>
      </c>
      <c r="H31" s="29" t="s">
        <v>513</v>
      </c>
      <c r="I31" s="7"/>
    </row>
    <row r="32" spans="1:9" s="1" customFormat="1" ht="31.5" customHeight="1">
      <c r="A32" s="2" t="s">
        <v>93</v>
      </c>
      <c r="B32" s="10" t="s">
        <v>298</v>
      </c>
      <c r="C32" s="13" t="s">
        <v>34</v>
      </c>
      <c r="D32" s="23" t="s">
        <v>322</v>
      </c>
      <c r="E32" s="22" t="s">
        <v>409</v>
      </c>
      <c r="F32" s="12" t="s">
        <v>324</v>
      </c>
      <c r="G32" s="16">
        <v>81.608999999999995</v>
      </c>
      <c r="H32" s="29" t="s">
        <v>513</v>
      </c>
      <c r="I32" s="7"/>
    </row>
    <row r="33" spans="1:9" s="1" customFormat="1" ht="31.5" customHeight="1">
      <c r="A33" s="2" t="s">
        <v>95</v>
      </c>
      <c r="B33" s="10" t="s">
        <v>298</v>
      </c>
      <c r="C33" s="13" t="s">
        <v>173</v>
      </c>
      <c r="D33" s="23" t="s">
        <v>325</v>
      </c>
      <c r="E33" s="22" t="s">
        <v>410</v>
      </c>
      <c r="F33" s="12" t="s">
        <v>326</v>
      </c>
      <c r="G33" s="16">
        <v>77.905000000000001</v>
      </c>
      <c r="H33" s="29" t="s">
        <v>513</v>
      </c>
      <c r="I33" s="7"/>
    </row>
    <row r="34" spans="1:9" s="1" customFormat="1" ht="31.5" customHeight="1">
      <c r="A34" s="2" t="s">
        <v>98</v>
      </c>
      <c r="B34" s="10" t="s">
        <v>298</v>
      </c>
      <c r="C34" s="13" t="s">
        <v>24</v>
      </c>
      <c r="D34" s="23" t="s">
        <v>327</v>
      </c>
      <c r="E34" s="22" t="s">
        <v>411</v>
      </c>
      <c r="F34" s="12" t="s">
        <v>328</v>
      </c>
      <c r="G34" s="16">
        <v>84.930999999999997</v>
      </c>
      <c r="H34" s="29" t="s">
        <v>513</v>
      </c>
      <c r="I34" s="7"/>
    </row>
    <row r="35" spans="1:9" s="1" customFormat="1" ht="31.5" customHeight="1">
      <c r="A35" s="2" t="s">
        <v>100</v>
      </c>
      <c r="B35" s="10" t="s">
        <v>298</v>
      </c>
      <c r="C35" s="13" t="s">
        <v>24</v>
      </c>
      <c r="D35" s="23" t="s">
        <v>327</v>
      </c>
      <c r="E35" s="22" t="s">
        <v>412</v>
      </c>
      <c r="F35" s="12" t="s">
        <v>329</v>
      </c>
      <c r="G35" s="16">
        <v>84.715999999999994</v>
      </c>
      <c r="H35" s="29" t="s">
        <v>513</v>
      </c>
      <c r="I35" s="7"/>
    </row>
    <row r="36" spans="1:9" s="1" customFormat="1" ht="31.5" customHeight="1">
      <c r="A36" s="2" t="s">
        <v>102</v>
      </c>
      <c r="B36" s="10" t="s">
        <v>298</v>
      </c>
      <c r="C36" s="13" t="s">
        <v>24</v>
      </c>
      <c r="D36" s="23" t="s">
        <v>327</v>
      </c>
      <c r="E36" s="22" t="s">
        <v>413</v>
      </c>
      <c r="F36" s="12" t="s">
        <v>330</v>
      </c>
      <c r="G36" s="16">
        <v>82.194000000000003</v>
      </c>
      <c r="H36" s="29" t="s">
        <v>513</v>
      </c>
      <c r="I36" s="7"/>
    </row>
    <row r="37" spans="1:9" s="1" customFormat="1" ht="31.5" customHeight="1">
      <c r="A37" s="2" t="s">
        <v>104</v>
      </c>
      <c r="B37" s="10" t="s">
        <v>298</v>
      </c>
      <c r="C37" s="13" t="s">
        <v>24</v>
      </c>
      <c r="D37" s="23" t="s">
        <v>327</v>
      </c>
      <c r="E37" s="22" t="s">
        <v>414</v>
      </c>
      <c r="F37" s="12" t="s">
        <v>331</v>
      </c>
      <c r="G37" s="16">
        <v>81.668000000000006</v>
      </c>
      <c r="H37" s="29" t="s">
        <v>513</v>
      </c>
      <c r="I37" s="7"/>
    </row>
    <row r="38" spans="1:9" s="1" customFormat="1" ht="31.5" customHeight="1">
      <c r="A38" s="2" t="s">
        <v>106</v>
      </c>
      <c r="B38" s="10" t="s">
        <v>298</v>
      </c>
      <c r="C38" s="13" t="s">
        <v>28</v>
      </c>
      <c r="D38" s="23" t="s">
        <v>332</v>
      </c>
      <c r="E38" s="22" t="s">
        <v>415</v>
      </c>
      <c r="F38" s="12" t="s">
        <v>333</v>
      </c>
      <c r="G38" s="16">
        <v>85.024000000000001</v>
      </c>
      <c r="H38" s="29" t="s">
        <v>513</v>
      </c>
      <c r="I38" s="7"/>
    </row>
    <row r="39" spans="1:9" s="1" customFormat="1" ht="31.5" customHeight="1">
      <c r="A39" s="2" t="s">
        <v>109</v>
      </c>
      <c r="B39" s="10" t="s">
        <v>298</v>
      </c>
      <c r="C39" s="13" t="s">
        <v>28</v>
      </c>
      <c r="D39" s="23" t="s">
        <v>332</v>
      </c>
      <c r="E39" s="22" t="s">
        <v>416</v>
      </c>
      <c r="F39" s="12" t="s">
        <v>334</v>
      </c>
      <c r="G39" s="16">
        <v>84.465000000000003</v>
      </c>
      <c r="H39" s="29" t="s">
        <v>513</v>
      </c>
      <c r="I39" s="7"/>
    </row>
    <row r="40" spans="1:9" s="1" customFormat="1" ht="31.5" customHeight="1">
      <c r="A40" s="2" t="s">
        <v>111</v>
      </c>
      <c r="B40" s="10" t="s">
        <v>298</v>
      </c>
      <c r="C40" s="11" t="s">
        <v>72</v>
      </c>
      <c r="D40" s="24" t="s">
        <v>335</v>
      </c>
      <c r="E40" s="22" t="s">
        <v>417</v>
      </c>
      <c r="F40" s="12" t="s">
        <v>336</v>
      </c>
      <c r="G40" s="17">
        <v>87.387</v>
      </c>
      <c r="H40" s="29" t="s">
        <v>513</v>
      </c>
      <c r="I40" s="7"/>
    </row>
    <row r="41" spans="1:9" s="1" customFormat="1" ht="31.5" customHeight="1">
      <c r="A41" s="2" t="s">
        <v>113</v>
      </c>
      <c r="B41" s="3" t="s">
        <v>42</v>
      </c>
      <c r="C41" s="4" t="s">
        <v>7</v>
      </c>
      <c r="D41" s="21" t="s">
        <v>43</v>
      </c>
      <c r="E41" s="21" t="s">
        <v>418</v>
      </c>
      <c r="F41" s="5" t="s">
        <v>44</v>
      </c>
      <c r="G41" s="14">
        <v>85.382999999999996</v>
      </c>
      <c r="H41" s="29" t="s">
        <v>513</v>
      </c>
      <c r="I41" s="7"/>
    </row>
    <row r="42" spans="1:9" s="1" customFormat="1" ht="31.5" customHeight="1">
      <c r="A42" s="2" t="s">
        <v>115</v>
      </c>
      <c r="B42" s="3" t="s">
        <v>42</v>
      </c>
      <c r="C42" s="4" t="s">
        <v>15</v>
      </c>
      <c r="D42" s="21" t="s">
        <v>46</v>
      </c>
      <c r="E42" s="21" t="s">
        <v>419</v>
      </c>
      <c r="F42" s="5" t="s">
        <v>47</v>
      </c>
      <c r="G42" s="14">
        <v>75.594999999999999</v>
      </c>
      <c r="H42" s="29" t="s">
        <v>513</v>
      </c>
      <c r="I42" s="7"/>
    </row>
    <row r="43" spans="1:9" s="1" customFormat="1" ht="31.5" customHeight="1">
      <c r="A43" s="2" t="s">
        <v>117</v>
      </c>
      <c r="B43" s="3" t="s">
        <v>53</v>
      </c>
      <c r="C43" s="4" t="s">
        <v>7</v>
      </c>
      <c r="D43" s="21" t="s">
        <v>54</v>
      </c>
      <c r="E43" s="21" t="s">
        <v>420</v>
      </c>
      <c r="F43" s="5" t="s">
        <v>55</v>
      </c>
      <c r="G43" s="14">
        <v>87.01</v>
      </c>
      <c r="H43" s="29" t="s">
        <v>513</v>
      </c>
      <c r="I43" s="7"/>
    </row>
    <row r="44" spans="1:9" s="1" customFormat="1" ht="31.5" customHeight="1">
      <c r="A44" s="2" t="s">
        <v>120</v>
      </c>
      <c r="B44" s="3" t="s">
        <v>53</v>
      </c>
      <c r="C44" s="4" t="s">
        <v>7</v>
      </c>
      <c r="D44" s="21" t="s">
        <v>54</v>
      </c>
      <c r="E44" s="21" t="s">
        <v>421</v>
      </c>
      <c r="F44" s="5" t="s">
        <v>57</v>
      </c>
      <c r="G44" s="14">
        <v>76</v>
      </c>
      <c r="H44" s="29" t="s">
        <v>513</v>
      </c>
      <c r="I44" s="7"/>
    </row>
    <row r="45" spans="1:9" s="1" customFormat="1" ht="31.5" customHeight="1">
      <c r="A45" s="2" t="s">
        <v>122</v>
      </c>
      <c r="B45" s="3" t="s">
        <v>53</v>
      </c>
      <c r="C45" s="4" t="s">
        <v>15</v>
      </c>
      <c r="D45" s="21" t="s">
        <v>59</v>
      </c>
      <c r="E45" s="21" t="s">
        <v>422</v>
      </c>
      <c r="F45" s="5" t="s">
        <v>60</v>
      </c>
      <c r="G45" s="14">
        <v>82.2</v>
      </c>
      <c r="H45" s="29" t="s">
        <v>513</v>
      </c>
      <c r="I45" s="7"/>
    </row>
    <row r="46" spans="1:9" s="1" customFormat="1" ht="31.5" customHeight="1">
      <c r="A46" s="2" t="s">
        <v>125</v>
      </c>
      <c r="B46" s="3" t="s">
        <v>53</v>
      </c>
      <c r="C46" s="4" t="s">
        <v>15</v>
      </c>
      <c r="D46" s="21" t="s">
        <v>59</v>
      </c>
      <c r="E46" s="21" t="s">
        <v>423</v>
      </c>
      <c r="F46" s="5" t="s">
        <v>62</v>
      </c>
      <c r="G46" s="14">
        <v>81.239999999999995</v>
      </c>
      <c r="H46" s="29" t="s">
        <v>513</v>
      </c>
      <c r="I46" s="7"/>
    </row>
    <row r="47" spans="1:9" s="1" customFormat="1" ht="31.5" customHeight="1">
      <c r="A47" s="2" t="s">
        <v>127</v>
      </c>
      <c r="B47" s="3" t="s">
        <v>53</v>
      </c>
      <c r="C47" s="4" t="s">
        <v>24</v>
      </c>
      <c r="D47" s="21" t="s">
        <v>64</v>
      </c>
      <c r="E47" s="21" t="s">
        <v>424</v>
      </c>
      <c r="F47" s="5" t="s">
        <v>65</v>
      </c>
      <c r="G47" s="14">
        <v>84.08</v>
      </c>
      <c r="H47" s="29" t="s">
        <v>513</v>
      </c>
      <c r="I47" s="7"/>
    </row>
    <row r="48" spans="1:9" s="1" customFormat="1" ht="31.5" customHeight="1">
      <c r="A48" s="2" t="s">
        <v>129</v>
      </c>
      <c r="B48" s="3" t="s">
        <v>53</v>
      </c>
      <c r="C48" s="4" t="s">
        <v>28</v>
      </c>
      <c r="D48" s="21" t="s">
        <v>67</v>
      </c>
      <c r="E48" s="21" t="s">
        <v>425</v>
      </c>
      <c r="F48" s="5" t="s">
        <v>68</v>
      </c>
      <c r="G48" s="14">
        <v>79.709999999999994</v>
      </c>
      <c r="H48" s="29" t="s">
        <v>513</v>
      </c>
      <c r="I48" s="7"/>
    </row>
    <row r="49" spans="1:9" s="1" customFormat="1" ht="31.5" customHeight="1">
      <c r="A49" s="2" t="s">
        <v>133</v>
      </c>
      <c r="B49" s="3" t="s">
        <v>53</v>
      </c>
      <c r="C49" s="4" t="s">
        <v>28</v>
      </c>
      <c r="D49" s="21" t="s">
        <v>67</v>
      </c>
      <c r="E49" s="21" t="s">
        <v>426</v>
      </c>
      <c r="F49" s="5" t="s">
        <v>70</v>
      </c>
      <c r="G49" s="14">
        <v>68.83</v>
      </c>
      <c r="H49" s="29" t="s">
        <v>513</v>
      </c>
      <c r="I49" s="7"/>
    </row>
    <row r="50" spans="1:9" s="1" customFormat="1" ht="31.5" customHeight="1">
      <c r="A50" s="2" t="s">
        <v>135</v>
      </c>
      <c r="B50" s="3" t="s">
        <v>53</v>
      </c>
      <c r="C50" s="4" t="s">
        <v>72</v>
      </c>
      <c r="D50" s="21" t="s">
        <v>73</v>
      </c>
      <c r="E50" s="21" t="s">
        <v>427</v>
      </c>
      <c r="F50" s="5" t="s">
        <v>74</v>
      </c>
      <c r="G50" s="14">
        <v>79.52</v>
      </c>
      <c r="H50" s="29" t="s">
        <v>513</v>
      </c>
      <c r="I50" s="7"/>
    </row>
    <row r="51" spans="1:9" s="1" customFormat="1" ht="31.5" customHeight="1">
      <c r="A51" s="2" t="s">
        <v>138</v>
      </c>
      <c r="B51" s="3" t="s">
        <v>53</v>
      </c>
      <c r="C51" s="4" t="s">
        <v>72</v>
      </c>
      <c r="D51" s="21" t="s">
        <v>73</v>
      </c>
      <c r="E51" s="21" t="s">
        <v>428</v>
      </c>
      <c r="F51" s="5" t="s">
        <v>76</v>
      </c>
      <c r="G51" s="14">
        <v>74.8</v>
      </c>
      <c r="H51" s="29" t="s">
        <v>513</v>
      </c>
      <c r="I51" s="7"/>
    </row>
    <row r="52" spans="1:9" s="1" customFormat="1" ht="31.5" customHeight="1">
      <c r="A52" s="2" t="s">
        <v>141</v>
      </c>
      <c r="B52" s="3" t="s">
        <v>53</v>
      </c>
      <c r="C52" s="4" t="s">
        <v>78</v>
      </c>
      <c r="D52" s="21" t="s">
        <v>79</v>
      </c>
      <c r="E52" s="21" t="s">
        <v>429</v>
      </c>
      <c r="F52" s="5" t="s">
        <v>80</v>
      </c>
      <c r="G52" s="14">
        <v>83.1</v>
      </c>
      <c r="H52" s="29" t="s">
        <v>513</v>
      </c>
      <c r="I52" s="7"/>
    </row>
    <row r="53" spans="1:9" s="1" customFormat="1" ht="31.5" customHeight="1">
      <c r="A53" s="2" t="s">
        <v>143</v>
      </c>
      <c r="B53" s="3" t="s">
        <v>82</v>
      </c>
      <c r="C53" s="4" t="s">
        <v>7</v>
      </c>
      <c r="D53" s="21" t="s">
        <v>83</v>
      </c>
      <c r="E53" s="21" t="s">
        <v>430</v>
      </c>
      <c r="F53" s="5" t="s">
        <v>84</v>
      </c>
      <c r="G53" s="14">
        <v>83.281000000000006</v>
      </c>
      <c r="H53" s="29" t="s">
        <v>513</v>
      </c>
      <c r="I53" s="7"/>
    </row>
    <row r="54" spans="1:9" s="1" customFormat="1" ht="31.5" customHeight="1">
      <c r="A54" s="2" t="s">
        <v>146</v>
      </c>
      <c r="B54" s="3" t="s">
        <v>82</v>
      </c>
      <c r="C54" s="4" t="s">
        <v>7</v>
      </c>
      <c r="D54" s="21" t="s">
        <v>83</v>
      </c>
      <c r="E54" s="21" t="s">
        <v>431</v>
      </c>
      <c r="F54" s="5" t="s">
        <v>86</v>
      </c>
      <c r="G54" s="14">
        <v>79.22</v>
      </c>
      <c r="H54" s="29" t="s">
        <v>513</v>
      </c>
      <c r="I54" s="7"/>
    </row>
    <row r="55" spans="1:9" s="1" customFormat="1" ht="31.5" customHeight="1">
      <c r="A55" s="2" t="s">
        <v>149</v>
      </c>
      <c r="B55" s="3" t="s">
        <v>82</v>
      </c>
      <c r="C55" s="4" t="s">
        <v>7</v>
      </c>
      <c r="D55" s="21" t="s">
        <v>83</v>
      </c>
      <c r="E55" s="21" t="s">
        <v>432</v>
      </c>
      <c r="F55" s="5" t="s">
        <v>88</v>
      </c>
      <c r="G55" s="14">
        <v>80.322999999999993</v>
      </c>
      <c r="H55" s="29" t="s">
        <v>513</v>
      </c>
      <c r="I55" s="7"/>
    </row>
    <row r="56" spans="1:9" s="1" customFormat="1" ht="31.5" customHeight="1">
      <c r="A56" s="2" t="s">
        <v>152</v>
      </c>
      <c r="B56" s="3" t="s">
        <v>82</v>
      </c>
      <c r="C56" s="4" t="s">
        <v>7</v>
      </c>
      <c r="D56" s="21" t="s">
        <v>83</v>
      </c>
      <c r="E56" s="21" t="s">
        <v>433</v>
      </c>
      <c r="F56" s="5" t="s">
        <v>90</v>
      </c>
      <c r="G56" s="14">
        <v>78.894000000000005</v>
      </c>
      <c r="H56" s="29" t="s">
        <v>513</v>
      </c>
      <c r="I56" s="7"/>
    </row>
    <row r="57" spans="1:9" s="1" customFormat="1" ht="31.5" customHeight="1">
      <c r="A57" s="2" t="s">
        <v>155</v>
      </c>
      <c r="B57" s="3" t="s">
        <v>82</v>
      </c>
      <c r="C57" s="4" t="s">
        <v>7</v>
      </c>
      <c r="D57" s="21" t="s">
        <v>83</v>
      </c>
      <c r="E57" s="21" t="s">
        <v>434</v>
      </c>
      <c r="F57" s="5" t="s">
        <v>92</v>
      </c>
      <c r="G57" s="14">
        <v>81.8</v>
      </c>
      <c r="H57" s="29" t="s">
        <v>513</v>
      </c>
      <c r="I57" s="7"/>
    </row>
    <row r="58" spans="1:9" s="1" customFormat="1" ht="31.5" customHeight="1">
      <c r="A58" s="2" t="s">
        <v>159</v>
      </c>
      <c r="B58" s="3" t="s">
        <v>82</v>
      </c>
      <c r="C58" s="4" t="s">
        <v>7</v>
      </c>
      <c r="D58" s="21" t="s">
        <v>83</v>
      </c>
      <c r="E58" s="21" t="s">
        <v>435</v>
      </c>
      <c r="F58" s="5" t="s">
        <v>94</v>
      </c>
      <c r="G58" s="14">
        <v>76.930000000000007</v>
      </c>
      <c r="H58" s="29" t="s">
        <v>513</v>
      </c>
      <c r="I58" s="7"/>
    </row>
    <row r="59" spans="1:9" s="1" customFormat="1" ht="31.5" customHeight="1">
      <c r="A59" s="2" t="s">
        <v>162</v>
      </c>
      <c r="B59" s="3" t="s">
        <v>82</v>
      </c>
      <c r="C59" s="4" t="s">
        <v>15</v>
      </c>
      <c r="D59" s="21" t="s">
        <v>96</v>
      </c>
      <c r="E59" s="21" t="s">
        <v>436</v>
      </c>
      <c r="F59" s="5" t="s">
        <v>97</v>
      </c>
      <c r="G59" s="14">
        <v>74.451999999999998</v>
      </c>
      <c r="H59" s="29" t="s">
        <v>513</v>
      </c>
      <c r="I59" s="7"/>
    </row>
    <row r="60" spans="1:9" s="1" customFormat="1" ht="31.5" customHeight="1">
      <c r="A60" s="2" t="s">
        <v>164</v>
      </c>
      <c r="B60" s="3" t="s">
        <v>82</v>
      </c>
      <c r="C60" s="4" t="s">
        <v>15</v>
      </c>
      <c r="D60" s="21" t="s">
        <v>96</v>
      </c>
      <c r="E60" s="21" t="s">
        <v>437</v>
      </c>
      <c r="F60" s="5" t="s">
        <v>99</v>
      </c>
      <c r="G60" s="14">
        <v>73.123999999999995</v>
      </c>
      <c r="H60" s="29" t="s">
        <v>513</v>
      </c>
      <c r="I60" s="7"/>
    </row>
    <row r="61" spans="1:9" s="1" customFormat="1" ht="31.5" customHeight="1">
      <c r="A61" s="2" t="s">
        <v>167</v>
      </c>
      <c r="B61" s="3" t="s">
        <v>82</v>
      </c>
      <c r="C61" s="4" t="s">
        <v>15</v>
      </c>
      <c r="D61" s="21" t="s">
        <v>96</v>
      </c>
      <c r="E61" s="21" t="s">
        <v>438</v>
      </c>
      <c r="F61" s="5" t="s">
        <v>101</v>
      </c>
      <c r="G61" s="14">
        <v>73.918000000000006</v>
      </c>
      <c r="H61" s="29" t="s">
        <v>513</v>
      </c>
      <c r="I61" s="7"/>
    </row>
    <row r="62" spans="1:9" s="1" customFormat="1" ht="31.5" customHeight="1">
      <c r="A62" s="2" t="s">
        <v>169</v>
      </c>
      <c r="B62" s="3" t="s">
        <v>82</v>
      </c>
      <c r="C62" s="4" t="s">
        <v>15</v>
      </c>
      <c r="D62" s="21" t="s">
        <v>96</v>
      </c>
      <c r="E62" s="21" t="s">
        <v>439</v>
      </c>
      <c r="F62" s="5" t="s">
        <v>103</v>
      </c>
      <c r="G62" s="14">
        <v>69.123000000000005</v>
      </c>
      <c r="H62" s="29" t="s">
        <v>513</v>
      </c>
      <c r="I62" s="7"/>
    </row>
    <row r="63" spans="1:9" s="1" customFormat="1" ht="31.5" customHeight="1">
      <c r="A63" s="2" t="s">
        <v>172</v>
      </c>
      <c r="B63" s="3" t="s">
        <v>82</v>
      </c>
      <c r="C63" s="4" t="s">
        <v>15</v>
      </c>
      <c r="D63" s="21" t="s">
        <v>96</v>
      </c>
      <c r="E63" s="21" t="s">
        <v>440</v>
      </c>
      <c r="F63" s="5" t="s">
        <v>105</v>
      </c>
      <c r="G63" s="14">
        <v>70.453999999999994</v>
      </c>
      <c r="H63" s="29" t="s">
        <v>513</v>
      </c>
      <c r="I63" s="7"/>
    </row>
    <row r="64" spans="1:9" s="1" customFormat="1" ht="31.5" customHeight="1">
      <c r="A64" s="2" t="s">
        <v>176</v>
      </c>
      <c r="B64" s="3" t="s">
        <v>82</v>
      </c>
      <c r="C64" s="4" t="s">
        <v>20</v>
      </c>
      <c r="D64" s="21" t="s">
        <v>107</v>
      </c>
      <c r="E64" s="21" t="s">
        <v>441</v>
      </c>
      <c r="F64" s="5" t="s">
        <v>108</v>
      </c>
      <c r="G64" s="14">
        <v>82.125</v>
      </c>
      <c r="H64" s="29" t="s">
        <v>513</v>
      </c>
      <c r="I64" s="7"/>
    </row>
    <row r="65" spans="1:9" s="1" customFormat="1" ht="31.5" customHeight="1">
      <c r="A65" s="2" t="s">
        <v>179</v>
      </c>
      <c r="B65" s="3" t="s">
        <v>82</v>
      </c>
      <c r="C65" s="4" t="s">
        <v>20</v>
      </c>
      <c r="D65" s="21" t="s">
        <v>107</v>
      </c>
      <c r="E65" s="21" t="s">
        <v>442</v>
      </c>
      <c r="F65" s="5" t="s">
        <v>110</v>
      </c>
      <c r="G65" s="14">
        <v>83.096000000000004</v>
      </c>
      <c r="H65" s="29" t="s">
        <v>513</v>
      </c>
      <c r="I65" s="7"/>
    </row>
    <row r="66" spans="1:9" s="1" customFormat="1" ht="31.5" customHeight="1">
      <c r="A66" s="2" t="s">
        <v>182</v>
      </c>
      <c r="B66" s="3" t="s">
        <v>82</v>
      </c>
      <c r="C66" s="4" t="s">
        <v>20</v>
      </c>
      <c r="D66" s="21" t="s">
        <v>107</v>
      </c>
      <c r="E66" s="21" t="s">
        <v>443</v>
      </c>
      <c r="F66" s="5" t="s">
        <v>112</v>
      </c>
      <c r="G66" s="14">
        <v>81.5</v>
      </c>
      <c r="H66" s="29" t="s">
        <v>513</v>
      </c>
      <c r="I66" s="7"/>
    </row>
    <row r="67" spans="1:9" s="1" customFormat="1" ht="31.5" customHeight="1">
      <c r="A67" s="2" t="s">
        <v>185</v>
      </c>
      <c r="B67" s="3" t="s">
        <v>82</v>
      </c>
      <c r="C67" s="4" t="s">
        <v>20</v>
      </c>
      <c r="D67" s="21" t="s">
        <v>107</v>
      </c>
      <c r="E67" s="21" t="s">
        <v>444</v>
      </c>
      <c r="F67" s="5" t="s">
        <v>114</v>
      </c>
      <c r="G67" s="14">
        <v>78.367000000000004</v>
      </c>
      <c r="H67" s="29" t="s">
        <v>513</v>
      </c>
      <c r="I67" s="7"/>
    </row>
    <row r="68" spans="1:9" s="1" customFormat="1" ht="31.5" customHeight="1">
      <c r="A68" s="2" t="s">
        <v>190</v>
      </c>
      <c r="B68" s="3" t="s">
        <v>82</v>
      </c>
      <c r="C68" s="4" t="s">
        <v>20</v>
      </c>
      <c r="D68" s="21" t="s">
        <v>107</v>
      </c>
      <c r="E68" s="21" t="s">
        <v>445</v>
      </c>
      <c r="F68" s="5" t="s">
        <v>116</v>
      </c>
      <c r="G68" s="14">
        <v>73.923000000000002</v>
      </c>
      <c r="H68" s="29" t="s">
        <v>513</v>
      </c>
      <c r="I68" s="7"/>
    </row>
    <row r="69" spans="1:9" s="1" customFormat="1" ht="31.5" customHeight="1">
      <c r="A69" s="2" t="s">
        <v>192</v>
      </c>
      <c r="B69" s="3" t="s">
        <v>82</v>
      </c>
      <c r="C69" s="4" t="s">
        <v>24</v>
      </c>
      <c r="D69" s="21" t="s">
        <v>118</v>
      </c>
      <c r="E69" s="21" t="s">
        <v>446</v>
      </c>
      <c r="F69" s="5" t="s">
        <v>119</v>
      </c>
      <c r="G69" s="14">
        <v>73.677000000000007</v>
      </c>
      <c r="H69" s="29" t="s">
        <v>513</v>
      </c>
      <c r="I69" s="7"/>
    </row>
    <row r="70" spans="1:9" s="1" customFormat="1" ht="31.5" customHeight="1">
      <c r="A70" s="2" t="s">
        <v>196</v>
      </c>
      <c r="B70" s="3" t="s">
        <v>82</v>
      </c>
      <c r="C70" s="4" t="s">
        <v>24</v>
      </c>
      <c r="D70" s="21" t="s">
        <v>118</v>
      </c>
      <c r="E70" s="21" t="s">
        <v>447</v>
      </c>
      <c r="F70" s="5" t="s">
        <v>121</v>
      </c>
      <c r="G70" s="14">
        <v>70.61</v>
      </c>
      <c r="H70" s="29" t="s">
        <v>513</v>
      </c>
      <c r="I70" s="7"/>
    </row>
    <row r="71" spans="1:9" s="1" customFormat="1" ht="31.5" customHeight="1">
      <c r="A71" s="2" t="s">
        <v>200</v>
      </c>
      <c r="B71" s="3" t="s">
        <v>82</v>
      </c>
      <c r="C71" s="4" t="s">
        <v>28</v>
      </c>
      <c r="D71" s="21" t="s">
        <v>123</v>
      </c>
      <c r="E71" s="21" t="s">
        <v>448</v>
      </c>
      <c r="F71" s="5" t="s">
        <v>124</v>
      </c>
      <c r="G71" s="14">
        <v>73.695999999999998</v>
      </c>
      <c r="H71" s="29" t="s">
        <v>513</v>
      </c>
      <c r="I71" s="7"/>
    </row>
    <row r="72" spans="1:9" s="1" customFormat="1" ht="31.5" customHeight="1">
      <c r="A72" s="2" t="s">
        <v>204</v>
      </c>
      <c r="B72" s="3" t="s">
        <v>82</v>
      </c>
      <c r="C72" s="4" t="s">
        <v>28</v>
      </c>
      <c r="D72" s="21" t="s">
        <v>123</v>
      </c>
      <c r="E72" s="21" t="s">
        <v>449</v>
      </c>
      <c r="F72" s="5" t="s">
        <v>126</v>
      </c>
      <c r="G72" s="14">
        <v>70.430999999999997</v>
      </c>
      <c r="H72" s="29" t="s">
        <v>513</v>
      </c>
      <c r="I72" s="7"/>
    </row>
    <row r="73" spans="1:9" s="1" customFormat="1" ht="31.5" customHeight="1">
      <c r="A73" s="2" t="s">
        <v>206</v>
      </c>
      <c r="B73" s="3" t="s">
        <v>82</v>
      </c>
      <c r="C73" s="4" t="s">
        <v>28</v>
      </c>
      <c r="D73" s="21" t="s">
        <v>123</v>
      </c>
      <c r="E73" s="21" t="s">
        <v>450</v>
      </c>
      <c r="F73" s="5" t="s">
        <v>128</v>
      </c>
      <c r="G73" s="14">
        <v>70.697000000000003</v>
      </c>
      <c r="H73" s="29" t="s">
        <v>513</v>
      </c>
      <c r="I73" s="7"/>
    </row>
    <row r="74" spans="1:9" s="1" customFormat="1" ht="31.5" customHeight="1">
      <c r="A74" s="2" t="s">
        <v>210</v>
      </c>
      <c r="B74" s="3" t="s">
        <v>130</v>
      </c>
      <c r="C74" s="9" t="s">
        <v>517</v>
      </c>
      <c r="D74" s="25" t="s">
        <v>131</v>
      </c>
      <c r="E74" s="21" t="s">
        <v>451</v>
      </c>
      <c r="F74" s="8" t="s">
        <v>132</v>
      </c>
      <c r="G74" s="14">
        <v>86.93</v>
      </c>
      <c r="H74" s="29" t="s">
        <v>513</v>
      </c>
      <c r="I74" s="7"/>
    </row>
    <row r="75" spans="1:9" s="1" customFormat="1" ht="31.5" customHeight="1">
      <c r="A75" s="2" t="s">
        <v>212</v>
      </c>
      <c r="B75" s="3" t="s">
        <v>130</v>
      </c>
      <c r="C75" s="9" t="s">
        <v>517</v>
      </c>
      <c r="D75" s="25" t="s">
        <v>131</v>
      </c>
      <c r="E75" s="21" t="s">
        <v>452</v>
      </c>
      <c r="F75" s="5" t="s">
        <v>134</v>
      </c>
      <c r="G75" s="14">
        <v>83.01</v>
      </c>
      <c r="H75" s="29" t="s">
        <v>513</v>
      </c>
      <c r="I75" s="7"/>
    </row>
    <row r="76" spans="1:9" s="1" customFormat="1" ht="31.5" customHeight="1">
      <c r="A76" s="2" t="s">
        <v>216</v>
      </c>
      <c r="B76" s="3" t="s">
        <v>130</v>
      </c>
      <c r="C76" s="9" t="s">
        <v>518</v>
      </c>
      <c r="D76" s="25" t="s">
        <v>136</v>
      </c>
      <c r="E76" s="21" t="s">
        <v>453</v>
      </c>
      <c r="F76" s="8" t="s">
        <v>137</v>
      </c>
      <c r="G76" s="14">
        <v>85.97</v>
      </c>
      <c r="H76" s="29" t="s">
        <v>513</v>
      </c>
      <c r="I76" s="7"/>
    </row>
    <row r="77" spans="1:9" s="1" customFormat="1" ht="31.5" customHeight="1">
      <c r="A77" s="2" t="s">
        <v>218</v>
      </c>
      <c r="B77" s="3" t="s">
        <v>130</v>
      </c>
      <c r="C77" s="9" t="s">
        <v>519</v>
      </c>
      <c r="D77" s="25" t="s">
        <v>139</v>
      </c>
      <c r="E77" s="21" t="s">
        <v>454</v>
      </c>
      <c r="F77" s="8" t="s">
        <v>140</v>
      </c>
      <c r="G77" s="14">
        <v>91.79</v>
      </c>
      <c r="H77" s="29" t="s">
        <v>513</v>
      </c>
      <c r="I77" s="7"/>
    </row>
    <row r="78" spans="1:9" s="1" customFormat="1" ht="31.5" customHeight="1">
      <c r="A78" s="2" t="s">
        <v>222</v>
      </c>
      <c r="B78" s="3" t="s">
        <v>130</v>
      </c>
      <c r="C78" s="9" t="s">
        <v>519</v>
      </c>
      <c r="D78" s="25" t="s">
        <v>139</v>
      </c>
      <c r="E78" s="21" t="s">
        <v>455</v>
      </c>
      <c r="F78" s="8" t="s">
        <v>142</v>
      </c>
      <c r="G78" s="14">
        <v>88.54</v>
      </c>
      <c r="H78" s="29" t="s">
        <v>513</v>
      </c>
      <c r="I78" s="7"/>
    </row>
    <row r="79" spans="1:9" s="1" customFormat="1" ht="31.5" customHeight="1">
      <c r="A79" s="2" t="s">
        <v>224</v>
      </c>
      <c r="B79" s="3" t="s">
        <v>130</v>
      </c>
      <c r="C79" s="33" t="s">
        <v>520</v>
      </c>
      <c r="D79" s="25" t="s">
        <v>144</v>
      </c>
      <c r="E79" s="21" t="s">
        <v>456</v>
      </c>
      <c r="F79" s="8" t="s">
        <v>145</v>
      </c>
      <c r="G79" s="14">
        <v>87.78</v>
      </c>
      <c r="H79" s="29" t="s">
        <v>513</v>
      </c>
      <c r="I79" s="7"/>
    </row>
    <row r="80" spans="1:9" s="1" customFormat="1" ht="31.5" customHeight="1">
      <c r="A80" s="2" t="s">
        <v>226</v>
      </c>
      <c r="B80" s="3" t="s">
        <v>147</v>
      </c>
      <c r="C80" s="4" t="s">
        <v>24</v>
      </c>
      <c r="D80" s="21" t="s">
        <v>148</v>
      </c>
      <c r="E80" s="21" t="s">
        <v>457</v>
      </c>
      <c r="F80" s="5">
        <v>2023030073</v>
      </c>
      <c r="G80" s="14">
        <v>82.48</v>
      </c>
      <c r="H80" s="29" t="s">
        <v>513</v>
      </c>
      <c r="I80" s="7"/>
    </row>
    <row r="81" spans="1:9" s="1" customFormat="1" ht="31.5" customHeight="1">
      <c r="A81" s="2" t="s">
        <v>230</v>
      </c>
      <c r="B81" s="3" t="s">
        <v>147</v>
      </c>
      <c r="C81" s="4" t="s">
        <v>20</v>
      </c>
      <c r="D81" s="21" t="s">
        <v>150</v>
      </c>
      <c r="E81" s="21" t="s">
        <v>458</v>
      </c>
      <c r="F81" s="5" t="s">
        <v>151</v>
      </c>
      <c r="G81" s="14">
        <v>84.5</v>
      </c>
      <c r="H81" s="29" t="s">
        <v>513</v>
      </c>
      <c r="I81" s="7"/>
    </row>
    <row r="82" spans="1:9" s="1" customFormat="1" ht="31.5" customHeight="1">
      <c r="A82" s="2" t="s">
        <v>234</v>
      </c>
      <c r="B82" s="3" t="s">
        <v>147</v>
      </c>
      <c r="C82" s="4" t="s">
        <v>15</v>
      </c>
      <c r="D82" s="21" t="s">
        <v>153</v>
      </c>
      <c r="E82" s="21" t="s">
        <v>459</v>
      </c>
      <c r="F82" s="5" t="s">
        <v>154</v>
      </c>
      <c r="G82" s="14">
        <v>83.22</v>
      </c>
      <c r="H82" s="29" t="s">
        <v>513</v>
      </c>
      <c r="I82" s="7"/>
    </row>
    <row r="83" spans="1:9" s="1" customFormat="1" ht="31.5" customHeight="1">
      <c r="A83" s="2" t="s">
        <v>237</v>
      </c>
      <c r="B83" s="3" t="s">
        <v>156</v>
      </c>
      <c r="C83" s="4" t="s">
        <v>7</v>
      </c>
      <c r="D83" s="25" t="s">
        <v>157</v>
      </c>
      <c r="E83" s="25" t="s">
        <v>460</v>
      </c>
      <c r="F83" s="8" t="s">
        <v>158</v>
      </c>
      <c r="G83" s="14">
        <v>83.89</v>
      </c>
      <c r="H83" s="29" t="s">
        <v>513</v>
      </c>
      <c r="I83" s="7"/>
    </row>
    <row r="84" spans="1:9" s="1" customFormat="1" ht="31.5" customHeight="1">
      <c r="A84" s="2" t="s">
        <v>239</v>
      </c>
      <c r="B84" s="3" t="s">
        <v>156</v>
      </c>
      <c r="C84" s="4" t="s">
        <v>15</v>
      </c>
      <c r="D84" s="25" t="s">
        <v>160</v>
      </c>
      <c r="E84" s="25" t="s">
        <v>461</v>
      </c>
      <c r="F84" s="8" t="s">
        <v>161</v>
      </c>
      <c r="G84" s="14">
        <v>73.03</v>
      </c>
      <c r="H84" s="29" t="s">
        <v>513</v>
      </c>
      <c r="I84" s="7"/>
    </row>
    <row r="85" spans="1:9" s="1" customFormat="1" ht="31.5" customHeight="1">
      <c r="A85" s="2" t="s">
        <v>243</v>
      </c>
      <c r="B85" s="3" t="s">
        <v>156</v>
      </c>
      <c r="C85" s="4" t="s">
        <v>15</v>
      </c>
      <c r="D85" s="25" t="s">
        <v>160</v>
      </c>
      <c r="E85" s="25" t="s">
        <v>462</v>
      </c>
      <c r="F85" s="8" t="s">
        <v>163</v>
      </c>
      <c r="G85" s="14">
        <v>81.97</v>
      </c>
      <c r="H85" s="29" t="s">
        <v>513</v>
      </c>
      <c r="I85" s="7"/>
    </row>
    <row r="86" spans="1:9" s="1" customFormat="1" ht="31.5" customHeight="1">
      <c r="A86" s="2" t="s">
        <v>246</v>
      </c>
      <c r="B86" s="3" t="s">
        <v>156</v>
      </c>
      <c r="C86" s="4" t="s">
        <v>24</v>
      </c>
      <c r="D86" s="25" t="s">
        <v>165</v>
      </c>
      <c r="E86" s="25" t="s">
        <v>463</v>
      </c>
      <c r="F86" s="8" t="s">
        <v>166</v>
      </c>
      <c r="G86" s="14">
        <v>84.81</v>
      </c>
      <c r="H86" s="29" t="s">
        <v>513</v>
      </c>
      <c r="I86" s="7"/>
    </row>
    <row r="87" spans="1:9" s="1" customFormat="1" ht="31.5" customHeight="1">
      <c r="A87" s="2" t="s">
        <v>249</v>
      </c>
      <c r="B87" s="3" t="s">
        <v>156</v>
      </c>
      <c r="C87" s="4" t="s">
        <v>24</v>
      </c>
      <c r="D87" s="25" t="s">
        <v>165</v>
      </c>
      <c r="E87" s="25" t="s">
        <v>464</v>
      </c>
      <c r="F87" s="8" t="s">
        <v>168</v>
      </c>
      <c r="G87" s="14">
        <v>77.78</v>
      </c>
      <c r="H87" s="29" t="s">
        <v>513</v>
      </c>
      <c r="I87" s="7"/>
    </row>
    <row r="88" spans="1:9" s="1" customFormat="1" ht="31.5" customHeight="1">
      <c r="A88" s="2" t="s">
        <v>253</v>
      </c>
      <c r="B88" s="3" t="s">
        <v>156</v>
      </c>
      <c r="C88" s="4" t="s">
        <v>34</v>
      </c>
      <c r="D88" s="25" t="s">
        <v>170</v>
      </c>
      <c r="E88" s="25" t="s">
        <v>465</v>
      </c>
      <c r="F88" s="8" t="s">
        <v>171</v>
      </c>
      <c r="G88" s="14">
        <v>73.599999999999994</v>
      </c>
      <c r="H88" s="29" t="s">
        <v>513</v>
      </c>
      <c r="I88" s="7"/>
    </row>
    <row r="89" spans="1:9" s="1" customFormat="1" ht="31.5" customHeight="1">
      <c r="A89" s="2" t="s">
        <v>255</v>
      </c>
      <c r="B89" s="3" t="s">
        <v>156</v>
      </c>
      <c r="C89" s="4" t="s">
        <v>173</v>
      </c>
      <c r="D89" s="25" t="s">
        <v>174</v>
      </c>
      <c r="E89" s="25" t="s">
        <v>466</v>
      </c>
      <c r="F89" s="8" t="s">
        <v>175</v>
      </c>
      <c r="G89" s="14">
        <v>82.21</v>
      </c>
      <c r="H89" s="29" t="s">
        <v>513</v>
      </c>
      <c r="I89" s="7"/>
    </row>
    <row r="90" spans="1:9" s="1" customFormat="1" ht="31.5" customHeight="1">
      <c r="A90" s="2" t="s">
        <v>259</v>
      </c>
      <c r="B90" s="3" t="s">
        <v>156</v>
      </c>
      <c r="C90" s="4" t="s">
        <v>72</v>
      </c>
      <c r="D90" s="25" t="s">
        <v>177</v>
      </c>
      <c r="E90" s="25" t="s">
        <v>467</v>
      </c>
      <c r="F90" s="8" t="s">
        <v>178</v>
      </c>
      <c r="G90" s="14">
        <v>81.44</v>
      </c>
      <c r="H90" s="29" t="s">
        <v>513</v>
      </c>
      <c r="I90" s="7"/>
    </row>
    <row r="91" spans="1:9" s="1" customFormat="1" ht="31.5" customHeight="1">
      <c r="A91" s="2" t="s">
        <v>262</v>
      </c>
      <c r="B91" s="3" t="s">
        <v>156</v>
      </c>
      <c r="C91" s="4" t="s">
        <v>20</v>
      </c>
      <c r="D91" s="25" t="s">
        <v>180</v>
      </c>
      <c r="E91" s="25" t="s">
        <v>468</v>
      </c>
      <c r="F91" s="8" t="s">
        <v>181</v>
      </c>
      <c r="G91" s="14">
        <v>85.48</v>
      </c>
      <c r="H91" s="29" t="s">
        <v>513</v>
      </c>
      <c r="I91" s="7"/>
    </row>
    <row r="92" spans="1:9" s="1" customFormat="1" ht="31.5" customHeight="1">
      <c r="A92" s="2" t="s">
        <v>266</v>
      </c>
      <c r="B92" s="3" t="s">
        <v>156</v>
      </c>
      <c r="C92" s="4" t="s">
        <v>78</v>
      </c>
      <c r="D92" s="25" t="s">
        <v>183</v>
      </c>
      <c r="E92" s="25" t="s">
        <v>469</v>
      </c>
      <c r="F92" s="8" t="s">
        <v>184</v>
      </c>
      <c r="G92" s="14">
        <v>80.16</v>
      </c>
      <c r="H92" s="29" t="s">
        <v>513</v>
      </c>
      <c r="I92" s="7"/>
    </row>
    <row r="93" spans="1:9" s="1" customFormat="1" ht="31.5" customHeight="1">
      <c r="A93" s="2" t="s">
        <v>270</v>
      </c>
      <c r="B93" s="3" t="s">
        <v>186</v>
      </c>
      <c r="C93" s="4" t="s">
        <v>187</v>
      </c>
      <c r="D93" s="21" t="s">
        <v>188</v>
      </c>
      <c r="E93" s="21" t="s">
        <v>470</v>
      </c>
      <c r="F93" s="5" t="s">
        <v>189</v>
      </c>
      <c r="G93" s="14">
        <v>82.55</v>
      </c>
      <c r="H93" s="29" t="s">
        <v>513</v>
      </c>
      <c r="I93" s="7"/>
    </row>
    <row r="94" spans="1:9" s="1" customFormat="1" ht="31.5" customHeight="1">
      <c r="A94" s="2" t="s">
        <v>272</v>
      </c>
      <c r="B94" s="3" t="s">
        <v>186</v>
      </c>
      <c r="C94" s="4" t="s">
        <v>187</v>
      </c>
      <c r="D94" s="21" t="s">
        <v>188</v>
      </c>
      <c r="E94" s="21" t="s">
        <v>471</v>
      </c>
      <c r="F94" s="5" t="s">
        <v>191</v>
      </c>
      <c r="G94" s="14">
        <v>78.239999999999995</v>
      </c>
      <c r="H94" s="29" t="s">
        <v>513</v>
      </c>
      <c r="I94" s="7"/>
    </row>
    <row r="95" spans="1:9" s="1" customFormat="1" ht="31.5" customHeight="1">
      <c r="A95" s="2" t="s">
        <v>275</v>
      </c>
      <c r="B95" s="3" t="s">
        <v>186</v>
      </c>
      <c r="C95" s="4" t="s">
        <v>193</v>
      </c>
      <c r="D95" s="21" t="s">
        <v>194</v>
      </c>
      <c r="E95" s="21" t="s">
        <v>472</v>
      </c>
      <c r="F95" s="5" t="s">
        <v>195</v>
      </c>
      <c r="G95" s="14">
        <v>75.540000000000006</v>
      </c>
      <c r="H95" s="29" t="s">
        <v>513</v>
      </c>
      <c r="I95" s="7"/>
    </row>
    <row r="96" spans="1:9" s="1" customFormat="1" ht="31.5" customHeight="1">
      <c r="A96" s="2" t="s">
        <v>277</v>
      </c>
      <c r="B96" s="3" t="s">
        <v>186</v>
      </c>
      <c r="C96" s="4" t="s">
        <v>197</v>
      </c>
      <c r="D96" s="21" t="s">
        <v>198</v>
      </c>
      <c r="E96" s="21" t="s">
        <v>473</v>
      </c>
      <c r="F96" s="5" t="s">
        <v>199</v>
      </c>
      <c r="G96" s="14">
        <v>82.74</v>
      </c>
      <c r="H96" s="29" t="s">
        <v>513</v>
      </c>
      <c r="I96" s="7"/>
    </row>
    <row r="97" spans="1:9" s="1" customFormat="1" ht="31.5" customHeight="1">
      <c r="A97" s="2" t="s">
        <v>280</v>
      </c>
      <c r="B97" s="3" t="s">
        <v>186</v>
      </c>
      <c r="C97" s="4" t="s">
        <v>201</v>
      </c>
      <c r="D97" s="21" t="s">
        <v>202</v>
      </c>
      <c r="E97" s="21" t="s">
        <v>474</v>
      </c>
      <c r="F97" s="5" t="s">
        <v>203</v>
      </c>
      <c r="G97" s="14">
        <v>74.400000000000006</v>
      </c>
      <c r="H97" s="29" t="s">
        <v>513</v>
      </c>
      <c r="I97" s="7"/>
    </row>
    <row r="98" spans="1:9" s="1" customFormat="1" ht="31.5" customHeight="1">
      <c r="A98" s="2" t="s">
        <v>283</v>
      </c>
      <c r="B98" s="3" t="s">
        <v>186</v>
      </c>
      <c r="C98" s="4" t="s">
        <v>201</v>
      </c>
      <c r="D98" s="21" t="s">
        <v>202</v>
      </c>
      <c r="E98" s="21" t="s">
        <v>475</v>
      </c>
      <c r="F98" s="5" t="s">
        <v>205</v>
      </c>
      <c r="G98" s="14">
        <v>76.39</v>
      </c>
      <c r="H98" s="29" t="s">
        <v>513</v>
      </c>
      <c r="I98" s="7"/>
    </row>
    <row r="99" spans="1:9" s="1" customFormat="1" ht="31.5" customHeight="1">
      <c r="A99" s="2" t="s">
        <v>287</v>
      </c>
      <c r="B99" s="3" t="s">
        <v>186</v>
      </c>
      <c r="C99" s="4" t="s">
        <v>207</v>
      </c>
      <c r="D99" s="21" t="s">
        <v>208</v>
      </c>
      <c r="E99" s="21" t="s">
        <v>476</v>
      </c>
      <c r="F99" s="5" t="s">
        <v>209</v>
      </c>
      <c r="G99" s="14">
        <v>83.6</v>
      </c>
      <c r="H99" s="29" t="s">
        <v>513</v>
      </c>
      <c r="I99" s="7"/>
    </row>
    <row r="100" spans="1:9" s="1" customFormat="1" ht="31.5" customHeight="1">
      <c r="A100" s="2" t="s">
        <v>290</v>
      </c>
      <c r="B100" s="3" t="s">
        <v>186</v>
      </c>
      <c r="C100" s="4" t="s">
        <v>207</v>
      </c>
      <c r="D100" s="21" t="s">
        <v>208</v>
      </c>
      <c r="E100" s="21" t="s">
        <v>477</v>
      </c>
      <c r="F100" s="5" t="s">
        <v>211</v>
      </c>
      <c r="G100" s="14">
        <v>74.760000000000005</v>
      </c>
      <c r="H100" s="29" t="s">
        <v>513</v>
      </c>
      <c r="I100" s="7"/>
    </row>
    <row r="101" spans="1:9" s="1" customFormat="1" ht="31.5" customHeight="1">
      <c r="A101" s="2" t="s">
        <v>294</v>
      </c>
      <c r="B101" s="3" t="s">
        <v>186</v>
      </c>
      <c r="C101" s="4" t="s">
        <v>213</v>
      </c>
      <c r="D101" s="21" t="s">
        <v>214</v>
      </c>
      <c r="E101" s="21" t="s">
        <v>478</v>
      </c>
      <c r="F101" s="5" t="s">
        <v>215</v>
      </c>
      <c r="G101" s="14">
        <v>80.989999999999995</v>
      </c>
      <c r="H101" s="29" t="s">
        <v>513</v>
      </c>
      <c r="I101" s="7"/>
    </row>
    <row r="102" spans="1:9" ht="31.5" customHeight="1">
      <c r="A102" s="2" t="s">
        <v>297</v>
      </c>
      <c r="B102" s="3" t="s">
        <v>186</v>
      </c>
      <c r="C102" s="4" t="s">
        <v>213</v>
      </c>
      <c r="D102" s="21" t="s">
        <v>214</v>
      </c>
      <c r="E102" s="21" t="s">
        <v>479</v>
      </c>
      <c r="F102" s="5" t="s">
        <v>217</v>
      </c>
      <c r="G102" s="14">
        <v>82.07</v>
      </c>
      <c r="H102" s="29" t="s">
        <v>513</v>
      </c>
    </row>
    <row r="103" spans="1:9" ht="31.5" customHeight="1">
      <c r="A103" s="2" t="s">
        <v>337</v>
      </c>
      <c r="B103" s="3" t="s">
        <v>186</v>
      </c>
      <c r="C103" s="4" t="s">
        <v>219</v>
      </c>
      <c r="D103" s="21" t="s">
        <v>220</v>
      </c>
      <c r="E103" s="21" t="s">
        <v>480</v>
      </c>
      <c r="F103" s="5" t="s">
        <v>221</v>
      </c>
      <c r="G103" s="14">
        <v>87.8</v>
      </c>
      <c r="H103" s="29" t="s">
        <v>513</v>
      </c>
    </row>
    <row r="104" spans="1:9" ht="31.5" customHeight="1">
      <c r="A104" s="2" t="s">
        <v>338</v>
      </c>
      <c r="B104" s="3" t="s">
        <v>186</v>
      </c>
      <c r="C104" s="4" t="s">
        <v>219</v>
      </c>
      <c r="D104" s="21" t="s">
        <v>220</v>
      </c>
      <c r="E104" s="21" t="s">
        <v>481</v>
      </c>
      <c r="F104" s="5" t="s">
        <v>223</v>
      </c>
      <c r="G104" s="14">
        <v>83.51</v>
      </c>
      <c r="H104" s="29" t="s">
        <v>513</v>
      </c>
    </row>
    <row r="105" spans="1:9" ht="31.5" customHeight="1">
      <c r="A105" s="2" t="s">
        <v>339</v>
      </c>
      <c r="B105" s="3" t="s">
        <v>186</v>
      </c>
      <c r="C105" s="4" t="s">
        <v>219</v>
      </c>
      <c r="D105" s="21" t="s">
        <v>220</v>
      </c>
      <c r="E105" s="21" t="s">
        <v>482</v>
      </c>
      <c r="F105" s="5" t="s">
        <v>225</v>
      </c>
      <c r="G105" s="14">
        <v>64.81</v>
      </c>
      <c r="H105" s="29" t="s">
        <v>513</v>
      </c>
    </row>
    <row r="106" spans="1:9" ht="31.5" customHeight="1">
      <c r="A106" s="2" t="s">
        <v>340</v>
      </c>
      <c r="B106" s="3" t="s">
        <v>186</v>
      </c>
      <c r="C106" s="4" t="s">
        <v>227</v>
      </c>
      <c r="D106" s="21" t="s">
        <v>228</v>
      </c>
      <c r="E106" s="21" t="s">
        <v>483</v>
      </c>
      <c r="F106" s="5" t="s">
        <v>229</v>
      </c>
      <c r="G106" s="14">
        <v>88.24</v>
      </c>
      <c r="H106" s="29" t="s">
        <v>513</v>
      </c>
    </row>
    <row r="107" spans="1:9" ht="31.5" customHeight="1">
      <c r="A107" s="2" t="s">
        <v>341</v>
      </c>
      <c r="B107" s="3" t="s">
        <v>231</v>
      </c>
      <c r="C107" s="4" t="s">
        <v>24</v>
      </c>
      <c r="D107" s="21" t="s">
        <v>232</v>
      </c>
      <c r="E107" s="21" t="s">
        <v>484</v>
      </c>
      <c r="F107" s="5" t="s">
        <v>233</v>
      </c>
      <c r="G107" s="14">
        <v>84.974000000000004</v>
      </c>
      <c r="H107" s="29" t="s">
        <v>513</v>
      </c>
    </row>
    <row r="108" spans="1:9" ht="31.5" customHeight="1">
      <c r="A108" s="2" t="s">
        <v>342</v>
      </c>
      <c r="B108" s="3" t="s">
        <v>231</v>
      </c>
      <c r="C108" s="4" t="s">
        <v>15</v>
      </c>
      <c r="D108" s="21" t="s">
        <v>235</v>
      </c>
      <c r="E108" s="21" t="s">
        <v>485</v>
      </c>
      <c r="F108" s="5" t="s">
        <v>236</v>
      </c>
      <c r="G108" s="14">
        <v>82.543000000000006</v>
      </c>
      <c r="H108" s="29" t="s">
        <v>513</v>
      </c>
    </row>
    <row r="109" spans="1:9" ht="31.5" customHeight="1">
      <c r="A109" s="2" t="s">
        <v>343</v>
      </c>
      <c r="B109" s="3" t="s">
        <v>231</v>
      </c>
      <c r="C109" s="4" t="s">
        <v>15</v>
      </c>
      <c r="D109" s="21" t="s">
        <v>235</v>
      </c>
      <c r="E109" s="21" t="s">
        <v>486</v>
      </c>
      <c r="F109" s="5" t="s">
        <v>238</v>
      </c>
      <c r="G109" s="14">
        <v>82.444999999999993</v>
      </c>
      <c r="H109" s="29" t="s">
        <v>513</v>
      </c>
    </row>
    <row r="110" spans="1:9" ht="31.5" customHeight="1">
      <c r="A110" s="2" t="s">
        <v>344</v>
      </c>
      <c r="B110" s="3" t="s">
        <v>240</v>
      </c>
      <c r="C110" s="4" t="s">
        <v>7</v>
      </c>
      <c r="D110" s="21" t="s">
        <v>241</v>
      </c>
      <c r="E110" s="21" t="s">
        <v>487</v>
      </c>
      <c r="F110" s="5" t="s">
        <v>242</v>
      </c>
      <c r="G110" s="14">
        <v>85.239000000000004</v>
      </c>
      <c r="H110" s="29" t="s">
        <v>513</v>
      </c>
    </row>
    <row r="111" spans="1:9" ht="31.5" customHeight="1">
      <c r="A111" s="2" t="s">
        <v>345</v>
      </c>
      <c r="B111" s="3" t="s">
        <v>240</v>
      </c>
      <c r="C111" s="4" t="s">
        <v>15</v>
      </c>
      <c r="D111" s="21" t="s">
        <v>244</v>
      </c>
      <c r="E111" s="21" t="s">
        <v>488</v>
      </c>
      <c r="F111" s="5" t="s">
        <v>245</v>
      </c>
      <c r="G111" s="14">
        <v>86.686000000000007</v>
      </c>
      <c r="H111" s="29" t="s">
        <v>513</v>
      </c>
    </row>
    <row r="112" spans="1:9" ht="31.5" customHeight="1">
      <c r="A112" s="2" t="s">
        <v>346</v>
      </c>
      <c r="B112" s="3" t="s">
        <v>240</v>
      </c>
      <c r="C112" s="4" t="s">
        <v>24</v>
      </c>
      <c r="D112" s="21" t="s">
        <v>247</v>
      </c>
      <c r="E112" s="21" t="s">
        <v>489</v>
      </c>
      <c r="F112" s="5" t="s">
        <v>248</v>
      </c>
      <c r="G112" s="14">
        <v>85.501000000000005</v>
      </c>
      <c r="H112" s="29" t="s">
        <v>513</v>
      </c>
    </row>
    <row r="113" spans="1:8" ht="31.5" customHeight="1">
      <c r="A113" s="2" t="s">
        <v>347</v>
      </c>
      <c r="B113" s="3" t="s">
        <v>250</v>
      </c>
      <c r="C113" s="4" t="s">
        <v>15</v>
      </c>
      <c r="D113" s="21" t="s">
        <v>251</v>
      </c>
      <c r="E113" s="21" t="s">
        <v>490</v>
      </c>
      <c r="F113" s="5" t="s">
        <v>252</v>
      </c>
      <c r="G113" s="14">
        <v>85.480999999999995</v>
      </c>
      <c r="H113" s="29" t="s">
        <v>513</v>
      </c>
    </row>
    <row r="114" spans="1:8" ht="31.5" customHeight="1">
      <c r="A114" s="2" t="s">
        <v>348</v>
      </c>
      <c r="B114" s="3" t="s">
        <v>250</v>
      </c>
      <c r="C114" s="4" t="s">
        <v>15</v>
      </c>
      <c r="D114" s="21" t="s">
        <v>251</v>
      </c>
      <c r="E114" s="21" t="s">
        <v>491</v>
      </c>
      <c r="F114" s="5" t="s">
        <v>254</v>
      </c>
      <c r="G114" s="14">
        <v>84.087999999999994</v>
      </c>
      <c r="H114" s="29" t="s">
        <v>513</v>
      </c>
    </row>
    <row r="115" spans="1:8" ht="31.5" customHeight="1">
      <c r="A115" s="2" t="s">
        <v>349</v>
      </c>
      <c r="B115" s="3" t="s">
        <v>256</v>
      </c>
      <c r="C115" s="4" t="s">
        <v>15</v>
      </c>
      <c r="D115" s="21" t="s">
        <v>257</v>
      </c>
      <c r="E115" s="21" t="s">
        <v>492</v>
      </c>
      <c r="F115" s="5" t="s">
        <v>258</v>
      </c>
      <c r="G115" s="14">
        <v>80.566999999999993</v>
      </c>
      <c r="H115" s="29" t="s">
        <v>513</v>
      </c>
    </row>
    <row r="116" spans="1:8" ht="31.5" customHeight="1">
      <c r="A116" s="2" t="s">
        <v>350</v>
      </c>
      <c r="B116" s="3" t="s">
        <v>256</v>
      </c>
      <c r="C116" s="4" t="s">
        <v>24</v>
      </c>
      <c r="D116" s="21" t="s">
        <v>260</v>
      </c>
      <c r="E116" s="21" t="s">
        <v>493</v>
      </c>
      <c r="F116" s="5" t="s">
        <v>261</v>
      </c>
      <c r="G116" s="14">
        <v>84.971000000000004</v>
      </c>
      <c r="H116" s="29" t="s">
        <v>513</v>
      </c>
    </row>
    <row r="117" spans="1:8" ht="31.5" customHeight="1">
      <c r="A117" s="2" t="s">
        <v>351</v>
      </c>
      <c r="B117" s="19" t="s">
        <v>365</v>
      </c>
      <c r="C117" s="20" t="s">
        <v>7</v>
      </c>
      <c r="D117" s="26" t="s">
        <v>366</v>
      </c>
      <c r="E117" s="28" t="s">
        <v>494</v>
      </c>
      <c r="F117" s="35" t="s">
        <v>367</v>
      </c>
      <c r="G117" s="27">
        <v>78.486999999999995</v>
      </c>
      <c r="H117" s="29" t="s">
        <v>513</v>
      </c>
    </row>
    <row r="118" spans="1:8" ht="31.5" customHeight="1">
      <c r="A118" s="2" t="s">
        <v>352</v>
      </c>
      <c r="B118" s="19" t="s">
        <v>365</v>
      </c>
      <c r="C118" s="20" t="s">
        <v>7</v>
      </c>
      <c r="D118" s="26" t="s">
        <v>366</v>
      </c>
      <c r="E118" s="28" t="s">
        <v>495</v>
      </c>
      <c r="F118" s="35" t="s">
        <v>368</v>
      </c>
      <c r="G118" s="27">
        <v>76.593000000000004</v>
      </c>
      <c r="H118" s="29" t="s">
        <v>513</v>
      </c>
    </row>
    <row r="119" spans="1:8" ht="31.5" customHeight="1">
      <c r="A119" s="2" t="s">
        <v>353</v>
      </c>
      <c r="B119" s="19" t="s">
        <v>365</v>
      </c>
      <c r="C119" s="20" t="s">
        <v>15</v>
      </c>
      <c r="D119" s="26" t="s">
        <v>369</v>
      </c>
      <c r="E119" s="21" t="s">
        <v>496</v>
      </c>
      <c r="F119" s="35" t="s">
        <v>370</v>
      </c>
      <c r="G119" s="14">
        <v>86.733000000000004</v>
      </c>
      <c r="H119" s="29" t="s">
        <v>513</v>
      </c>
    </row>
    <row r="120" spans="1:8" ht="31.5" customHeight="1">
      <c r="A120" s="2" t="s">
        <v>354</v>
      </c>
      <c r="B120" s="19" t="s">
        <v>365</v>
      </c>
      <c r="C120" s="20" t="s">
        <v>15</v>
      </c>
      <c r="D120" s="26" t="s">
        <v>369</v>
      </c>
      <c r="E120" s="21" t="s">
        <v>497</v>
      </c>
      <c r="F120" s="35" t="s">
        <v>371</v>
      </c>
      <c r="G120" s="27">
        <v>82.632000000000005</v>
      </c>
      <c r="H120" s="29" t="s">
        <v>513</v>
      </c>
    </row>
    <row r="121" spans="1:8" ht="31.5" customHeight="1">
      <c r="A121" s="2" t="s">
        <v>355</v>
      </c>
      <c r="B121" s="19" t="s">
        <v>365</v>
      </c>
      <c r="C121" s="6" t="s">
        <v>20</v>
      </c>
      <c r="D121" s="26" t="s">
        <v>372</v>
      </c>
      <c r="E121" s="21" t="s">
        <v>498</v>
      </c>
      <c r="F121" s="35" t="s">
        <v>373</v>
      </c>
      <c r="G121" s="14">
        <v>80.546999999999997</v>
      </c>
      <c r="H121" s="29" t="s">
        <v>513</v>
      </c>
    </row>
    <row r="122" spans="1:8" ht="31.5" customHeight="1">
      <c r="A122" s="2" t="s">
        <v>356</v>
      </c>
      <c r="B122" s="19" t="s">
        <v>365</v>
      </c>
      <c r="C122" s="6" t="s">
        <v>213</v>
      </c>
      <c r="D122" s="26" t="s">
        <v>374</v>
      </c>
      <c r="E122" s="21" t="s">
        <v>499</v>
      </c>
      <c r="F122" s="35" t="s">
        <v>375</v>
      </c>
      <c r="G122" s="14">
        <v>76.86</v>
      </c>
      <c r="H122" s="29" t="s">
        <v>513</v>
      </c>
    </row>
    <row r="123" spans="1:8" ht="31.5" customHeight="1">
      <c r="A123" s="2" t="s">
        <v>357</v>
      </c>
      <c r="B123" s="3" t="s">
        <v>263</v>
      </c>
      <c r="C123" s="4" t="s">
        <v>15</v>
      </c>
      <c r="D123" s="21" t="s">
        <v>264</v>
      </c>
      <c r="E123" s="21" t="s">
        <v>500</v>
      </c>
      <c r="F123" s="5" t="s">
        <v>265</v>
      </c>
      <c r="G123" s="14">
        <v>70.739999999999995</v>
      </c>
      <c r="H123" s="29" t="s">
        <v>513</v>
      </c>
    </row>
    <row r="124" spans="1:8" ht="31.5" customHeight="1">
      <c r="A124" s="2" t="s">
        <v>358</v>
      </c>
      <c r="B124" s="3" t="s">
        <v>267</v>
      </c>
      <c r="C124" s="4" t="s">
        <v>7</v>
      </c>
      <c r="D124" s="21" t="s">
        <v>268</v>
      </c>
      <c r="E124" s="21" t="s">
        <v>501</v>
      </c>
      <c r="F124" s="5" t="s">
        <v>269</v>
      </c>
      <c r="G124" s="14">
        <v>89.89</v>
      </c>
      <c r="H124" s="29" t="s">
        <v>513</v>
      </c>
    </row>
    <row r="125" spans="1:8" ht="31.5" customHeight="1">
      <c r="A125" s="2" t="s">
        <v>359</v>
      </c>
      <c r="B125" s="3" t="s">
        <v>267</v>
      </c>
      <c r="C125" s="4" t="s">
        <v>7</v>
      </c>
      <c r="D125" s="21" t="s">
        <v>268</v>
      </c>
      <c r="E125" s="21" t="s">
        <v>502</v>
      </c>
      <c r="F125" s="5" t="s">
        <v>271</v>
      </c>
      <c r="G125" s="14">
        <v>88.66</v>
      </c>
      <c r="H125" s="29" t="s">
        <v>513</v>
      </c>
    </row>
    <row r="126" spans="1:8" ht="31.5" customHeight="1">
      <c r="A126" s="2" t="s">
        <v>360</v>
      </c>
      <c r="B126" s="3" t="s">
        <v>267</v>
      </c>
      <c r="C126" s="4" t="s">
        <v>15</v>
      </c>
      <c r="D126" s="21" t="s">
        <v>273</v>
      </c>
      <c r="E126" s="21" t="s">
        <v>503</v>
      </c>
      <c r="F126" s="5" t="s">
        <v>274</v>
      </c>
      <c r="G126" s="14">
        <v>89.28</v>
      </c>
      <c r="H126" s="29" t="s">
        <v>513</v>
      </c>
    </row>
    <row r="127" spans="1:8" ht="31.5" customHeight="1">
      <c r="A127" s="2" t="s">
        <v>361</v>
      </c>
      <c r="B127" s="3" t="s">
        <v>267</v>
      </c>
      <c r="C127" s="4" t="s">
        <v>15</v>
      </c>
      <c r="D127" s="21" t="s">
        <v>273</v>
      </c>
      <c r="E127" s="21" t="s">
        <v>504</v>
      </c>
      <c r="F127" s="5" t="s">
        <v>276</v>
      </c>
      <c r="G127" s="14">
        <v>86.8</v>
      </c>
      <c r="H127" s="29" t="s">
        <v>513</v>
      </c>
    </row>
    <row r="128" spans="1:8" ht="31.5" customHeight="1">
      <c r="A128" s="2" t="s">
        <v>362</v>
      </c>
      <c r="B128" s="3" t="s">
        <v>267</v>
      </c>
      <c r="C128" s="4" t="s">
        <v>24</v>
      </c>
      <c r="D128" s="21" t="s">
        <v>278</v>
      </c>
      <c r="E128" s="21" t="s">
        <v>505</v>
      </c>
      <c r="F128" s="5" t="s">
        <v>279</v>
      </c>
      <c r="G128" s="14">
        <v>84.09</v>
      </c>
      <c r="H128" s="29" t="s">
        <v>513</v>
      </c>
    </row>
    <row r="129" spans="1:8" ht="31.5" customHeight="1">
      <c r="A129" s="2" t="s">
        <v>363</v>
      </c>
      <c r="B129" s="3" t="s">
        <v>267</v>
      </c>
      <c r="C129" s="4" t="s">
        <v>28</v>
      </c>
      <c r="D129" s="21" t="s">
        <v>281</v>
      </c>
      <c r="E129" s="21" t="s">
        <v>506</v>
      </c>
      <c r="F129" s="5" t="s">
        <v>282</v>
      </c>
      <c r="G129" s="14">
        <v>87.28</v>
      </c>
      <c r="H129" s="29" t="s">
        <v>513</v>
      </c>
    </row>
    <row r="130" spans="1:8" ht="31.5" customHeight="1">
      <c r="A130" s="2" t="s">
        <v>364</v>
      </c>
      <c r="B130" s="3" t="s">
        <v>284</v>
      </c>
      <c r="C130" s="4" t="s">
        <v>20</v>
      </c>
      <c r="D130" s="21" t="s">
        <v>285</v>
      </c>
      <c r="E130" s="21" t="s">
        <v>507</v>
      </c>
      <c r="F130" s="5" t="s">
        <v>286</v>
      </c>
      <c r="G130" s="14">
        <v>80.81</v>
      </c>
      <c r="H130" s="29" t="s">
        <v>513</v>
      </c>
    </row>
    <row r="131" spans="1:8" ht="31.5" customHeight="1">
      <c r="A131" s="2" t="s">
        <v>376</v>
      </c>
      <c r="B131" s="3" t="s">
        <v>284</v>
      </c>
      <c r="C131" s="4" t="s">
        <v>15</v>
      </c>
      <c r="D131" s="21" t="s">
        <v>288</v>
      </c>
      <c r="E131" s="21" t="s">
        <v>508</v>
      </c>
      <c r="F131" s="5" t="s">
        <v>289</v>
      </c>
      <c r="G131" s="14">
        <v>86.2</v>
      </c>
      <c r="H131" s="29" t="s">
        <v>513</v>
      </c>
    </row>
    <row r="132" spans="1:8" ht="31.5" customHeight="1">
      <c r="A132" s="2" t="s">
        <v>377</v>
      </c>
      <c r="B132" s="3" t="s">
        <v>49</v>
      </c>
      <c r="C132" s="4" t="s">
        <v>7</v>
      </c>
      <c r="D132" s="21" t="s">
        <v>50</v>
      </c>
      <c r="E132" s="21" t="s">
        <v>509</v>
      </c>
      <c r="F132" s="5" t="s">
        <v>51</v>
      </c>
      <c r="G132" s="14">
        <v>77.715000000000003</v>
      </c>
      <c r="H132" s="29" t="s">
        <v>513</v>
      </c>
    </row>
    <row r="133" spans="1:8" ht="31.5" customHeight="1">
      <c r="A133" s="2" t="s">
        <v>378</v>
      </c>
      <c r="B133" s="3" t="s">
        <v>291</v>
      </c>
      <c r="C133" s="4" t="s">
        <v>24</v>
      </c>
      <c r="D133" s="21" t="s">
        <v>292</v>
      </c>
      <c r="E133" s="21" t="s">
        <v>510</v>
      </c>
      <c r="F133" s="5" t="s">
        <v>293</v>
      </c>
      <c r="G133" s="14">
        <v>73.95</v>
      </c>
      <c r="H133" s="29" t="s">
        <v>513</v>
      </c>
    </row>
    <row r="134" spans="1:8" ht="31.5" customHeight="1">
      <c r="A134" s="2" t="s">
        <v>379</v>
      </c>
      <c r="B134" s="3" t="s">
        <v>291</v>
      </c>
      <c r="C134" s="4" t="s">
        <v>72</v>
      </c>
      <c r="D134" s="21" t="s">
        <v>295</v>
      </c>
      <c r="E134" s="21" t="s">
        <v>511</v>
      </c>
      <c r="F134" s="5" t="s">
        <v>296</v>
      </c>
      <c r="G134" s="14">
        <v>78.55</v>
      </c>
      <c r="H134" s="29" t="s">
        <v>513</v>
      </c>
    </row>
  </sheetData>
  <mergeCells count="1">
    <mergeCell ref="A1:H1"/>
  </mergeCells>
  <phoneticPr fontId="14" type="noConversion"/>
  <conditionalFormatting sqref="E3">
    <cfRule type="duplicateValues" dxfId="99" priority="104"/>
  </conditionalFormatting>
  <conditionalFormatting sqref="E4">
    <cfRule type="duplicateValues" dxfId="98" priority="103"/>
  </conditionalFormatting>
  <conditionalFormatting sqref="E5">
    <cfRule type="duplicateValues" dxfId="97" priority="102"/>
  </conditionalFormatting>
  <conditionalFormatting sqref="E6">
    <cfRule type="duplicateValues" dxfId="96" priority="100"/>
  </conditionalFormatting>
  <conditionalFormatting sqref="E7">
    <cfRule type="duplicateValues" dxfId="95" priority="99"/>
  </conditionalFormatting>
  <conditionalFormatting sqref="E8">
    <cfRule type="duplicateValues" dxfId="94" priority="98"/>
  </conditionalFormatting>
  <conditionalFormatting sqref="E9">
    <cfRule type="duplicateValues" dxfId="93" priority="97"/>
  </conditionalFormatting>
  <conditionalFormatting sqref="E10">
    <cfRule type="duplicateValues" dxfId="92" priority="96"/>
  </conditionalFormatting>
  <conditionalFormatting sqref="E11">
    <cfRule type="duplicateValues" dxfId="91" priority="95"/>
  </conditionalFormatting>
  <conditionalFormatting sqref="E12">
    <cfRule type="duplicateValues" dxfId="90" priority="94"/>
  </conditionalFormatting>
  <conditionalFormatting sqref="E41">
    <cfRule type="duplicateValues" dxfId="89" priority="93"/>
  </conditionalFormatting>
  <conditionalFormatting sqref="E42">
    <cfRule type="duplicateValues" dxfId="88" priority="92"/>
  </conditionalFormatting>
  <conditionalFormatting sqref="E132">
    <cfRule type="duplicateValues" dxfId="87" priority="91"/>
  </conditionalFormatting>
  <conditionalFormatting sqref="E43">
    <cfRule type="duplicateValues" dxfId="86" priority="90"/>
  </conditionalFormatting>
  <conditionalFormatting sqref="E44">
    <cfRule type="duplicateValues" dxfId="85" priority="89"/>
  </conditionalFormatting>
  <conditionalFormatting sqref="E45">
    <cfRule type="duplicateValues" dxfId="84" priority="88"/>
  </conditionalFormatting>
  <conditionalFormatting sqref="E46">
    <cfRule type="duplicateValues" dxfId="83" priority="87"/>
  </conditionalFormatting>
  <conditionalFormatting sqref="E47">
    <cfRule type="duplicateValues" dxfId="82" priority="86"/>
  </conditionalFormatting>
  <conditionalFormatting sqref="E48">
    <cfRule type="duplicateValues" dxfId="81" priority="85"/>
  </conditionalFormatting>
  <conditionalFormatting sqref="E49">
    <cfRule type="duplicateValues" dxfId="80" priority="84"/>
  </conditionalFormatting>
  <conditionalFormatting sqref="E50">
    <cfRule type="duplicateValues" dxfId="79" priority="83"/>
  </conditionalFormatting>
  <conditionalFormatting sqref="E51">
    <cfRule type="duplicateValues" dxfId="78" priority="82"/>
  </conditionalFormatting>
  <conditionalFormatting sqref="E52">
    <cfRule type="duplicateValues" dxfId="77" priority="81"/>
  </conditionalFormatting>
  <conditionalFormatting sqref="E53">
    <cfRule type="duplicateValues" dxfId="76" priority="80"/>
  </conditionalFormatting>
  <conditionalFormatting sqref="E54">
    <cfRule type="duplicateValues" dxfId="75" priority="79"/>
  </conditionalFormatting>
  <conditionalFormatting sqref="E55">
    <cfRule type="duplicateValues" dxfId="74" priority="78"/>
  </conditionalFormatting>
  <conditionalFormatting sqref="E56">
    <cfRule type="duplicateValues" dxfId="73" priority="77"/>
  </conditionalFormatting>
  <conditionalFormatting sqref="E57">
    <cfRule type="duplicateValues" dxfId="72" priority="76"/>
  </conditionalFormatting>
  <conditionalFormatting sqref="E58">
    <cfRule type="duplicateValues" dxfId="71" priority="75"/>
  </conditionalFormatting>
  <conditionalFormatting sqref="E59">
    <cfRule type="duplicateValues" dxfId="70" priority="74"/>
  </conditionalFormatting>
  <conditionalFormatting sqref="E60">
    <cfRule type="duplicateValues" dxfId="69" priority="73"/>
  </conditionalFormatting>
  <conditionalFormatting sqref="E61">
    <cfRule type="duplicateValues" dxfId="68" priority="72"/>
  </conditionalFormatting>
  <conditionalFormatting sqref="E62">
    <cfRule type="duplicateValues" dxfId="67" priority="71"/>
  </conditionalFormatting>
  <conditionalFormatting sqref="E63">
    <cfRule type="duplicateValues" dxfId="66" priority="70"/>
  </conditionalFormatting>
  <conditionalFormatting sqref="E64">
    <cfRule type="duplicateValues" dxfId="65" priority="69"/>
  </conditionalFormatting>
  <conditionalFormatting sqref="E65">
    <cfRule type="duplicateValues" dxfId="64" priority="68"/>
  </conditionalFormatting>
  <conditionalFormatting sqref="E66">
    <cfRule type="duplicateValues" dxfId="63" priority="67"/>
  </conditionalFormatting>
  <conditionalFormatting sqref="E67">
    <cfRule type="duplicateValues" dxfId="62" priority="66"/>
  </conditionalFormatting>
  <conditionalFormatting sqref="E68">
    <cfRule type="duplicateValues" dxfId="61" priority="65"/>
  </conditionalFormatting>
  <conditionalFormatting sqref="E69">
    <cfRule type="duplicateValues" dxfId="60" priority="64"/>
  </conditionalFormatting>
  <conditionalFormatting sqref="E70">
    <cfRule type="duplicateValues" dxfId="59" priority="63"/>
  </conditionalFormatting>
  <conditionalFormatting sqref="E71">
    <cfRule type="duplicateValues" dxfId="58" priority="62"/>
  </conditionalFormatting>
  <conditionalFormatting sqref="E72">
    <cfRule type="duplicateValues" dxfId="57" priority="61"/>
  </conditionalFormatting>
  <conditionalFormatting sqref="E73">
    <cfRule type="duplicateValues" dxfId="56" priority="60"/>
  </conditionalFormatting>
  <conditionalFormatting sqref="E74">
    <cfRule type="duplicateValues" dxfId="55" priority="59"/>
  </conditionalFormatting>
  <conditionalFormatting sqref="E75">
    <cfRule type="duplicateValues" dxfId="54" priority="58"/>
  </conditionalFormatting>
  <conditionalFormatting sqref="E76">
    <cfRule type="duplicateValues" dxfId="53" priority="57"/>
  </conditionalFormatting>
  <conditionalFormatting sqref="E77">
    <cfRule type="duplicateValues" dxfId="52" priority="56"/>
  </conditionalFormatting>
  <conditionalFormatting sqref="E78">
    <cfRule type="duplicateValues" dxfId="51" priority="55"/>
  </conditionalFormatting>
  <conditionalFormatting sqref="E79">
    <cfRule type="duplicateValues" dxfId="50" priority="54"/>
  </conditionalFormatting>
  <conditionalFormatting sqref="E80">
    <cfRule type="duplicateValues" dxfId="49" priority="53"/>
  </conditionalFormatting>
  <conditionalFormatting sqref="E81">
    <cfRule type="duplicateValues" dxfId="48" priority="52"/>
  </conditionalFormatting>
  <conditionalFormatting sqref="E82">
    <cfRule type="duplicateValues" dxfId="47" priority="51"/>
  </conditionalFormatting>
  <conditionalFormatting sqref="E83">
    <cfRule type="duplicateValues" dxfId="46" priority="50"/>
  </conditionalFormatting>
  <conditionalFormatting sqref="E84">
    <cfRule type="duplicateValues" dxfId="45" priority="49"/>
  </conditionalFormatting>
  <conditionalFormatting sqref="E85">
    <cfRule type="duplicateValues" dxfId="44" priority="48"/>
  </conditionalFormatting>
  <conditionalFormatting sqref="E86">
    <cfRule type="duplicateValues" dxfId="43" priority="47"/>
  </conditionalFormatting>
  <conditionalFormatting sqref="E87">
    <cfRule type="duplicateValues" dxfId="42" priority="46"/>
  </conditionalFormatting>
  <conditionalFormatting sqref="E88">
    <cfRule type="duplicateValues" dxfId="41" priority="45"/>
  </conditionalFormatting>
  <conditionalFormatting sqref="E89">
    <cfRule type="duplicateValues" dxfId="40" priority="44"/>
  </conditionalFormatting>
  <conditionalFormatting sqref="E90">
    <cfRule type="duplicateValues" dxfId="39" priority="43"/>
  </conditionalFormatting>
  <conditionalFormatting sqref="E91">
    <cfRule type="duplicateValues" dxfId="38" priority="42"/>
  </conditionalFormatting>
  <conditionalFormatting sqref="E92">
    <cfRule type="duplicateValues" dxfId="37" priority="41"/>
  </conditionalFormatting>
  <conditionalFormatting sqref="E93">
    <cfRule type="duplicateValues" dxfId="36" priority="40"/>
  </conditionalFormatting>
  <conditionalFormatting sqref="E94">
    <cfRule type="duplicateValues" dxfId="35" priority="39"/>
  </conditionalFormatting>
  <conditionalFormatting sqref="E95">
    <cfRule type="duplicateValues" dxfId="34" priority="38"/>
  </conditionalFormatting>
  <conditionalFormatting sqref="E96">
    <cfRule type="duplicateValues" dxfId="33" priority="37"/>
  </conditionalFormatting>
  <conditionalFormatting sqref="E97">
    <cfRule type="duplicateValues" dxfId="32" priority="36"/>
  </conditionalFormatting>
  <conditionalFormatting sqref="E98">
    <cfRule type="duplicateValues" dxfId="31" priority="35"/>
  </conditionalFormatting>
  <conditionalFormatting sqref="E99">
    <cfRule type="duplicateValues" dxfId="30" priority="34"/>
  </conditionalFormatting>
  <conditionalFormatting sqref="E100">
    <cfRule type="duplicateValues" dxfId="29" priority="33"/>
  </conditionalFormatting>
  <conditionalFormatting sqref="E101">
    <cfRule type="duplicateValues" dxfId="28" priority="32"/>
  </conditionalFormatting>
  <conditionalFormatting sqref="E102">
    <cfRule type="duplicateValues" dxfId="27" priority="31"/>
  </conditionalFormatting>
  <conditionalFormatting sqref="E103">
    <cfRule type="duplicateValues" dxfId="26" priority="30"/>
  </conditionalFormatting>
  <conditionalFormatting sqref="E104">
    <cfRule type="duplicateValues" dxfId="25" priority="29"/>
  </conditionalFormatting>
  <conditionalFormatting sqref="E105">
    <cfRule type="duplicateValues" dxfId="24" priority="28"/>
  </conditionalFormatting>
  <conditionalFormatting sqref="E106">
    <cfRule type="duplicateValues" dxfId="23" priority="27"/>
  </conditionalFormatting>
  <conditionalFormatting sqref="E107">
    <cfRule type="duplicateValues" dxfId="22" priority="26"/>
  </conditionalFormatting>
  <conditionalFormatting sqref="E108">
    <cfRule type="duplicateValues" dxfId="21" priority="25"/>
  </conditionalFormatting>
  <conditionalFormatting sqref="E109">
    <cfRule type="duplicateValues" dxfId="20" priority="24"/>
  </conditionalFormatting>
  <conditionalFormatting sqref="E110">
    <cfRule type="duplicateValues" dxfId="19" priority="23"/>
  </conditionalFormatting>
  <conditionalFormatting sqref="E111">
    <cfRule type="duplicateValues" dxfId="18" priority="22"/>
  </conditionalFormatting>
  <conditionalFormatting sqref="E112">
    <cfRule type="duplicateValues" dxfId="17" priority="21"/>
  </conditionalFormatting>
  <conditionalFormatting sqref="E113">
    <cfRule type="duplicateValues" dxfId="16" priority="20"/>
  </conditionalFormatting>
  <conditionalFormatting sqref="E114">
    <cfRule type="duplicateValues" dxfId="15" priority="19"/>
  </conditionalFormatting>
  <conditionalFormatting sqref="E115">
    <cfRule type="duplicateValues" dxfId="14" priority="18"/>
  </conditionalFormatting>
  <conditionalFormatting sqref="E116">
    <cfRule type="duplicateValues" dxfId="13" priority="17"/>
  </conditionalFormatting>
  <conditionalFormatting sqref="E123">
    <cfRule type="duplicateValues" dxfId="12" priority="16"/>
  </conditionalFormatting>
  <conditionalFormatting sqref="E124">
    <cfRule type="duplicateValues" dxfId="11" priority="15"/>
  </conditionalFormatting>
  <conditionalFormatting sqref="E125">
    <cfRule type="duplicateValues" dxfId="10" priority="14"/>
  </conditionalFormatting>
  <conditionalFormatting sqref="E126">
    <cfRule type="duplicateValues" dxfId="9" priority="13"/>
  </conditionalFormatting>
  <conditionalFormatting sqref="E127">
    <cfRule type="duplicateValues" dxfId="8" priority="12"/>
  </conditionalFormatting>
  <conditionalFormatting sqref="E128">
    <cfRule type="duplicateValues" dxfId="7" priority="11"/>
  </conditionalFormatting>
  <conditionalFormatting sqref="E129">
    <cfRule type="duplicateValues" dxfId="6" priority="10"/>
  </conditionalFormatting>
  <conditionalFormatting sqref="E130">
    <cfRule type="duplicateValues" dxfId="5" priority="9"/>
  </conditionalFormatting>
  <conditionalFormatting sqref="E131">
    <cfRule type="duplicateValues" dxfId="4" priority="8"/>
  </conditionalFormatting>
  <conditionalFormatting sqref="E133">
    <cfRule type="duplicateValues" dxfId="3" priority="7"/>
  </conditionalFormatting>
  <conditionalFormatting sqref="E134">
    <cfRule type="duplicateValues" dxfId="2" priority="6"/>
  </conditionalFormatting>
  <conditionalFormatting sqref="E13:E40">
    <cfRule type="duplicateValues" dxfId="1" priority="4"/>
  </conditionalFormatting>
  <conditionalFormatting sqref="E117:E122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林湧（跟岗）</cp:lastModifiedBy>
  <cp:lastPrinted>2023-03-03T11:05:25Z</cp:lastPrinted>
  <dcterms:created xsi:type="dcterms:W3CDTF">2006-09-16T00:00:00Z</dcterms:created>
  <dcterms:modified xsi:type="dcterms:W3CDTF">2023-03-06T03:49:26Z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570FDF33DD234841A832430B0D97021C</vt:lpwstr>
  </property>
  <property fmtid="{D5CDD505-2E9C-101B-9397-08002B2CF9AE}" pid="3" name="KSOProductBuildVer">
    <vt:lpwstr>2052-11.1.0.12980</vt:lpwstr>
  </property>
</Properties>
</file>