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15" windowHeight="7860"/>
  </bookViews>
  <sheets>
    <sheet name="1" sheetId="5" r:id="rId1"/>
  </sheets>
  <definedNames>
    <definedName name="_xlnm._FilterDatabase" localSheetId="0" hidden="1">'1'!$A$2:$J$88</definedName>
  </definedNames>
  <calcPr calcId="125725"/>
</workbook>
</file>

<file path=xl/sharedStrings.xml><?xml version="1.0" encoding="utf-8"?>
<sst xmlns="http://schemas.openxmlformats.org/spreadsheetml/2006/main" count="302" uniqueCount="116">
  <si>
    <t>序号</t>
  </si>
  <si>
    <t>姓名</t>
  </si>
  <si>
    <t>岗位代码</t>
  </si>
  <si>
    <t>准考证号</t>
  </si>
  <si>
    <t>笔试成绩</t>
  </si>
  <si>
    <t>备注</t>
  </si>
  <si>
    <t>戈馨健</t>
  </si>
  <si>
    <t>A1</t>
  </si>
  <si>
    <t>曾捷</t>
  </si>
  <si>
    <t>张亮</t>
  </si>
  <si>
    <t>阳芝</t>
  </si>
  <si>
    <t>A2</t>
  </si>
  <si>
    <t>郑鹏</t>
  </si>
  <si>
    <t>王凌众</t>
  </si>
  <si>
    <t>李琼</t>
  </si>
  <si>
    <t>A3</t>
  </si>
  <si>
    <t>蔡小燕</t>
  </si>
  <si>
    <t>陈皓</t>
  </si>
  <si>
    <t>熊兰</t>
  </si>
  <si>
    <t>A4</t>
  </si>
  <si>
    <t>董鑫</t>
  </si>
  <si>
    <t>王卓</t>
  </si>
  <si>
    <t>钟世武</t>
  </si>
  <si>
    <t>A5</t>
  </si>
  <si>
    <t>刘诗柔</t>
  </si>
  <si>
    <t>赵永昌</t>
  </si>
  <si>
    <t>周子琪</t>
  </si>
  <si>
    <t>A6</t>
  </si>
  <si>
    <t>简博</t>
  </si>
  <si>
    <t>宋卓玉</t>
  </si>
  <si>
    <t>邓波</t>
  </si>
  <si>
    <t>A7</t>
  </si>
  <si>
    <t>张秀红</t>
  </si>
  <si>
    <t>廖雨燕</t>
  </si>
  <si>
    <t>李岚茹</t>
  </si>
  <si>
    <t>A8</t>
  </si>
  <si>
    <t>方林盛</t>
  </si>
  <si>
    <t>袁静</t>
  </si>
  <si>
    <t>陈妍如</t>
  </si>
  <si>
    <t>李谭嫣元</t>
  </si>
  <si>
    <t>伍卓然</t>
  </si>
  <si>
    <t>戴倩颖</t>
  </si>
  <si>
    <t>A9</t>
  </si>
  <si>
    <t>李仟</t>
  </si>
  <si>
    <t>周晨</t>
  </si>
  <si>
    <t>李水云</t>
  </si>
  <si>
    <t>陈威</t>
  </si>
  <si>
    <t>杨吉</t>
  </si>
  <si>
    <t>熊杰琦</t>
  </si>
  <si>
    <t>A10</t>
  </si>
  <si>
    <t>袁典</t>
  </si>
  <si>
    <t>廖妍</t>
  </si>
  <si>
    <t>杨骏杰</t>
  </si>
  <si>
    <t>A11</t>
  </si>
  <si>
    <t>周沛贤</t>
  </si>
  <si>
    <t>李艺</t>
  </si>
  <si>
    <t>杨佳罗</t>
  </si>
  <si>
    <t>A12</t>
  </si>
  <si>
    <t>陈沁雅</t>
  </si>
  <si>
    <t>刘兰</t>
  </si>
  <si>
    <t>粟丹</t>
  </si>
  <si>
    <t>吴芊芊</t>
  </si>
  <si>
    <t>廖琼钰</t>
  </si>
  <si>
    <t>陈露</t>
  </si>
  <si>
    <t>周程翔</t>
  </si>
  <si>
    <t>邹辉琴</t>
  </si>
  <si>
    <t>陈雯</t>
  </si>
  <si>
    <t>蔡正午</t>
  </si>
  <si>
    <t>苏导</t>
  </si>
  <si>
    <t>谭舒木</t>
  </si>
  <si>
    <t>侯荣</t>
  </si>
  <si>
    <t>覃海燕</t>
  </si>
  <si>
    <t>左祎</t>
  </si>
  <si>
    <t>丁平</t>
  </si>
  <si>
    <t>蒋德民</t>
  </si>
  <si>
    <t>蔡姝敏</t>
  </si>
  <si>
    <t>刘佳琳</t>
  </si>
  <si>
    <t>姜谞媛</t>
  </si>
  <si>
    <t>范英姿</t>
  </si>
  <si>
    <t>龙欢</t>
  </si>
  <si>
    <t>刘思嘉琪</t>
  </si>
  <si>
    <t>林裕豪</t>
  </si>
  <si>
    <t>欧阳慧</t>
  </si>
  <si>
    <t>李红宇</t>
  </si>
  <si>
    <t>罗颖</t>
  </si>
  <si>
    <t>彭旺</t>
  </si>
  <si>
    <t>李雅珞</t>
  </si>
  <si>
    <t>B1</t>
  </si>
  <si>
    <t>赖启维</t>
  </si>
  <si>
    <t>包思岳</t>
  </si>
  <si>
    <t>彭振兴</t>
  </si>
  <si>
    <t>B2</t>
  </si>
  <si>
    <t>沈利</t>
  </si>
  <si>
    <t>谈静</t>
  </si>
  <si>
    <t>郭浮</t>
  </si>
  <si>
    <t>李思</t>
  </si>
  <si>
    <t>彭培珍</t>
  </si>
  <si>
    <t>冯芳</t>
  </si>
  <si>
    <t>杨娟</t>
  </si>
  <si>
    <t>陈妮</t>
  </si>
  <si>
    <t>田元元</t>
  </si>
  <si>
    <t>言彪</t>
  </si>
  <si>
    <t>陈进军</t>
  </si>
  <si>
    <t>刘翠英</t>
  </si>
  <si>
    <t>B3</t>
  </si>
  <si>
    <t>免笔试</t>
  </si>
  <si>
    <t>罗军</t>
  </si>
  <si>
    <t>殷灏</t>
  </si>
  <si>
    <t>考核成绩</t>
  </si>
  <si>
    <t>面试成绩</t>
  </si>
  <si>
    <t>综合排名</t>
  </si>
  <si>
    <t>\</t>
  </si>
  <si>
    <t>入围体检</t>
  </si>
  <si>
    <t>面试缺考</t>
  </si>
  <si>
    <t>综合成绩</t>
    <phoneticPr fontId="6" type="noConversion"/>
  </si>
  <si>
    <t xml:space="preserve">2023年株洲市天元区公开招聘事业单位工作人员
面试成绩、综合成绩及入围体检人员名单                                          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</si>
</sst>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24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color rgb="FF666666"/>
      <name val="Helvetic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>
      <selection activeCell="A36" sqref="A36"/>
    </sheetView>
  </sheetViews>
  <sheetFormatPr defaultColWidth="9" defaultRowHeight="13.5"/>
  <cols>
    <col min="1" max="1" width="5" style="1" customWidth="1"/>
    <col min="2" max="2" width="9.5" style="1" customWidth="1"/>
    <col min="3" max="3" width="9" style="1" customWidth="1"/>
    <col min="4" max="4" width="13.625" style="1" customWidth="1"/>
    <col min="5" max="5" width="10.375" style="1" customWidth="1"/>
    <col min="6" max="6" width="9.625" style="2" customWidth="1"/>
    <col min="7" max="7" width="10" style="2" customWidth="1"/>
    <col min="8" max="8" width="9.375" style="2" customWidth="1"/>
    <col min="9" max="9" width="10.125" style="1" customWidth="1"/>
    <col min="10" max="10" width="9.75" style="1" customWidth="1"/>
    <col min="11" max="11" width="11.5" style="1" customWidth="1"/>
    <col min="12" max="16384" width="9" style="1"/>
  </cols>
  <sheetData>
    <row r="1" spans="1:10" ht="78.75" customHeight="1">
      <c r="A1" s="14" t="s">
        <v>115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9" t="s">
        <v>108</v>
      </c>
      <c r="G2" s="9" t="s">
        <v>109</v>
      </c>
      <c r="H2" s="9" t="s">
        <v>114</v>
      </c>
      <c r="I2" s="10" t="s">
        <v>110</v>
      </c>
      <c r="J2" s="10" t="s">
        <v>5</v>
      </c>
    </row>
    <row r="3" spans="1:10" s="12" customFormat="1" ht="20.100000000000001" customHeight="1">
      <c r="A3" s="4">
        <v>1</v>
      </c>
      <c r="B3" s="4" t="s">
        <v>6</v>
      </c>
      <c r="C3" s="7" t="s">
        <v>7</v>
      </c>
      <c r="D3" s="4">
        <v>20230100125</v>
      </c>
      <c r="E3" s="8">
        <v>78.81</v>
      </c>
      <c r="F3" s="8" t="s">
        <v>111</v>
      </c>
      <c r="G3" s="8">
        <v>83.44</v>
      </c>
      <c r="H3" s="8">
        <v>81.125</v>
      </c>
      <c r="I3" s="4">
        <v>1</v>
      </c>
      <c r="J3" s="4" t="s">
        <v>112</v>
      </c>
    </row>
    <row r="4" spans="1:10" s="12" customFormat="1" ht="20.100000000000001" customHeight="1">
      <c r="A4" s="4">
        <v>2</v>
      </c>
      <c r="B4" s="4" t="s">
        <v>8</v>
      </c>
      <c r="C4" s="7" t="s">
        <v>7</v>
      </c>
      <c r="D4" s="4">
        <v>20230100124</v>
      </c>
      <c r="E4" s="8">
        <v>76.599999999999994</v>
      </c>
      <c r="F4" s="8" t="s">
        <v>111</v>
      </c>
      <c r="G4" s="8">
        <v>84.76</v>
      </c>
      <c r="H4" s="8">
        <v>80.680000000000007</v>
      </c>
      <c r="I4" s="4">
        <v>2</v>
      </c>
      <c r="J4" s="4"/>
    </row>
    <row r="5" spans="1:10" s="12" customFormat="1" ht="20.100000000000001" customHeight="1">
      <c r="A5" s="4">
        <v>3</v>
      </c>
      <c r="B5" s="4" t="s">
        <v>9</v>
      </c>
      <c r="C5" s="7" t="s">
        <v>7</v>
      </c>
      <c r="D5" s="4">
        <v>20230100111</v>
      </c>
      <c r="E5" s="8">
        <v>76.180000000000007</v>
      </c>
      <c r="F5" s="8" t="s">
        <v>111</v>
      </c>
      <c r="G5" s="8">
        <v>83.94</v>
      </c>
      <c r="H5" s="8">
        <v>80.06</v>
      </c>
      <c r="I5" s="4">
        <v>3</v>
      </c>
      <c r="J5" s="4"/>
    </row>
    <row r="6" spans="1:10" s="12" customFormat="1" ht="20.100000000000001" customHeight="1">
      <c r="A6" s="4">
        <v>4</v>
      </c>
      <c r="B6" s="4" t="s">
        <v>12</v>
      </c>
      <c r="C6" s="7" t="s">
        <v>11</v>
      </c>
      <c r="D6" s="4">
        <v>20230200201</v>
      </c>
      <c r="E6" s="8">
        <v>78.819999999999993</v>
      </c>
      <c r="F6" s="8" t="s">
        <v>111</v>
      </c>
      <c r="G6" s="8">
        <v>81.819999999999993</v>
      </c>
      <c r="H6" s="8">
        <v>80.319999999999993</v>
      </c>
      <c r="I6" s="4">
        <v>1</v>
      </c>
      <c r="J6" s="4" t="s">
        <v>112</v>
      </c>
    </row>
    <row r="7" spans="1:10" s="12" customFormat="1" ht="20.100000000000001" customHeight="1">
      <c r="A7" s="4">
        <v>5</v>
      </c>
      <c r="B7" s="4" t="s">
        <v>10</v>
      </c>
      <c r="C7" s="7" t="s">
        <v>11</v>
      </c>
      <c r="D7" s="4">
        <v>20230200206</v>
      </c>
      <c r="E7" s="8">
        <v>79.19</v>
      </c>
      <c r="F7" s="8" t="s">
        <v>111</v>
      </c>
      <c r="G7" s="8">
        <v>80.790000000000006</v>
      </c>
      <c r="H7" s="8">
        <v>79.989999999999995</v>
      </c>
      <c r="I7" s="4">
        <v>2</v>
      </c>
      <c r="J7" s="4"/>
    </row>
    <row r="8" spans="1:10" s="12" customFormat="1" ht="20.100000000000001" customHeight="1">
      <c r="A8" s="4">
        <v>6</v>
      </c>
      <c r="B8" s="4" t="s">
        <v>13</v>
      </c>
      <c r="C8" s="7" t="s">
        <v>11</v>
      </c>
      <c r="D8" s="4">
        <v>20230200203</v>
      </c>
      <c r="E8" s="8">
        <v>75.290000000000006</v>
      </c>
      <c r="F8" s="8" t="s">
        <v>111</v>
      </c>
      <c r="G8" s="8">
        <v>81.37</v>
      </c>
      <c r="H8" s="8">
        <v>78.33</v>
      </c>
      <c r="I8" s="4">
        <v>3</v>
      </c>
      <c r="J8" s="4"/>
    </row>
    <row r="9" spans="1:10" s="12" customFormat="1" ht="20.100000000000001" customHeight="1">
      <c r="A9" s="4">
        <v>7</v>
      </c>
      <c r="B9" s="5" t="s">
        <v>14</v>
      </c>
      <c r="C9" s="6" t="s">
        <v>15</v>
      </c>
      <c r="D9" s="4">
        <v>20230301002</v>
      </c>
      <c r="E9" s="8">
        <v>83.76</v>
      </c>
      <c r="F9" s="8" t="s">
        <v>111</v>
      </c>
      <c r="G9" s="8">
        <v>81.23</v>
      </c>
      <c r="H9" s="8">
        <v>82.495000000000005</v>
      </c>
      <c r="I9" s="4">
        <v>1</v>
      </c>
      <c r="J9" s="4" t="s">
        <v>112</v>
      </c>
    </row>
    <row r="10" spans="1:10" s="12" customFormat="1" ht="20.100000000000001" customHeight="1">
      <c r="A10" s="4">
        <v>8</v>
      </c>
      <c r="B10" s="5" t="s">
        <v>16</v>
      </c>
      <c r="C10" s="6" t="s">
        <v>15</v>
      </c>
      <c r="D10" s="4">
        <v>20230301004</v>
      </c>
      <c r="E10" s="8">
        <v>80.739999999999995</v>
      </c>
      <c r="F10" s="8" t="s">
        <v>111</v>
      </c>
      <c r="G10" s="8">
        <v>79.17</v>
      </c>
      <c r="H10" s="8">
        <v>79.954999999999998</v>
      </c>
      <c r="I10" s="4">
        <v>2</v>
      </c>
      <c r="J10" s="4"/>
    </row>
    <row r="11" spans="1:10" s="12" customFormat="1" ht="20.100000000000001" customHeight="1">
      <c r="A11" s="4">
        <v>9</v>
      </c>
      <c r="B11" s="5" t="s">
        <v>17</v>
      </c>
      <c r="C11" s="6" t="s">
        <v>15</v>
      </c>
      <c r="D11" s="4">
        <v>20230301010</v>
      </c>
      <c r="E11" s="8">
        <v>74.52</v>
      </c>
      <c r="F11" s="8" t="s">
        <v>111</v>
      </c>
      <c r="G11" s="8">
        <v>78.11</v>
      </c>
      <c r="H11" s="8">
        <v>76.314999999999998</v>
      </c>
      <c r="I11" s="4">
        <v>3</v>
      </c>
      <c r="J11" s="4"/>
    </row>
    <row r="12" spans="1:10" s="12" customFormat="1" ht="20.100000000000001" customHeight="1">
      <c r="A12" s="4">
        <v>10</v>
      </c>
      <c r="B12" s="4" t="s">
        <v>18</v>
      </c>
      <c r="C12" s="7" t="s">
        <v>19</v>
      </c>
      <c r="D12" s="4">
        <v>20230401105</v>
      </c>
      <c r="E12" s="8">
        <v>75.930000000000007</v>
      </c>
      <c r="F12" s="8" t="s">
        <v>111</v>
      </c>
      <c r="G12" s="8">
        <v>81.819999999999993</v>
      </c>
      <c r="H12" s="8">
        <v>78.875</v>
      </c>
      <c r="I12" s="4">
        <v>1</v>
      </c>
      <c r="J12" s="4" t="s">
        <v>112</v>
      </c>
    </row>
    <row r="13" spans="1:10" s="12" customFormat="1" ht="20.100000000000001" customHeight="1">
      <c r="A13" s="4">
        <v>11</v>
      </c>
      <c r="B13" s="4" t="s">
        <v>21</v>
      </c>
      <c r="C13" s="7" t="s">
        <v>19</v>
      </c>
      <c r="D13" s="4">
        <v>20230401109</v>
      </c>
      <c r="E13" s="8">
        <v>73.239999999999995</v>
      </c>
      <c r="F13" s="8" t="s">
        <v>111</v>
      </c>
      <c r="G13" s="8">
        <v>79</v>
      </c>
      <c r="H13" s="8">
        <v>76.12</v>
      </c>
      <c r="I13" s="4">
        <v>2</v>
      </c>
      <c r="J13" s="4"/>
    </row>
    <row r="14" spans="1:10" s="12" customFormat="1" ht="20.100000000000001" customHeight="1">
      <c r="A14" s="4">
        <v>12</v>
      </c>
      <c r="B14" s="4" t="s">
        <v>20</v>
      </c>
      <c r="C14" s="7" t="s">
        <v>19</v>
      </c>
      <c r="D14" s="4">
        <v>20230401101</v>
      </c>
      <c r="E14" s="8">
        <v>73.56</v>
      </c>
      <c r="F14" s="8" t="s">
        <v>111</v>
      </c>
      <c r="G14" s="8">
        <v>77.19</v>
      </c>
      <c r="H14" s="8">
        <v>75.375</v>
      </c>
      <c r="I14" s="4">
        <v>3</v>
      </c>
      <c r="J14" s="4"/>
    </row>
    <row r="15" spans="1:10" s="12" customFormat="1" ht="20.100000000000001" customHeight="1">
      <c r="A15" s="4">
        <v>13</v>
      </c>
      <c r="B15" s="4" t="s">
        <v>24</v>
      </c>
      <c r="C15" s="11" t="s">
        <v>23</v>
      </c>
      <c r="D15" s="4">
        <v>20230501330</v>
      </c>
      <c r="E15" s="8">
        <v>80.39</v>
      </c>
      <c r="F15" s="8" t="s">
        <v>111</v>
      </c>
      <c r="G15" s="8">
        <v>83.77</v>
      </c>
      <c r="H15" s="8">
        <v>82.08</v>
      </c>
      <c r="I15" s="4">
        <v>1</v>
      </c>
      <c r="J15" s="4" t="s">
        <v>112</v>
      </c>
    </row>
    <row r="16" spans="1:10" s="12" customFormat="1" ht="20.100000000000001" customHeight="1">
      <c r="A16" s="4">
        <v>14</v>
      </c>
      <c r="B16" s="4" t="s">
        <v>22</v>
      </c>
      <c r="C16" s="11" t="s">
        <v>23</v>
      </c>
      <c r="D16" s="4">
        <v>20230501318</v>
      </c>
      <c r="E16" s="8">
        <v>80.8</v>
      </c>
      <c r="F16" s="8" t="s">
        <v>111</v>
      </c>
      <c r="G16" s="8">
        <v>82.55</v>
      </c>
      <c r="H16" s="8">
        <v>81.674999999999997</v>
      </c>
      <c r="I16" s="4">
        <v>2</v>
      </c>
      <c r="J16" s="4"/>
    </row>
    <row r="17" spans="1:10" s="12" customFormat="1" ht="20.100000000000001" customHeight="1">
      <c r="A17" s="4">
        <v>15</v>
      </c>
      <c r="B17" s="4" t="s">
        <v>25</v>
      </c>
      <c r="C17" s="11" t="s">
        <v>23</v>
      </c>
      <c r="D17" s="4">
        <v>20230501328</v>
      </c>
      <c r="E17" s="8">
        <v>76.94</v>
      </c>
      <c r="F17" s="8" t="s">
        <v>111</v>
      </c>
      <c r="G17" s="8">
        <v>81.09</v>
      </c>
      <c r="H17" s="8">
        <v>79.015000000000001</v>
      </c>
      <c r="I17" s="4">
        <v>3</v>
      </c>
      <c r="J17" s="4"/>
    </row>
    <row r="18" spans="1:10" s="12" customFormat="1" ht="20.100000000000001" customHeight="1">
      <c r="A18" s="4">
        <v>16</v>
      </c>
      <c r="B18" s="4" t="s">
        <v>26</v>
      </c>
      <c r="C18" s="11" t="s">
        <v>27</v>
      </c>
      <c r="D18" s="4">
        <v>20230600315</v>
      </c>
      <c r="E18" s="8">
        <v>83.09</v>
      </c>
      <c r="F18" s="8" t="s">
        <v>111</v>
      </c>
      <c r="G18" s="8">
        <v>83.01</v>
      </c>
      <c r="H18" s="8">
        <v>83.05</v>
      </c>
      <c r="I18" s="4">
        <v>1</v>
      </c>
      <c r="J18" s="4" t="s">
        <v>112</v>
      </c>
    </row>
    <row r="19" spans="1:10" s="12" customFormat="1" ht="20.100000000000001" customHeight="1">
      <c r="A19" s="4">
        <v>17</v>
      </c>
      <c r="B19" s="4" t="s">
        <v>29</v>
      </c>
      <c r="C19" s="11" t="s">
        <v>27</v>
      </c>
      <c r="D19" s="4">
        <v>20230600523</v>
      </c>
      <c r="E19" s="8">
        <v>78.260000000000005</v>
      </c>
      <c r="F19" s="8" t="s">
        <v>111</v>
      </c>
      <c r="G19" s="8">
        <v>84.38</v>
      </c>
      <c r="H19" s="8">
        <v>81.319999999999993</v>
      </c>
      <c r="I19" s="4">
        <v>2</v>
      </c>
      <c r="J19" s="4"/>
    </row>
    <row r="20" spans="1:10" s="12" customFormat="1" ht="20.100000000000001" customHeight="1">
      <c r="A20" s="4">
        <v>18</v>
      </c>
      <c r="B20" s="4" t="s">
        <v>28</v>
      </c>
      <c r="C20" s="11" t="s">
        <v>27</v>
      </c>
      <c r="D20" s="4">
        <v>20230600501</v>
      </c>
      <c r="E20" s="8">
        <v>79.790000000000006</v>
      </c>
      <c r="F20" s="8" t="s">
        <v>111</v>
      </c>
      <c r="G20" s="8" t="s">
        <v>113</v>
      </c>
      <c r="H20" s="8"/>
      <c r="I20" s="4"/>
      <c r="J20" s="4"/>
    </row>
    <row r="21" spans="1:10" s="12" customFormat="1" ht="20.100000000000001" customHeight="1">
      <c r="A21" s="4">
        <v>19</v>
      </c>
      <c r="B21" s="4" t="s">
        <v>30</v>
      </c>
      <c r="C21" s="7" t="s">
        <v>31</v>
      </c>
      <c r="D21" s="4">
        <v>20230701306</v>
      </c>
      <c r="E21" s="8">
        <v>79</v>
      </c>
      <c r="F21" s="8" t="s">
        <v>111</v>
      </c>
      <c r="G21" s="8">
        <v>81.25</v>
      </c>
      <c r="H21" s="8">
        <v>80.125</v>
      </c>
      <c r="I21" s="4">
        <v>1</v>
      </c>
      <c r="J21" s="4" t="s">
        <v>112</v>
      </c>
    </row>
    <row r="22" spans="1:10" s="12" customFormat="1" ht="20.100000000000001" customHeight="1">
      <c r="A22" s="4">
        <v>20</v>
      </c>
      <c r="B22" s="4" t="s">
        <v>33</v>
      </c>
      <c r="C22" s="7" t="s">
        <v>31</v>
      </c>
      <c r="D22" s="4">
        <v>20230701305</v>
      </c>
      <c r="E22" s="8">
        <v>73.48</v>
      </c>
      <c r="F22" s="8" t="s">
        <v>111</v>
      </c>
      <c r="G22" s="8">
        <v>83.93</v>
      </c>
      <c r="H22" s="8">
        <v>78.704999999999998</v>
      </c>
      <c r="I22" s="4">
        <v>2</v>
      </c>
      <c r="J22" s="4"/>
    </row>
    <row r="23" spans="1:10" s="12" customFormat="1" ht="20.100000000000001" customHeight="1">
      <c r="A23" s="4">
        <v>21</v>
      </c>
      <c r="B23" s="4" t="s">
        <v>32</v>
      </c>
      <c r="C23" s="7" t="s">
        <v>31</v>
      </c>
      <c r="D23" s="4">
        <v>20230701314</v>
      </c>
      <c r="E23" s="8">
        <v>77.95</v>
      </c>
      <c r="F23" s="8" t="s">
        <v>111</v>
      </c>
      <c r="G23" s="8" t="s">
        <v>113</v>
      </c>
      <c r="H23" s="8"/>
      <c r="I23" s="4"/>
      <c r="J23" s="4"/>
    </row>
    <row r="24" spans="1:10" s="12" customFormat="1" ht="20.100000000000001" customHeight="1">
      <c r="A24" s="4">
        <v>22</v>
      </c>
      <c r="B24" s="4" t="s">
        <v>36</v>
      </c>
      <c r="C24" s="4" t="s">
        <v>35</v>
      </c>
      <c r="D24" s="4">
        <v>20230801427</v>
      </c>
      <c r="E24" s="8">
        <v>75.63</v>
      </c>
      <c r="F24" s="8" t="s">
        <v>111</v>
      </c>
      <c r="G24" s="8">
        <v>82.77</v>
      </c>
      <c r="H24" s="8">
        <v>79.2</v>
      </c>
      <c r="I24" s="4">
        <v>1</v>
      </c>
      <c r="J24" s="4" t="s">
        <v>112</v>
      </c>
    </row>
    <row r="25" spans="1:10" s="12" customFormat="1" ht="20.100000000000001" customHeight="1">
      <c r="A25" s="4">
        <v>23</v>
      </c>
      <c r="B25" s="4" t="s">
        <v>34</v>
      </c>
      <c r="C25" s="4" t="s">
        <v>35</v>
      </c>
      <c r="D25" s="4">
        <v>20230801425</v>
      </c>
      <c r="E25" s="8">
        <v>76.400000000000006</v>
      </c>
      <c r="F25" s="8" t="s">
        <v>111</v>
      </c>
      <c r="G25" s="8">
        <v>80.3</v>
      </c>
      <c r="H25" s="8">
        <v>78.349999999999994</v>
      </c>
      <c r="I25" s="4">
        <v>2</v>
      </c>
      <c r="J25" s="4" t="s">
        <v>112</v>
      </c>
    </row>
    <row r="26" spans="1:10" s="12" customFormat="1" ht="20.100000000000001" customHeight="1">
      <c r="A26" s="4">
        <v>24</v>
      </c>
      <c r="B26" s="4" t="s">
        <v>37</v>
      </c>
      <c r="C26" s="4" t="s">
        <v>35</v>
      </c>
      <c r="D26" s="4">
        <v>20230801414</v>
      </c>
      <c r="E26" s="8">
        <v>71.17</v>
      </c>
      <c r="F26" s="8" t="s">
        <v>111</v>
      </c>
      <c r="G26" s="8">
        <v>79.73</v>
      </c>
      <c r="H26" s="8">
        <v>75.45</v>
      </c>
      <c r="I26" s="4">
        <v>3</v>
      </c>
      <c r="J26" s="4"/>
    </row>
    <row r="27" spans="1:10" s="12" customFormat="1" ht="20.100000000000001" customHeight="1">
      <c r="A27" s="4">
        <v>25</v>
      </c>
      <c r="B27" s="4" t="s">
        <v>40</v>
      </c>
      <c r="C27" s="4" t="s">
        <v>35</v>
      </c>
      <c r="D27" s="4">
        <v>20230801424</v>
      </c>
      <c r="E27" s="8">
        <v>67.650000000000006</v>
      </c>
      <c r="F27" s="8" t="s">
        <v>111</v>
      </c>
      <c r="G27" s="8">
        <v>82.29</v>
      </c>
      <c r="H27" s="8">
        <v>74.97</v>
      </c>
      <c r="I27" s="4">
        <v>4</v>
      </c>
      <c r="J27" s="4"/>
    </row>
    <row r="28" spans="1:10" s="12" customFormat="1" ht="20.100000000000001" customHeight="1">
      <c r="A28" s="4">
        <v>26</v>
      </c>
      <c r="B28" s="4" t="s">
        <v>38</v>
      </c>
      <c r="C28" s="4" t="s">
        <v>35</v>
      </c>
      <c r="D28" s="4">
        <v>20230801430</v>
      </c>
      <c r="E28" s="8">
        <v>68.44</v>
      </c>
      <c r="F28" s="8" t="s">
        <v>111</v>
      </c>
      <c r="G28" s="8">
        <v>81.11</v>
      </c>
      <c r="H28" s="8">
        <v>74.775000000000006</v>
      </c>
      <c r="I28" s="4">
        <v>5</v>
      </c>
      <c r="J28" s="4"/>
    </row>
    <row r="29" spans="1:10" s="12" customFormat="1" ht="20.100000000000001" customHeight="1">
      <c r="A29" s="4">
        <v>27</v>
      </c>
      <c r="B29" s="4" t="s">
        <v>39</v>
      </c>
      <c r="C29" s="4" t="s">
        <v>35</v>
      </c>
      <c r="D29" s="4">
        <v>20230801421</v>
      </c>
      <c r="E29" s="8">
        <v>68.23</v>
      </c>
      <c r="F29" s="8" t="s">
        <v>111</v>
      </c>
      <c r="G29" s="4" t="s">
        <v>113</v>
      </c>
      <c r="H29" s="4"/>
      <c r="I29" s="4"/>
      <c r="J29" s="4"/>
    </row>
    <row r="30" spans="1:10" s="12" customFormat="1" ht="20.100000000000001" customHeight="1">
      <c r="A30" s="4">
        <v>28</v>
      </c>
      <c r="B30" s="4" t="s">
        <v>41</v>
      </c>
      <c r="C30" s="4" t="s">
        <v>42</v>
      </c>
      <c r="D30" s="4">
        <v>20230901713</v>
      </c>
      <c r="E30" s="8">
        <v>69.13</v>
      </c>
      <c r="F30" s="8" t="s">
        <v>111</v>
      </c>
      <c r="G30" s="8">
        <v>79.55</v>
      </c>
      <c r="H30" s="8">
        <v>74.34</v>
      </c>
      <c r="I30" s="4">
        <v>1</v>
      </c>
      <c r="J30" s="4" t="s">
        <v>112</v>
      </c>
    </row>
    <row r="31" spans="1:10" s="12" customFormat="1" ht="20.100000000000001" customHeight="1">
      <c r="A31" s="4">
        <v>29</v>
      </c>
      <c r="B31" s="4" t="s">
        <v>43</v>
      </c>
      <c r="C31" s="4" t="s">
        <v>42</v>
      </c>
      <c r="D31" s="4">
        <v>20230901630</v>
      </c>
      <c r="E31" s="8">
        <v>67.98</v>
      </c>
      <c r="F31" s="8" t="s">
        <v>111</v>
      </c>
      <c r="G31" s="8">
        <v>79.78</v>
      </c>
      <c r="H31" s="8">
        <v>73.88</v>
      </c>
      <c r="I31" s="4">
        <v>2</v>
      </c>
      <c r="J31" s="4" t="s">
        <v>112</v>
      </c>
    </row>
    <row r="32" spans="1:10" s="12" customFormat="1" ht="20.100000000000001" customHeight="1">
      <c r="A32" s="4">
        <v>30</v>
      </c>
      <c r="B32" s="4" t="s">
        <v>44</v>
      </c>
      <c r="C32" s="4" t="s">
        <v>42</v>
      </c>
      <c r="D32" s="4">
        <v>20230901626</v>
      </c>
      <c r="E32" s="8">
        <v>67.86</v>
      </c>
      <c r="F32" s="8" t="s">
        <v>111</v>
      </c>
      <c r="G32" s="8">
        <v>79.790000000000006</v>
      </c>
      <c r="H32" s="8">
        <v>73.825000000000003</v>
      </c>
      <c r="I32" s="4">
        <v>3</v>
      </c>
      <c r="J32" s="4"/>
    </row>
    <row r="33" spans="1:10" s="12" customFormat="1" ht="20.100000000000001" customHeight="1">
      <c r="A33" s="4">
        <v>31</v>
      </c>
      <c r="B33" s="4" t="s">
        <v>47</v>
      </c>
      <c r="C33" s="4" t="s">
        <v>42</v>
      </c>
      <c r="D33" s="4">
        <v>20230901727</v>
      </c>
      <c r="E33" s="8">
        <v>64.56</v>
      </c>
      <c r="F33" s="8" t="s">
        <v>111</v>
      </c>
      <c r="G33" s="8">
        <v>79.92</v>
      </c>
      <c r="H33" s="8">
        <v>72.239999999999995</v>
      </c>
      <c r="I33" s="4">
        <v>4</v>
      </c>
      <c r="J33" s="4"/>
    </row>
    <row r="34" spans="1:10" s="12" customFormat="1" ht="20.100000000000001" customHeight="1">
      <c r="A34" s="4">
        <v>32</v>
      </c>
      <c r="B34" s="4" t="s">
        <v>45</v>
      </c>
      <c r="C34" s="4" t="s">
        <v>42</v>
      </c>
      <c r="D34" s="4">
        <v>20230901814</v>
      </c>
      <c r="E34" s="8">
        <v>65.42</v>
      </c>
      <c r="F34" s="8" t="s">
        <v>111</v>
      </c>
      <c r="G34" s="8">
        <v>78.94</v>
      </c>
      <c r="H34" s="8">
        <v>72.180000000000007</v>
      </c>
      <c r="I34" s="4">
        <v>5</v>
      </c>
      <c r="J34" s="4"/>
    </row>
    <row r="35" spans="1:10" s="12" customFormat="1" ht="20.100000000000001" customHeight="1">
      <c r="A35" s="4">
        <v>33</v>
      </c>
      <c r="B35" s="4" t="s">
        <v>46</v>
      </c>
      <c r="C35" s="4" t="s">
        <v>42</v>
      </c>
      <c r="D35" s="4">
        <v>20230901609</v>
      </c>
      <c r="E35" s="8">
        <v>65.03</v>
      </c>
      <c r="F35" s="8" t="s">
        <v>111</v>
      </c>
      <c r="G35" s="8">
        <v>79.19</v>
      </c>
      <c r="H35" s="8">
        <v>72.11</v>
      </c>
      <c r="I35" s="4">
        <v>6</v>
      </c>
      <c r="J35" s="4"/>
    </row>
    <row r="36" spans="1:10" s="12" customFormat="1" ht="20.100000000000001" customHeight="1">
      <c r="A36" s="4">
        <v>34</v>
      </c>
      <c r="B36" s="4" t="s">
        <v>48</v>
      </c>
      <c r="C36" s="4" t="s">
        <v>49</v>
      </c>
      <c r="D36" s="4">
        <v>20231002214</v>
      </c>
      <c r="E36" s="8">
        <v>68.28</v>
      </c>
      <c r="F36" s="8" t="s">
        <v>111</v>
      </c>
      <c r="G36" s="8">
        <v>81.64</v>
      </c>
      <c r="H36" s="8">
        <v>74.959999999999994</v>
      </c>
      <c r="I36" s="4">
        <v>1</v>
      </c>
      <c r="J36" s="4" t="s">
        <v>112</v>
      </c>
    </row>
    <row r="37" spans="1:10" s="12" customFormat="1" ht="20.100000000000001" customHeight="1">
      <c r="A37" s="4">
        <v>35</v>
      </c>
      <c r="B37" s="4" t="s">
        <v>51</v>
      </c>
      <c r="C37" s="4" t="s">
        <v>49</v>
      </c>
      <c r="D37" s="4">
        <v>20231002203</v>
      </c>
      <c r="E37" s="8">
        <v>65.52</v>
      </c>
      <c r="F37" s="8" t="s">
        <v>111</v>
      </c>
      <c r="G37" s="8">
        <v>80.87</v>
      </c>
      <c r="H37" s="8">
        <v>73.194999999999993</v>
      </c>
      <c r="I37" s="4">
        <v>2</v>
      </c>
      <c r="J37" s="4"/>
    </row>
    <row r="38" spans="1:10" s="12" customFormat="1" ht="20.100000000000001" customHeight="1">
      <c r="A38" s="4">
        <v>36</v>
      </c>
      <c r="B38" s="4" t="s">
        <v>50</v>
      </c>
      <c r="C38" s="4" t="s">
        <v>49</v>
      </c>
      <c r="D38" s="4">
        <v>20231002206</v>
      </c>
      <c r="E38" s="8">
        <v>65.849999999999994</v>
      </c>
      <c r="F38" s="8" t="s">
        <v>111</v>
      </c>
      <c r="G38" s="8">
        <v>79.069999999999993</v>
      </c>
      <c r="H38" s="8">
        <v>72.459999999999994</v>
      </c>
      <c r="I38" s="4">
        <v>3</v>
      </c>
      <c r="J38" s="4"/>
    </row>
    <row r="39" spans="1:10" s="12" customFormat="1" ht="20.100000000000001" customHeight="1">
      <c r="A39" s="4">
        <v>37</v>
      </c>
      <c r="B39" s="4" t="s">
        <v>52</v>
      </c>
      <c r="C39" s="4" t="s">
        <v>53</v>
      </c>
      <c r="D39" s="4">
        <v>20231102106</v>
      </c>
      <c r="E39" s="8">
        <v>69.989999999999995</v>
      </c>
      <c r="F39" s="8" t="s">
        <v>111</v>
      </c>
      <c r="G39" s="8">
        <v>82.64</v>
      </c>
      <c r="H39" s="8">
        <v>76.314999999999998</v>
      </c>
      <c r="I39" s="4">
        <v>1</v>
      </c>
      <c r="J39" s="4" t="s">
        <v>112</v>
      </c>
    </row>
    <row r="40" spans="1:10" s="12" customFormat="1" ht="20.100000000000001" customHeight="1">
      <c r="A40" s="4">
        <v>38</v>
      </c>
      <c r="B40" s="4" t="s">
        <v>54</v>
      </c>
      <c r="C40" s="4" t="s">
        <v>53</v>
      </c>
      <c r="D40" s="4">
        <v>20231102103</v>
      </c>
      <c r="E40" s="8">
        <v>67.28</v>
      </c>
      <c r="F40" s="8" t="s">
        <v>111</v>
      </c>
      <c r="G40" s="8">
        <v>82.34</v>
      </c>
      <c r="H40" s="8">
        <v>74.81</v>
      </c>
      <c r="I40" s="4">
        <v>2</v>
      </c>
      <c r="J40" s="4"/>
    </row>
    <row r="41" spans="1:10" s="12" customFormat="1" ht="20.100000000000001" customHeight="1">
      <c r="A41" s="4">
        <v>39</v>
      </c>
      <c r="B41" s="4" t="s">
        <v>55</v>
      </c>
      <c r="C41" s="4" t="s">
        <v>53</v>
      </c>
      <c r="D41" s="4">
        <v>20231102104</v>
      </c>
      <c r="E41" s="8">
        <v>64.91</v>
      </c>
      <c r="F41" s="8" t="s">
        <v>111</v>
      </c>
      <c r="G41" s="8">
        <v>81.56</v>
      </c>
      <c r="H41" s="8">
        <v>73.234999999999999</v>
      </c>
      <c r="I41" s="4">
        <v>3</v>
      </c>
      <c r="J41" s="4"/>
    </row>
    <row r="42" spans="1:10" s="12" customFormat="1" ht="20.100000000000001" customHeight="1">
      <c r="A42" s="4">
        <v>40</v>
      </c>
      <c r="B42" s="4" t="s">
        <v>56</v>
      </c>
      <c r="C42" s="7" t="s">
        <v>57</v>
      </c>
      <c r="D42" s="4">
        <v>20231201521</v>
      </c>
      <c r="E42" s="8">
        <v>70.87</v>
      </c>
      <c r="F42" s="8" t="s">
        <v>111</v>
      </c>
      <c r="G42" s="8">
        <v>80.209999999999994</v>
      </c>
      <c r="H42" s="8">
        <v>75.540000000000006</v>
      </c>
      <c r="I42" s="4">
        <v>1</v>
      </c>
      <c r="J42" s="4" t="s">
        <v>112</v>
      </c>
    </row>
    <row r="43" spans="1:10" s="12" customFormat="1" ht="20.100000000000001" customHeight="1">
      <c r="A43" s="4">
        <v>41</v>
      </c>
      <c r="B43" s="4" t="s">
        <v>59</v>
      </c>
      <c r="C43" s="7" t="s">
        <v>57</v>
      </c>
      <c r="D43" s="4">
        <v>20231201917</v>
      </c>
      <c r="E43" s="8">
        <v>67.91</v>
      </c>
      <c r="F43" s="8" t="s">
        <v>111</v>
      </c>
      <c r="G43" s="8">
        <v>82.69</v>
      </c>
      <c r="H43" s="8">
        <v>75.3</v>
      </c>
      <c r="I43" s="4">
        <v>2</v>
      </c>
      <c r="J43" s="4" t="s">
        <v>112</v>
      </c>
    </row>
    <row r="44" spans="1:10" s="12" customFormat="1" ht="20.100000000000001" customHeight="1">
      <c r="A44" s="4">
        <v>42</v>
      </c>
      <c r="B44" s="4" t="s">
        <v>62</v>
      </c>
      <c r="C44" s="7" t="s">
        <v>57</v>
      </c>
      <c r="D44" s="4">
        <v>20231201927</v>
      </c>
      <c r="E44" s="8">
        <v>67.17</v>
      </c>
      <c r="F44" s="8" t="s">
        <v>111</v>
      </c>
      <c r="G44" s="8">
        <v>83.06</v>
      </c>
      <c r="H44" s="8">
        <v>75.114999999999995</v>
      </c>
      <c r="I44" s="4">
        <v>3</v>
      </c>
      <c r="J44" s="4" t="s">
        <v>112</v>
      </c>
    </row>
    <row r="45" spans="1:10" s="12" customFormat="1" ht="20.100000000000001" customHeight="1">
      <c r="A45" s="4">
        <v>43</v>
      </c>
      <c r="B45" s="4" t="s">
        <v>58</v>
      </c>
      <c r="C45" s="7" t="s">
        <v>57</v>
      </c>
      <c r="D45" s="4">
        <v>20231201924</v>
      </c>
      <c r="E45" s="8">
        <v>69.63</v>
      </c>
      <c r="F45" s="8" t="s">
        <v>111</v>
      </c>
      <c r="G45" s="8">
        <v>78.72</v>
      </c>
      <c r="H45" s="8">
        <v>74.174999999999997</v>
      </c>
      <c r="I45" s="4">
        <v>4</v>
      </c>
      <c r="J45" s="4" t="s">
        <v>112</v>
      </c>
    </row>
    <row r="46" spans="1:10" s="12" customFormat="1" ht="20.100000000000001" customHeight="1">
      <c r="A46" s="4">
        <v>44</v>
      </c>
      <c r="B46" s="4" t="s">
        <v>69</v>
      </c>
      <c r="C46" s="7" t="s">
        <v>57</v>
      </c>
      <c r="D46" s="4">
        <v>20231201518</v>
      </c>
      <c r="E46" s="8">
        <v>64.77</v>
      </c>
      <c r="F46" s="8" t="s">
        <v>111</v>
      </c>
      <c r="G46" s="8">
        <v>82.9</v>
      </c>
      <c r="H46" s="8">
        <v>73.834999999999994</v>
      </c>
      <c r="I46" s="4">
        <v>5</v>
      </c>
      <c r="J46" s="4" t="s">
        <v>112</v>
      </c>
    </row>
    <row r="47" spans="1:10" s="12" customFormat="1" ht="20.100000000000001" customHeight="1">
      <c r="A47" s="4">
        <v>45</v>
      </c>
      <c r="B47" s="4" t="s">
        <v>64</v>
      </c>
      <c r="C47" s="7" t="s">
        <v>57</v>
      </c>
      <c r="D47" s="4">
        <v>20231201907</v>
      </c>
      <c r="E47" s="8">
        <v>66.41</v>
      </c>
      <c r="F47" s="8" t="s">
        <v>111</v>
      </c>
      <c r="G47" s="8">
        <v>80.88</v>
      </c>
      <c r="H47" s="8">
        <v>73.644999999999996</v>
      </c>
      <c r="I47" s="4">
        <v>6</v>
      </c>
      <c r="J47" s="4" t="s">
        <v>112</v>
      </c>
    </row>
    <row r="48" spans="1:10" s="12" customFormat="1" ht="20.100000000000001" customHeight="1">
      <c r="A48" s="4">
        <v>46</v>
      </c>
      <c r="B48" s="4" t="s">
        <v>67</v>
      </c>
      <c r="C48" s="7" t="s">
        <v>57</v>
      </c>
      <c r="D48" s="4">
        <v>20231201910</v>
      </c>
      <c r="E48" s="8">
        <v>65.17</v>
      </c>
      <c r="F48" s="8" t="s">
        <v>111</v>
      </c>
      <c r="G48" s="8">
        <v>81.53</v>
      </c>
      <c r="H48" s="8">
        <v>73.349999999999994</v>
      </c>
      <c r="I48" s="4">
        <v>7</v>
      </c>
      <c r="J48" s="4" t="s">
        <v>112</v>
      </c>
    </row>
    <row r="49" spans="1:10" s="12" customFormat="1" ht="20.100000000000001" customHeight="1">
      <c r="A49" s="4">
        <v>47</v>
      </c>
      <c r="B49" s="4" t="s">
        <v>66</v>
      </c>
      <c r="C49" s="7" t="s">
        <v>57</v>
      </c>
      <c r="D49" s="4">
        <v>20231201914</v>
      </c>
      <c r="E49" s="8">
        <v>65.63</v>
      </c>
      <c r="F49" s="8" t="s">
        <v>111</v>
      </c>
      <c r="G49" s="8">
        <v>80.66</v>
      </c>
      <c r="H49" s="8">
        <v>73.144999999999996</v>
      </c>
      <c r="I49" s="4">
        <v>8</v>
      </c>
      <c r="J49" s="4" t="s">
        <v>112</v>
      </c>
    </row>
    <row r="50" spans="1:10" s="12" customFormat="1" ht="20.100000000000001" customHeight="1">
      <c r="A50" s="4">
        <v>48</v>
      </c>
      <c r="B50" s="4" t="s">
        <v>72</v>
      </c>
      <c r="C50" s="7" t="s">
        <v>57</v>
      </c>
      <c r="D50" s="4">
        <v>20231201522</v>
      </c>
      <c r="E50" s="8">
        <v>63.9</v>
      </c>
      <c r="F50" s="8" t="s">
        <v>111</v>
      </c>
      <c r="G50" s="8">
        <v>82.32</v>
      </c>
      <c r="H50" s="8">
        <v>73.11</v>
      </c>
      <c r="I50" s="4">
        <v>9</v>
      </c>
      <c r="J50" s="4" t="s">
        <v>112</v>
      </c>
    </row>
    <row r="51" spans="1:10" s="12" customFormat="1" ht="20.100000000000001" customHeight="1">
      <c r="A51" s="4">
        <v>49</v>
      </c>
      <c r="B51" s="4" t="s">
        <v>60</v>
      </c>
      <c r="C51" s="7" t="s">
        <v>57</v>
      </c>
      <c r="D51" s="4">
        <v>20231201523</v>
      </c>
      <c r="E51" s="8">
        <v>67.58</v>
      </c>
      <c r="F51" s="8" t="s">
        <v>111</v>
      </c>
      <c r="G51" s="8">
        <v>77.92</v>
      </c>
      <c r="H51" s="8">
        <v>72.75</v>
      </c>
      <c r="I51" s="4">
        <v>10</v>
      </c>
      <c r="J51" s="4" t="s">
        <v>112</v>
      </c>
    </row>
    <row r="52" spans="1:10" s="12" customFormat="1" ht="20.100000000000001" customHeight="1">
      <c r="A52" s="4">
        <v>50</v>
      </c>
      <c r="B52" s="4" t="s">
        <v>65</v>
      </c>
      <c r="C52" s="7" t="s">
        <v>57</v>
      </c>
      <c r="D52" s="4">
        <v>20231202020</v>
      </c>
      <c r="E52" s="8">
        <v>65.739999999999995</v>
      </c>
      <c r="F52" s="8" t="s">
        <v>111</v>
      </c>
      <c r="G52" s="8">
        <v>79.56</v>
      </c>
      <c r="H52" s="8">
        <v>72.650000000000006</v>
      </c>
      <c r="I52" s="4">
        <v>11</v>
      </c>
      <c r="J52" s="4"/>
    </row>
    <row r="53" spans="1:10" s="12" customFormat="1" ht="20.100000000000001" customHeight="1">
      <c r="A53" s="4">
        <v>51</v>
      </c>
      <c r="B53" s="4" t="s">
        <v>61</v>
      </c>
      <c r="C53" s="7" t="s">
        <v>57</v>
      </c>
      <c r="D53" s="4">
        <v>20231201905</v>
      </c>
      <c r="E53" s="8">
        <v>67.23</v>
      </c>
      <c r="F53" s="8" t="s">
        <v>111</v>
      </c>
      <c r="G53" s="8">
        <v>77.900000000000006</v>
      </c>
      <c r="H53" s="8">
        <v>72.564999999999998</v>
      </c>
      <c r="I53" s="4">
        <v>12</v>
      </c>
      <c r="J53" s="4"/>
    </row>
    <row r="54" spans="1:10" s="12" customFormat="1" ht="20.100000000000001" customHeight="1">
      <c r="A54" s="4">
        <v>52</v>
      </c>
      <c r="B54" s="4" t="s">
        <v>107</v>
      </c>
      <c r="C54" s="7" t="s">
        <v>57</v>
      </c>
      <c r="D54" s="4">
        <v>20231201908</v>
      </c>
      <c r="E54" s="8">
        <v>64.180000000000007</v>
      </c>
      <c r="F54" s="8" t="s">
        <v>111</v>
      </c>
      <c r="G54" s="8">
        <v>80.8</v>
      </c>
      <c r="H54" s="8">
        <v>72.489999999999995</v>
      </c>
      <c r="I54" s="4">
        <v>13</v>
      </c>
      <c r="J54" s="4"/>
    </row>
    <row r="55" spans="1:10" s="12" customFormat="1" ht="20.100000000000001" customHeight="1">
      <c r="A55" s="4">
        <v>53</v>
      </c>
      <c r="B55" s="4" t="s">
        <v>68</v>
      </c>
      <c r="C55" s="7" t="s">
        <v>57</v>
      </c>
      <c r="D55" s="4">
        <v>20231201520</v>
      </c>
      <c r="E55" s="8">
        <v>65.08</v>
      </c>
      <c r="F55" s="8" t="s">
        <v>111</v>
      </c>
      <c r="G55" s="8">
        <v>79.790000000000006</v>
      </c>
      <c r="H55" s="8">
        <v>72.435000000000002</v>
      </c>
      <c r="I55" s="4">
        <v>14</v>
      </c>
      <c r="J55" s="4"/>
    </row>
    <row r="56" spans="1:10" s="12" customFormat="1" ht="20.100000000000001" customHeight="1">
      <c r="A56" s="4">
        <v>54</v>
      </c>
      <c r="B56" s="4" t="s">
        <v>63</v>
      </c>
      <c r="C56" s="7" t="s">
        <v>57</v>
      </c>
      <c r="D56" s="4">
        <v>20231201918</v>
      </c>
      <c r="E56" s="8">
        <v>66.709999999999994</v>
      </c>
      <c r="F56" s="8" t="s">
        <v>111</v>
      </c>
      <c r="G56" s="8">
        <v>76.959999999999994</v>
      </c>
      <c r="H56" s="8">
        <v>71.834999999999994</v>
      </c>
      <c r="I56" s="4">
        <v>15</v>
      </c>
      <c r="J56" s="4"/>
    </row>
    <row r="57" spans="1:10" s="12" customFormat="1" ht="20.100000000000001" customHeight="1">
      <c r="A57" s="4">
        <v>55</v>
      </c>
      <c r="B57" s="4" t="s">
        <v>70</v>
      </c>
      <c r="C57" s="7" t="s">
        <v>57</v>
      </c>
      <c r="D57" s="4">
        <v>20231202007</v>
      </c>
      <c r="E57" s="8">
        <v>64.290000000000006</v>
      </c>
      <c r="F57" s="8" t="s">
        <v>111</v>
      </c>
      <c r="G57" s="8">
        <v>79.099999999999994</v>
      </c>
      <c r="H57" s="8">
        <v>71.694999999999993</v>
      </c>
      <c r="I57" s="4">
        <v>16</v>
      </c>
      <c r="J57" s="4"/>
    </row>
    <row r="58" spans="1:10" s="12" customFormat="1" ht="20.100000000000001" customHeight="1">
      <c r="A58" s="4">
        <v>56</v>
      </c>
      <c r="B58" s="4" t="s">
        <v>78</v>
      </c>
      <c r="C58" s="7" t="s">
        <v>57</v>
      </c>
      <c r="D58" s="4">
        <v>20231201915</v>
      </c>
      <c r="E58" s="8">
        <v>61.62</v>
      </c>
      <c r="F58" s="8" t="s">
        <v>111</v>
      </c>
      <c r="G58" s="8">
        <v>81.400000000000006</v>
      </c>
      <c r="H58" s="8">
        <v>71.510000000000005</v>
      </c>
      <c r="I58" s="4">
        <v>17</v>
      </c>
      <c r="J58" s="4"/>
    </row>
    <row r="59" spans="1:10" s="12" customFormat="1" ht="20.100000000000001" customHeight="1">
      <c r="A59" s="4">
        <v>57</v>
      </c>
      <c r="B59" s="4" t="s">
        <v>74</v>
      </c>
      <c r="C59" s="7" t="s">
        <v>57</v>
      </c>
      <c r="D59" s="4">
        <v>20231201928</v>
      </c>
      <c r="E59" s="8">
        <v>62.77</v>
      </c>
      <c r="F59" s="8" t="s">
        <v>111</v>
      </c>
      <c r="G59" s="8">
        <v>80.13</v>
      </c>
      <c r="H59" s="8">
        <v>71.45</v>
      </c>
      <c r="I59" s="4">
        <v>18</v>
      </c>
      <c r="J59" s="4"/>
    </row>
    <row r="60" spans="1:10" s="12" customFormat="1" ht="20.100000000000001" customHeight="1">
      <c r="A60" s="4">
        <v>58</v>
      </c>
      <c r="B60" s="4" t="s">
        <v>71</v>
      </c>
      <c r="C60" s="7" t="s">
        <v>57</v>
      </c>
      <c r="D60" s="4">
        <v>20231202018</v>
      </c>
      <c r="E60" s="8">
        <v>64.05</v>
      </c>
      <c r="F60" s="8" t="s">
        <v>111</v>
      </c>
      <c r="G60" s="8">
        <v>78.290000000000006</v>
      </c>
      <c r="H60" s="8">
        <v>71.17</v>
      </c>
      <c r="I60" s="4">
        <v>19</v>
      </c>
      <c r="J60" s="4"/>
    </row>
    <row r="61" spans="1:10" s="12" customFormat="1" ht="20.100000000000001" customHeight="1">
      <c r="A61" s="4">
        <v>59</v>
      </c>
      <c r="B61" s="4" t="s">
        <v>76</v>
      </c>
      <c r="C61" s="7" t="s">
        <v>57</v>
      </c>
      <c r="D61" s="4">
        <v>20231201901</v>
      </c>
      <c r="E61" s="8">
        <v>62.43</v>
      </c>
      <c r="F61" s="8" t="s">
        <v>111</v>
      </c>
      <c r="G61" s="8">
        <v>79.430000000000007</v>
      </c>
      <c r="H61" s="8">
        <v>70.930000000000007</v>
      </c>
      <c r="I61" s="4">
        <v>20</v>
      </c>
      <c r="J61" s="4"/>
    </row>
    <row r="62" spans="1:10" s="12" customFormat="1" ht="20.100000000000001" customHeight="1">
      <c r="A62" s="4">
        <v>60</v>
      </c>
      <c r="B62" s="4" t="s">
        <v>75</v>
      </c>
      <c r="C62" s="7" t="s">
        <v>57</v>
      </c>
      <c r="D62" s="4">
        <v>20231201516</v>
      </c>
      <c r="E62" s="8">
        <v>62.56</v>
      </c>
      <c r="F62" s="8" t="s">
        <v>111</v>
      </c>
      <c r="G62" s="8">
        <v>79.03</v>
      </c>
      <c r="H62" s="8">
        <v>70.795000000000002</v>
      </c>
      <c r="I62" s="4">
        <v>21</v>
      </c>
      <c r="J62" s="4"/>
    </row>
    <row r="63" spans="1:10" s="12" customFormat="1" ht="20.100000000000001" customHeight="1">
      <c r="A63" s="4">
        <v>61</v>
      </c>
      <c r="B63" s="4" t="s">
        <v>77</v>
      </c>
      <c r="C63" s="7" t="s">
        <v>57</v>
      </c>
      <c r="D63" s="4">
        <v>20231201921</v>
      </c>
      <c r="E63" s="8">
        <v>62.35</v>
      </c>
      <c r="F63" s="8" t="s">
        <v>111</v>
      </c>
      <c r="G63" s="8">
        <v>78.86</v>
      </c>
      <c r="H63" s="8">
        <v>70.605000000000004</v>
      </c>
      <c r="I63" s="4">
        <v>22</v>
      </c>
      <c r="J63" s="4"/>
    </row>
    <row r="64" spans="1:10" s="12" customFormat="1" ht="20.100000000000001" customHeight="1">
      <c r="A64" s="4">
        <v>62</v>
      </c>
      <c r="B64" s="4" t="s">
        <v>79</v>
      </c>
      <c r="C64" s="7" t="s">
        <v>57</v>
      </c>
      <c r="D64" s="4">
        <v>20231202019</v>
      </c>
      <c r="E64" s="8">
        <v>61.35</v>
      </c>
      <c r="F64" s="8" t="s">
        <v>111</v>
      </c>
      <c r="G64" s="8">
        <v>79.069999999999993</v>
      </c>
      <c r="H64" s="8">
        <v>70.209999999999994</v>
      </c>
      <c r="I64" s="4">
        <v>23</v>
      </c>
      <c r="J64" s="4"/>
    </row>
    <row r="65" spans="1:10" s="12" customFormat="1" ht="20.100000000000001" customHeight="1">
      <c r="A65" s="4">
        <v>63</v>
      </c>
      <c r="B65" s="4" t="s">
        <v>80</v>
      </c>
      <c r="C65" s="7" t="s">
        <v>57</v>
      </c>
      <c r="D65" s="4">
        <v>20231202030</v>
      </c>
      <c r="E65" s="8">
        <v>61.26</v>
      </c>
      <c r="F65" s="8" t="s">
        <v>111</v>
      </c>
      <c r="G65" s="8">
        <v>79.16</v>
      </c>
      <c r="H65" s="8">
        <v>70.209999999999994</v>
      </c>
      <c r="I65" s="4">
        <v>23</v>
      </c>
      <c r="J65" s="4"/>
    </row>
    <row r="66" spans="1:10" s="12" customFormat="1" ht="20.100000000000001" customHeight="1">
      <c r="A66" s="4">
        <v>64</v>
      </c>
      <c r="B66" s="4" t="s">
        <v>83</v>
      </c>
      <c r="C66" s="7" t="s">
        <v>57</v>
      </c>
      <c r="D66" s="4">
        <v>20231201904</v>
      </c>
      <c r="E66" s="8">
        <v>60.67</v>
      </c>
      <c r="F66" s="8" t="s">
        <v>111</v>
      </c>
      <c r="G66" s="8">
        <v>79.14</v>
      </c>
      <c r="H66" s="8">
        <v>69.905000000000001</v>
      </c>
      <c r="I66" s="4">
        <v>25</v>
      </c>
      <c r="J66" s="4"/>
    </row>
    <row r="67" spans="1:10" s="12" customFormat="1" ht="20.100000000000001" customHeight="1">
      <c r="A67" s="4">
        <v>65</v>
      </c>
      <c r="B67" s="4" t="s">
        <v>85</v>
      </c>
      <c r="C67" s="7" t="s">
        <v>57</v>
      </c>
      <c r="D67" s="4">
        <v>20231201920</v>
      </c>
      <c r="E67" s="8">
        <v>60.37</v>
      </c>
      <c r="F67" s="8" t="s">
        <v>111</v>
      </c>
      <c r="G67" s="8">
        <v>78.489999999999995</v>
      </c>
      <c r="H67" s="8">
        <v>69.430000000000007</v>
      </c>
      <c r="I67" s="4">
        <v>26</v>
      </c>
      <c r="J67" s="4"/>
    </row>
    <row r="68" spans="1:10" s="12" customFormat="1" ht="20.100000000000001" customHeight="1">
      <c r="A68" s="4">
        <v>66</v>
      </c>
      <c r="B68" s="4" t="s">
        <v>82</v>
      </c>
      <c r="C68" s="7" t="s">
        <v>57</v>
      </c>
      <c r="D68" s="4">
        <v>20231202010</v>
      </c>
      <c r="E68" s="8">
        <v>60.71</v>
      </c>
      <c r="F68" s="8" t="s">
        <v>111</v>
      </c>
      <c r="G68" s="8">
        <v>77.66</v>
      </c>
      <c r="H68" s="8">
        <v>69.185000000000002</v>
      </c>
      <c r="I68" s="4">
        <v>27</v>
      </c>
      <c r="J68" s="4"/>
    </row>
    <row r="69" spans="1:10" s="12" customFormat="1" ht="20.100000000000001" customHeight="1">
      <c r="A69" s="4">
        <v>67</v>
      </c>
      <c r="B69" s="4" t="s">
        <v>84</v>
      </c>
      <c r="C69" s="7" t="s">
        <v>57</v>
      </c>
      <c r="D69" s="4">
        <v>20231201526</v>
      </c>
      <c r="E69" s="8">
        <v>60.63</v>
      </c>
      <c r="F69" s="8" t="s">
        <v>111</v>
      </c>
      <c r="G69" s="8">
        <v>77.58</v>
      </c>
      <c r="H69" s="8">
        <v>69.105000000000004</v>
      </c>
      <c r="I69" s="4">
        <v>28</v>
      </c>
      <c r="J69" s="4"/>
    </row>
    <row r="70" spans="1:10" s="12" customFormat="1" ht="20.100000000000001" customHeight="1">
      <c r="A70" s="4">
        <v>68</v>
      </c>
      <c r="B70" s="4" t="s">
        <v>81</v>
      </c>
      <c r="C70" s="7" t="s">
        <v>57</v>
      </c>
      <c r="D70" s="4">
        <v>20231202011</v>
      </c>
      <c r="E70" s="8">
        <v>60.78</v>
      </c>
      <c r="F70" s="8" t="s">
        <v>111</v>
      </c>
      <c r="G70" s="8">
        <v>77.19</v>
      </c>
      <c r="H70" s="8">
        <v>68.984999999999999</v>
      </c>
      <c r="I70" s="4">
        <v>29</v>
      </c>
      <c r="J70" s="4"/>
    </row>
    <row r="71" spans="1:10" s="12" customFormat="1" ht="20.100000000000001" customHeight="1">
      <c r="A71" s="4">
        <v>69</v>
      </c>
      <c r="B71" s="4" t="s">
        <v>73</v>
      </c>
      <c r="C71" s="7" t="s">
        <v>57</v>
      </c>
      <c r="D71" s="4">
        <v>20231201509</v>
      </c>
      <c r="E71" s="8">
        <v>62.97</v>
      </c>
      <c r="F71" s="8" t="s">
        <v>111</v>
      </c>
      <c r="G71" s="8">
        <v>60</v>
      </c>
      <c r="H71" s="8">
        <v>61.484999999999999</v>
      </c>
      <c r="I71" s="4">
        <v>30</v>
      </c>
      <c r="J71" s="4"/>
    </row>
    <row r="72" spans="1:10" s="12" customFormat="1" ht="20.100000000000001" customHeight="1">
      <c r="A72" s="4">
        <v>70</v>
      </c>
      <c r="B72" s="4" t="s">
        <v>89</v>
      </c>
      <c r="C72" s="7" t="s">
        <v>87</v>
      </c>
      <c r="D72" s="4">
        <v>20231301228</v>
      </c>
      <c r="E72" s="8">
        <v>69.209999999999994</v>
      </c>
      <c r="F72" s="8" t="s">
        <v>111</v>
      </c>
      <c r="G72" s="8">
        <v>82.91</v>
      </c>
      <c r="H72" s="8">
        <v>76.06</v>
      </c>
      <c r="I72" s="4">
        <v>1</v>
      </c>
      <c r="J72" s="4" t="s">
        <v>112</v>
      </c>
    </row>
    <row r="73" spans="1:10" s="12" customFormat="1" ht="20.100000000000001" customHeight="1">
      <c r="A73" s="4">
        <v>71</v>
      </c>
      <c r="B73" s="4" t="s">
        <v>86</v>
      </c>
      <c r="C73" s="7" t="s">
        <v>87</v>
      </c>
      <c r="D73" s="4">
        <v>20231301220</v>
      </c>
      <c r="E73" s="8">
        <v>70.62</v>
      </c>
      <c r="F73" s="8" t="s">
        <v>111</v>
      </c>
      <c r="G73" s="8">
        <v>80.33</v>
      </c>
      <c r="H73" s="8">
        <v>75.474999999999994</v>
      </c>
      <c r="I73" s="4">
        <v>2</v>
      </c>
      <c r="J73" s="4"/>
    </row>
    <row r="74" spans="1:10" s="12" customFormat="1" ht="20.100000000000001" customHeight="1">
      <c r="A74" s="4">
        <v>72</v>
      </c>
      <c r="B74" s="4" t="s">
        <v>88</v>
      </c>
      <c r="C74" s="7" t="s">
        <v>87</v>
      </c>
      <c r="D74" s="4">
        <v>20231301216</v>
      </c>
      <c r="E74" s="8">
        <v>69.260000000000005</v>
      </c>
      <c r="F74" s="8" t="s">
        <v>111</v>
      </c>
      <c r="G74" s="8">
        <v>78.75</v>
      </c>
      <c r="H74" s="8">
        <v>74.004999999999995</v>
      </c>
      <c r="I74" s="4">
        <v>3</v>
      </c>
      <c r="J74" s="4"/>
    </row>
    <row r="75" spans="1:10" s="12" customFormat="1" ht="20.100000000000001" customHeight="1">
      <c r="A75" s="4">
        <v>73</v>
      </c>
      <c r="B75" s="4" t="s">
        <v>92</v>
      </c>
      <c r="C75" s="7" t="s">
        <v>91</v>
      </c>
      <c r="D75" s="4">
        <v>20231401017</v>
      </c>
      <c r="E75" s="8">
        <v>67.209999999999994</v>
      </c>
      <c r="F75" s="8" t="s">
        <v>111</v>
      </c>
      <c r="G75" s="8">
        <v>85.64</v>
      </c>
      <c r="H75" s="8">
        <v>76.424999999999997</v>
      </c>
      <c r="I75" s="4">
        <v>1</v>
      </c>
      <c r="J75" s="4" t="s">
        <v>112</v>
      </c>
    </row>
    <row r="76" spans="1:10" s="12" customFormat="1" ht="21" customHeight="1">
      <c r="A76" s="4">
        <v>74</v>
      </c>
      <c r="B76" s="4" t="s">
        <v>90</v>
      </c>
      <c r="C76" s="7" t="s">
        <v>91</v>
      </c>
      <c r="D76" s="4">
        <v>20231401028</v>
      </c>
      <c r="E76" s="8">
        <v>68.680000000000007</v>
      </c>
      <c r="F76" s="8" t="s">
        <v>111</v>
      </c>
      <c r="G76" s="8">
        <v>81.2</v>
      </c>
      <c r="H76" s="8">
        <v>74.94</v>
      </c>
      <c r="I76" s="4">
        <v>2</v>
      </c>
      <c r="J76" s="4" t="s">
        <v>112</v>
      </c>
    </row>
    <row r="77" spans="1:10" s="12" customFormat="1" ht="20.100000000000001" customHeight="1">
      <c r="A77" s="4">
        <v>75</v>
      </c>
      <c r="B77" s="4" t="s">
        <v>95</v>
      </c>
      <c r="C77" s="7" t="s">
        <v>91</v>
      </c>
      <c r="D77" s="4">
        <v>20231401023</v>
      </c>
      <c r="E77" s="8">
        <v>63.67</v>
      </c>
      <c r="F77" s="8" t="s">
        <v>111</v>
      </c>
      <c r="G77" s="8">
        <v>84.72</v>
      </c>
      <c r="H77" s="8">
        <v>74.194999999999993</v>
      </c>
      <c r="I77" s="4">
        <v>3</v>
      </c>
      <c r="J77" s="4" t="s">
        <v>112</v>
      </c>
    </row>
    <row r="78" spans="1:10" s="12" customFormat="1" ht="20.100000000000001" customHeight="1">
      <c r="A78" s="4">
        <v>76</v>
      </c>
      <c r="B78" s="4" t="s">
        <v>94</v>
      </c>
      <c r="C78" s="7" t="s">
        <v>91</v>
      </c>
      <c r="D78" s="4">
        <v>20231401021</v>
      </c>
      <c r="E78" s="8">
        <v>63.79</v>
      </c>
      <c r="F78" s="8" t="s">
        <v>111</v>
      </c>
      <c r="G78" s="8">
        <v>83.07</v>
      </c>
      <c r="H78" s="8">
        <v>73.430000000000007</v>
      </c>
      <c r="I78" s="4">
        <v>4</v>
      </c>
      <c r="J78" s="4" t="s">
        <v>112</v>
      </c>
    </row>
    <row r="79" spans="1:10" s="12" customFormat="1" ht="20.100000000000001" customHeight="1">
      <c r="A79" s="4">
        <v>77</v>
      </c>
      <c r="B79" s="4" t="s">
        <v>93</v>
      </c>
      <c r="C79" s="7" t="s">
        <v>91</v>
      </c>
      <c r="D79" s="4">
        <v>20231401020</v>
      </c>
      <c r="E79" s="8">
        <v>66.790000000000006</v>
      </c>
      <c r="F79" s="8" t="s">
        <v>111</v>
      </c>
      <c r="G79" s="8">
        <v>79.72</v>
      </c>
      <c r="H79" s="8">
        <v>73.254999999999995</v>
      </c>
      <c r="I79" s="4">
        <v>5</v>
      </c>
      <c r="J79" s="4"/>
    </row>
    <row r="80" spans="1:10" s="12" customFormat="1" ht="20.100000000000001" customHeight="1">
      <c r="A80" s="4">
        <v>78</v>
      </c>
      <c r="B80" s="4" t="s">
        <v>98</v>
      </c>
      <c r="C80" s="7" t="s">
        <v>91</v>
      </c>
      <c r="D80" s="4">
        <v>20231401018</v>
      </c>
      <c r="E80" s="8">
        <v>59.17</v>
      </c>
      <c r="F80" s="8" t="s">
        <v>111</v>
      </c>
      <c r="G80" s="8">
        <v>82.44</v>
      </c>
      <c r="H80" s="8">
        <v>70.805000000000007</v>
      </c>
      <c r="I80" s="4">
        <v>6</v>
      </c>
      <c r="J80" s="4"/>
    </row>
    <row r="81" spans="1:10" s="12" customFormat="1" ht="20.100000000000001" customHeight="1">
      <c r="A81" s="4">
        <v>79</v>
      </c>
      <c r="B81" s="4" t="s">
        <v>97</v>
      </c>
      <c r="C81" s="7" t="s">
        <v>91</v>
      </c>
      <c r="D81" s="4">
        <v>20231401030</v>
      </c>
      <c r="E81" s="8">
        <v>59.31</v>
      </c>
      <c r="F81" s="8" t="s">
        <v>111</v>
      </c>
      <c r="G81" s="8">
        <v>82.01</v>
      </c>
      <c r="H81" s="8">
        <v>70.66</v>
      </c>
      <c r="I81" s="4">
        <v>7</v>
      </c>
      <c r="J81" s="4"/>
    </row>
    <row r="82" spans="1:10" s="12" customFormat="1" ht="20.100000000000001" customHeight="1">
      <c r="A82" s="4">
        <v>80</v>
      </c>
      <c r="B82" s="4" t="s">
        <v>99</v>
      </c>
      <c r="C82" s="7" t="s">
        <v>91</v>
      </c>
      <c r="D82" s="4">
        <v>20231401019</v>
      </c>
      <c r="E82" s="8">
        <v>58.26</v>
      </c>
      <c r="F82" s="8" t="s">
        <v>111</v>
      </c>
      <c r="G82" s="8">
        <v>82.96</v>
      </c>
      <c r="H82" s="8">
        <v>70.61</v>
      </c>
      <c r="I82" s="4">
        <v>8</v>
      </c>
      <c r="J82" s="4"/>
    </row>
    <row r="83" spans="1:10" s="12" customFormat="1" ht="20.100000000000001" customHeight="1">
      <c r="A83" s="4">
        <v>81</v>
      </c>
      <c r="B83" s="4" t="s">
        <v>96</v>
      </c>
      <c r="C83" s="7" t="s">
        <v>91</v>
      </c>
      <c r="D83" s="4">
        <v>20231401024</v>
      </c>
      <c r="E83" s="8">
        <v>61.4</v>
      </c>
      <c r="F83" s="8" t="s">
        <v>111</v>
      </c>
      <c r="G83" s="8">
        <v>78.95</v>
      </c>
      <c r="H83" s="8">
        <v>70.174999999999997</v>
      </c>
      <c r="I83" s="4">
        <v>9</v>
      </c>
      <c r="J83" s="4"/>
    </row>
    <row r="84" spans="1:10" s="12" customFormat="1" ht="20.100000000000001" customHeight="1">
      <c r="A84" s="4">
        <v>82</v>
      </c>
      <c r="B84" s="4" t="s">
        <v>100</v>
      </c>
      <c r="C84" s="7" t="s">
        <v>91</v>
      </c>
      <c r="D84" s="4">
        <v>20231401022</v>
      </c>
      <c r="E84" s="8">
        <v>58.06</v>
      </c>
      <c r="F84" s="8" t="s">
        <v>111</v>
      </c>
      <c r="G84" s="8">
        <v>78.69</v>
      </c>
      <c r="H84" s="8">
        <v>68.375</v>
      </c>
      <c r="I84" s="4">
        <v>10</v>
      </c>
      <c r="J84" s="4"/>
    </row>
    <row r="85" spans="1:10" s="12" customFormat="1" ht="20.100000000000001" customHeight="1">
      <c r="A85" s="4">
        <v>83</v>
      </c>
      <c r="B85" s="4" t="s">
        <v>101</v>
      </c>
      <c r="C85" s="7" t="s">
        <v>91</v>
      </c>
      <c r="D85" s="4">
        <v>20231401026</v>
      </c>
      <c r="E85" s="8">
        <v>49.03</v>
      </c>
      <c r="F85" s="8" t="s">
        <v>111</v>
      </c>
      <c r="G85" s="8">
        <v>81.8</v>
      </c>
      <c r="H85" s="8">
        <v>65.415000000000006</v>
      </c>
      <c r="I85" s="4">
        <v>11</v>
      </c>
      <c r="J85" s="4"/>
    </row>
    <row r="86" spans="1:10" s="12" customFormat="1" ht="20.100000000000001" customHeight="1">
      <c r="A86" s="4">
        <v>84</v>
      </c>
      <c r="B86" s="4" t="s">
        <v>102</v>
      </c>
      <c r="C86" s="7" t="s">
        <v>91</v>
      </c>
      <c r="D86" s="4">
        <v>20231401029</v>
      </c>
      <c r="E86" s="8">
        <v>32.35</v>
      </c>
      <c r="F86" s="8" t="s">
        <v>111</v>
      </c>
      <c r="G86" s="4" t="s">
        <v>113</v>
      </c>
      <c r="H86" s="4"/>
      <c r="I86" s="4"/>
      <c r="J86" s="4"/>
    </row>
    <row r="87" spans="1:10" s="12" customFormat="1" ht="20.100000000000001" customHeight="1">
      <c r="A87" s="4">
        <v>85</v>
      </c>
      <c r="B87" s="4" t="s">
        <v>106</v>
      </c>
      <c r="C87" s="7" t="s">
        <v>104</v>
      </c>
      <c r="D87" s="4">
        <v>20231502302</v>
      </c>
      <c r="E87" s="8" t="s">
        <v>105</v>
      </c>
      <c r="F87" s="8">
        <v>94</v>
      </c>
      <c r="G87" s="8">
        <v>78.400000000000006</v>
      </c>
      <c r="H87" s="8">
        <v>86.2</v>
      </c>
      <c r="I87" s="4">
        <v>1</v>
      </c>
      <c r="J87" s="4" t="s">
        <v>112</v>
      </c>
    </row>
    <row r="88" spans="1:10" s="12" customFormat="1" ht="20.100000000000001" customHeight="1">
      <c r="A88" s="4">
        <v>86</v>
      </c>
      <c r="B88" s="4" t="s">
        <v>103</v>
      </c>
      <c r="C88" s="7" t="s">
        <v>104</v>
      </c>
      <c r="D88" s="4">
        <v>20231502301</v>
      </c>
      <c r="E88" s="8" t="s">
        <v>105</v>
      </c>
      <c r="F88" s="8">
        <v>81.88</v>
      </c>
      <c r="G88" s="8">
        <v>83.95</v>
      </c>
      <c r="H88" s="8">
        <v>82.915000000000006</v>
      </c>
      <c r="I88" s="4">
        <v>2</v>
      </c>
      <c r="J88" s="4"/>
    </row>
    <row r="89" spans="1:10">
      <c r="F89" s="13"/>
    </row>
    <row r="90" spans="1:10">
      <c r="F90" s="13"/>
    </row>
    <row r="91" spans="1:10">
      <c r="F91" s="13"/>
    </row>
    <row r="92" spans="1:10">
      <c r="F92" s="13"/>
    </row>
  </sheetData>
  <mergeCells count="1">
    <mergeCell ref="A1:J1"/>
  </mergeCells>
  <phoneticPr fontId="6" type="noConversion"/>
  <conditionalFormatting sqref="D2:D1048576">
    <cfRule type="duplicateValues" dxfId="0" priority="4"/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Administrator</cp:lastModifiedBy>
  <cp:lastPrinted>2023-03-06T07:50:20Z</cp:lastPrinted>
  <dcterms:created xsi:type="dcterms:W3CDTF">2021-01-14T09:28:00Z</dcterms:created>
  <dcterms:modified xsi:type="dcterms:W3CDTF">2023-03-06T07:55:51Z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52FDA6DFDC05486990C6E72705A8905E</vt:lpwstr>
  </property>
</Properties>
</file>