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<sst xmlns="http://schemas.openxmlformats.org/spreadsheetml/2006/main" count="314" uniqueCount="246">
  <si>
    <t>2022年河北省“三支一扶”计划调剂招募人员名单</t>
  </si>
  <si>
    <t>序号</t>
  </si>
  <si>
    <t>报名号</t>
  </si>
  <si>
    <t>姓名</t>
  </si>
  <si>
    <t>服务地市</t>
  </si>
  <si>
    <t>服务单位</t>
  </si>
  <si>
    <t>S031935</t>
  </si>
  <si>
    <t>陈烁羽</t>
  </si>
  <si>
    <t>保定</t>
  </si>
  <si>
    <t>蠡县小陈镇人民政府</t>
  </si>
  <si>
    <t>S046696</t>
  </si>
  <si>
    <t>班思琦</t>
  </si>
  <si>
    <t>承德</t>
  </si>
  <si>
    <t>支教→承德市→宽城县板城镇中心小学</t>
  </si>
  <si>
    <t>S052590</t>
  </si>
  <si>
    <t>韩佳璇</t>
  </si>
  <si>
    <t>支农→承德市→鹰手营子矿区汪家庄镇人民政府</t>
  </si>
  <si>
    <t>S042537</t>
  </si>
  <si>
    <t>金杉</t>
  </si>
  <si>
    <t>帮扶乡村振兴→承德市→宽城县松岭镇农业综合服务中心</t>
  </si>
  <si>
    <t>S011339</t>
  </si>
  <si>
    <t>张明亮</t>
  </si>
  <si>
    <t>支农→承德市→双桥区狮子沟镇农业综合服务中心</t>
  </si>
  <si>
    <t>S008516</t>
  </si>
  <si>
    <t>董泽龙</t>
  </si>
  <si>
    <t>支教→承德市→宽城县汤道河镇中心小学</t>
  </si>
  <si>
    <t>S047207</t>
  </si>
  <si>
    <t>张紫涵</t>
  </si>
  <si>
    <t>支教→承德市→宽城县大石柱子乡中心小学</t>
  </si>
  <si>
    <t>S012186</t>
  </si>
  <si>
    <t>李一鸣</t>
  </si>
  <si>
    <t>支教→承德市→宽城县东黄花川乡中心小学</t>
  </si>
  <si>
    <t>S024957</t>
  </si>
  <si>
    <t>马兵祥</t>
  </si>
  <si>
    <t>定州</t>
  </si>
  <si>
    <t>支教→定州市→定州市第四中学</t>
  </si>
  <si>
    <t>S047072</t>
  </si>
  <si>
    <t>武佳彤</t>
  </si>
  <si>
    <t>邯郸</t>
  </si>
  <si>
    <t>邯郸市磁县申庄中学（高中）</t>
  </si>
  <si>
    <t>S037350</t>
  </si>
  <si>
    <t>徐晴耀</t>
  </si>
  <si>
    <t>S002395</t>
  </si>
  <si>
    <t>任飞宇</t>
  </si>
  <si>
    <t>邯郸市第五中学（高中，复兴经济开发区）</t>
  </si>
  <si>
    <t>S050128</t>
  </si>
  <si>
    <t>高悦</t>
  </si>
  <si>
    <t>邯郸市冀南新区林坛中学（初中）</t>
  </si>
  <si>
    <t>S027760</t>
  </si>
  <si>
    <t>韩晓娜</t>
  </si>
  <si>
    <t>邯郸市武安市伯延镇卫生院</t>
  </si>
  <si>
    <t>S033136</t>
  </si>
  <si>
    <t>刘铭</t>
  </si>
  <si>
    <t>邯郸市经济技术开发区小西堡乡卫生院</t>
  </si>
  <si>
    <t>S035040</t>
  </si>
  <si>
    <t>王亮</t>
  </si>
  <si>
    <t>邯郸市曲周县农村经营管理总站</t>
  </si>
  <si>
    <t>S002323</t>
  </si>
  <si>
    <t>王伟伟</t>
  </si>
  <si>
    <t>邯郸市永年区农业科学研究所（小龙马乡）</t>
  </si>
  <si>
    <t>S041406</t>
  </si>
  <si>
    <t>陈瑾</t>
  </si>
  <si>
    <t>衡水</t>
  </si>
  <si>
    <t>枣强县娄子中心小学</t>
  </si>
  <si>
    <t>S006767</t>
  </si>
  <si>
    <t>周杰</t>
  </si>
  <si>
    <t>廊坊</t>
  </si>
  <si>
    <t>香河县安平镇行政综合服务中心</t>
  </si>
  <si>
    <t>S022111</t>
  </si>
  <si>
    <t>蔡以涵</t>
  </si>
  <si>
    <t>固安县柳泉镇行政综合服务中心</t>
  </si>
  <si>
    <t>S005093</t>
  </si>
  <si>
    <t>胡畅</t>
  </si>
  <si>
    <t>秦皇岛</t>
  </si>
  <si>
    <t xml:space="preserve">卢龙县燕河营镇西吴庄小学 </t>
  </si>
  <si>
    <t>S028888</t>
  </si>
  <si>
    <t>张卓然</t>
  </si>
  <si>
    <t xml:space="preserve">抚宁区骊城街道办事处社区卫生服务中心 </t>
  </si>
  <si>
    <t>S030495</t>
  </si>
  <si>
    <t>武贵彪</t>
  </si>
  <si>
    <t>石家庄</t>
  </si>
  <si>
    <t>石家庄市元氏县动物卫生监督所</t>
  </si>
  <si>
    <t>S010944</t>
  </si>
  <si>
    <t>左坤翔</t>
  </si>
  <si>
    <t>石家庄市元氏县苏阳中心小学</t>
  </si>
  <si>
    <t>S040222</t>
  </si>
  <si>
    <t>王昕</t>
  </si>
  <si>
    <t>石家庄市平山县古月中学</t>
  </si>
  <si>
    <t>S041501</t>
  </si>
  <si>
    <t>石萌</t>
  </si>
  <si>
    <t>石家庄市晋州市第一中学</t>
  </si>
  <si>
    <t>S041702</t>
  </si>
  <si>
    <t>赵佳兴</t>
  </si>
  <si>
    <t>石家庄市赞皇县第二中学</t>
  </si>
  <si>
    <t>S041226</t>
  </si>
  <si>
    <t>张学颖</t>
  </si>
  <si>
    <t>石家庄晋州市巩固拓展脱贫攻坚成果领导小组办公室</t>
  </si>
  <si>
    <t>S029679</t>
  </si>
  <si>
    <t>冀文杰</t>
  </si>
  <si>
    <t>石家庄市藁城区张家庄镇行政综合服务中心</t>
  </si>
  <si>
    <t>S039925</t>
  </si>
  <si>
    <t>李昊学</t>
  </si>
  <si>
    <t>唐山</t>
  </si>
  <si>
    <t>乐亭县姜各庄镇中心卫生院王庄子分院</t>
  </si>
  <si>
    <t>S020567</t>
  </si>
  <si>
    <t>陈怡琳</t>
  </si>
  <si>
    <t>乐亭县马头营镇马头营小学</t>
  </si>
  <si>
    <t>S052238</t>
  </si>
  <si>
    <t>刘婷</t>
  </si>
  <si>
    <t>乐亭县姜各庄王庄子幼儿园</t>
  </si>
  <si>
    <t>S031521</t>
  </si>
  <si>
    <t>陈思羽</t>
  </si>
  <si>
    <t>S055169</t>
  </si>
  <si>
    <t>董笑言</t>
  </si>
  <si>
    <t>遵化市东新庄镇中心卫生院</t>
  </si>
  <si>
    <t>S010674</t>
  </si>
  <si>
    <t>玄子明</t>
  </si>
  <si>
    <t>遵化市小厂乡洪山口九年一贯制学校</t>
  </si>
  <si>
    <t>S046724</t>
  </si>
  <si>
    <t>李欣雨</t>
  </si>
  <si>
    <t>遵化市地北头镇鲁家峪九年一贯制学校</t>
  </si>
  <si>
    <t>S013814</t>
  </si>
  <si>
    <t>李雅欣</t>
  </si>
  <si>
    <t>滦州市油榨镇何庄中学</t>
  </si>
  <si>
    <t>S012174</t>
  </si>
  <si>
    <t>马迎雪</t>
  </si>
  <si>
    <t>滦州市九百户镇卫生院</t>
  </si>
  <si>
    <t>S009291</t>
  </si>
  <si>
    <t>赵今</t>
  </si>
  <si>
    <t>辛集</t>
  </si>
  <si>
    <t>帮扶乡村振兴→辛集市→辛集市张古庄镇农业综合服务中心</t>
  </si>
  <si>
    <t>S046060</t>
  </si>
  <si>
    <t>张谋</t>
  </si>
  <si>
    <t>帮扶乡村振兴→辛集市→辛集市王口镇农业综合服务中心</t>
  </si>
  <si>
    <t>S037508</t>
  </si>
  <si>
    <t>梁飒</t>
  </si>
  <si>
    <t>帮扶乡村振兴→辛集市→辛集市中里厢乡农业综合服务中心</t>
  </si>
  <si>
    <t>S008955</t>
  </si>
  <si>
    <t>刘鹤鸣</t>
  </si>
  <si>
    <t>就业和社会保障服务平台→辛集市→辛集市马庄乡行政综合服务中心</t>
  </si>
  <si>
    <t>S042893</t>
  </si>
  <si>
    <t>孟星诺</t>
  </si>
  <si>
    <t>就业和社会保障服务平台→辛集市→辛集市王口镇行政综合服务中心</t>
  </si>
  <si>
    <t>S023096</t>
  </si>
  <si>
    <t>刁美琪</t>
  </si>
  <si>
    <t>支教→辛集市→辛集市南智邱镇中学</t>
  </si>
  <si>
    <t>S011112</t>
  </si>
  <si>
    <t>张晓男</t>
  </si>
  <si>
    <t>支教→辛集市→辛集市天宫营乡吴王小学</t>
  </si>
  <si>
    <t>S008041</t>
  </si>
  <si>
    <t>尹艺锦</t>
  </si>
  <si>
    <t>支教→辛集市→辛集市位伯镇学校</t>
  </si>
  <si>
    <t>S024781</t>
  </si>
  <si>
    <t>杨佳鑫</t>
  </si>
  <si>
    <t>S048409</t>
  </si>
  <si>
    <t>张紫瑶</t>
  </si>
  <si>
    <t>支教→辛集市→辛集市小辛庄乡学校</t>
  </si>
  <si>
    <t>S003746</t>
  </si>
  <si>
    <t>石畅</t>
  </si>
  <si>
    <t>支教→辛集市→辛集市中里厢乡中学</t>
  </si>
  <si>
    <t>S004497</t>
  </si>
  <si>
    <t>郭雨昊</t>
  </si>
  <si>
    <t>支医→辛集市→辛集市马庄乡卫生院</t>
  </si>
  <si>
    <t>S017967</t>
  </si>
  <si>
    <t>石浩源</t>
  </si>
  <si>
    <t>支医→辛集市→辛集市田家庄乡卫生院</t>
  </si>
  <si>
    <t>S000456</t>
  </si>
  <si>
    <t>李丹</t>
  </si>
  <si>
    <t>支医→辛集市→辛集市天宫营乡卫生院</t>
  </si>
  <si>
    <t>S014698</t>
  </si>
  <si>
    <t>韩子润</t>
  </si>
  <si>
    <t>邢台</t>
  </si>
  <si>
    <t>新河镇卫生院</t>
  </si>
  <si>
    <t>S023576</t>
  </si>
  <si>
    <t>周娅琳</t>
  </si>
  <si>
    <t>平乡县常河镇水利服务推广站</t>
  </si>
  <si>
    <t>S001250</t>
  </si>
  <si>
    <t>马妍妍</t>
  </si>
  <si>
    <t>雄安新区</t>
  </si>
  <si>
    <t>雄县雄州镇人民政府</t>
  </si>
  <si>
    <t>S019502</t>
  </si>
  <si>
    <t>杨   茉</t>
  </si>
  <si>
    <t>雄县鄚州镇人民政府</t>
  </si>
  <si>
    <t>S040955</t>
  </si>
  <si>
    <t>李  洋</t>
  </si>
  <si>
    <t>雄县龙湾镇人民政府</t>
  </si>
  <si>
    <t>S023024</t>
  </si>
  <si>
    <t>李思若</t>
  </si>
  <si>
    <t>雄县大营镇人民政府</t>
  </si>
  <si>
    <t>S051395</t>
  </si>
  <si>
    <t>怡梦祎</t>
  </si>
  <si>
    <t>雄县七间房乡人民政府</t>
  </si>
  <si>
    <t>S003171</t>
  </si>
  <si>
    <t>康嘉诚</t>
  </si>
  <si>
    <t>雄县双堂卫生院</t>
  </si>
  <si>
    <t>S014515</t>
  </si>
  <si>
    <t>刘思杉</t>
  </si>
  <si>
    <t>容城县大河卫生院</t>
  </si>
  <si>
    <t>S042626</t>
  </si>
  <si>
    <t>谢  蕊</t>
  </si>
  <si>
    <t>容城县南张卫生院</t>
  </si>
  <si>
    <t>S031033</t>
  </si>
  <si>
    <t>刘思佳</t>
  </si>
  <si>
    <t>容城县平王乡卫生院</t>
  </si>
  <si>
    <t>S048350</t>
  </si>
  <si>
    <t>孟天娇</t>
  </si>
  <si>
    <t>容城县乡村振兴局</t>
  </si>
  <si>
    <t>S045919</t>
  </si>
  <si>
    <t>史嘉毅</t>
  </si>
  <si>
    <t>S005423</t>
  </si>
  <si>
    <t>石宗华</t>
  </si>
  <si>
    <t>容城县小里卫生院</t>
  </si>
  <si>
    <t>S018677</t>
  </si>
  <si>
    <t>胡明慧</t>
  </si>
  <si>
    <t>容城县容城镇政府</t>
  </si>
  <si>
    <t>S001322</t>
  </si>
  <si>
    <t>王曼</t>
  </si>
  <si>
    <t>容城县南张镇政府</t>
  </si>
  <si>
    <t>S025694</t>
  </si>
  <si>
    <t>刘亚楠</t>
  </si>
  <si>
    <t>容城县晾马台镇政府</t>
  </si>
  <si>
    <t>S030052</t>
  </si>
  <si>
    <t>王虹雪</t>
  </si>
  <si>
    <t>容城县平王乡政府</t>
  </si>
  <si>
    <t>S042659</t>
  </si>
  <si>
    <t>李欣欣</t>
  </si>
  <si>
    <t>同口镇</t>
  </si>
  <si>
    <t>S043415</t>
  </si>
  <si>
    <t>田嘉伟</t>
  </si>
  <si>
    <t>三台镇</t>
  </si>
  <si>
    <t>S044299</t>
  </si>
  <si>
    <t>王迪</t>
  </si>
  <si>
    <t>龙化乡</t>
  </si>
  <si>
    <t>S006699</t>
  </si>
  <si>
    <t>樊虎</t>
  </si>
  <si>
    <t>刘李庄镇</t>
  </si>
  <si>
    <t>S053297</t>
  </si>
  <si>
    <t>马余杰</t>
  </si>
  <si>
    <t>安新镇</t>
  </si>
  <si>
    <t>S021932</t>
  </si>
  <si>
    <t>张博</t>
  </si>
  <si>
    <t>张家口</t>
  </si>
  <si>
    <t>支农→张家口市→怀来县乡村振兴发展中心</t>
  </si>
  <si>
    <t>S045507</t>
  </si>
  <si>
    <t>李姝婧</t>
  </si>
  <si>
    <t>支医→张家口市→经开区沈家屯卫生院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</si>
</sst>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 quotePrefix="1">
      <alignment horizontal="center" vertical="center"/>
      <protection/>
    </xf>
    <xf numFmtId="0" fontId="25" fillId="0" borderId="9" xfId="0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6.375" style="0" customWidth="1"/>
    <col min="2" max="4" width="13.625" style="0" customWidth="1"/>
    <col min="5" max="5" width="62.875" style="0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</row>
    <row r="4" spans="1:5" ht="24.75" customHeight="1">
      <c r="A4" s="3">
        <v>2</v>
      </c>
      <c r="B4" s="4" t="s">
        <v>10</v>
      </c>
      <c r="C4" s="4" t="s">
        <v>11</v>
      </c>
      <c r="D4" s="4" t="s">
        <v>12</v>
      </c>
      <c r="E4" s="21" t="s">
        <v>13</v>
      </c>
    </row>
    <row r="5" spans="1:5" ht="24.75" customHeight="1">
      <c r="A5" s="3">
        <v>3</v>
      </c>
      <c r="B5" s="4" t="s">
        <v>14</v>
      </c>
      <c r="C5" s="4" t="s">
        <v>15</v>
      </c>
      <c r="D5" s="4" t="s">
        <v>12</v>
      </c>
      <c r="E5" s="21" t="s">
        <v>16</v>
      </c>
    </row>
    <row r="6" spans="1:5" ht="24.75" customHeight="1">
      <c r="A6" s="3">
        <v>4</v>
      </c>
      <c r="B6" s="4" t="s">
        <v>17</v>
      </c>
      <c r="C6" s="4" t="s">
        <v>18</v>
      </c>
      <c r="D6" s="4" t="s">
        <v>12</v>
      </c>
      <c r="E6" s="21" t="s">
        <v>19</v>
      </c>
    </row>
    <row r="7" spans="1:5" ht="24.75" customHeight="1">
      <c r="A7" s="3">
        <v>5</v>
      </c>
      <c r="B7" s="4" t="s">
        <v>20</v>
      </c>
      <c r="C7" s="4" t="s">
        <v>21</v>
      </c>
      <c r="D7" s="4" t="s">
        <v>12</v>
      </c>
      <c r="E7" s="21" t="s">
        <v>22</v>
      </c>
    </row>
    <row r="8" spans="1:5" ht="24.75" customHeight="1">
      <c r="A8" s="3">
        <v>6</v>
      </c>
      <c r="B8" s="5" t="s">
        <v>23</v>
      </c>
      <c r="C8" s="5" t="s">
        <v>24</v>
      </c>
      <c r="D8" s="5" t="s">
        <v>12</v>
      </c>
      <c r="E8" s="21" t="s">
        <v>25</v>
      </c>
    </row>
    <row r="9" spans="1:5" ht="24.75" customHeight="1">
      <c r="A9" s="3">
        <v>7</v>
      </c>
      <c r="B9" s="5" t="s">
        <v>26</v>
      </c>
      <c r="C9" s="5" t="s">
        <v>27</v>
      </c>
      <c r="D9" s="5" t="s">
        <v>12</v>
      </c>
      <c r="E9" s="21" t="s">
        <v>28</v>
      </c>
    </row>
    <row r="10" spans="1:5" ht="24.75" customHeight="1">
      <c r="A10" s="3">
        <v>8</v>
      </c>
      <c r="B10" s="5" t="s">
        <v>29</v>
      </c>
      <c r="C10" s="5" t="s">
        <v>30</v>
      </c>
      <c r="D10" s="5" t="s">
        <v>12</v>
      </c>
      <c r="E10" s="21" t="s">
        <v>31</v>
      </c>
    </row>
    <row r="11" spans="1:5" ht="24.75" customHeight="1">
      <c r="A11" s="3">
        <v>9</v>
      </c>
      <c r="B11" s="6" t="s">
        <v>32</v>
      </c>
      <c r="C11" s="6" t="s">
        <v>33</v>
      </c>
      <c r="D11" s="7" t="s">
        <v>34</v>
      </c>
      <c r="E11" s="22" t="s">
        <v>35</v>
      </c>
    </row>
    <row r="12" spans="1:5" ht="24.75" customHeight="1">
      <c r="A12" s="3">
        <v>10</v>
      </c>
      <c r="B12" s="6" t="s">
        <v>36</v>
      </c>
      <c r="C12" s="6" t="s">
        <v>37</v>
      </c>
      <c r="D12" s="7" t="s">
        <v>38</v>
      </c>
      <c r="E12" s="9" t="s">
        <v>39</v>
      </c>
    </row>
    <row r="13" spans="1:5" ht="24.75" customHeight="1">
      <c r="A13" s="3">
        <v>11</v>
      </c>
      <c r="B13" s="6" t="s">
        <v>40</v>
      </c>
      <c r="C13" s="6" t="s">
        <v>41</v>
      </c>
      <c r="D13" s="7" t="s">
        <v>38</v>
      </c>
      <c r="E13" s="9" t="s">
        <v>39</v>
      </c>
    </row>
    <row r="14" spans="1:5" ht="24.75" customHeight="1">
      <c r="A14" s="3">
        <v>12</v>
      </c>
      <c r="B14" s="6" t="s">
        <v>42</v>
      </c>
      <c r="C14" s="6" t="s">
        <v>43</v>
      </c>
      <c r="D14" s="7" t="s">
        <v>38</v>
      </c>
      <c r="E14" s="9" t="s">
        <v>44</v>
      </c>
    </row>
    <row r="15" spans="1:5" ht="24.75" customHeight="1">
      <c r="A15" s="3">
        <v>13</v>
      </c>
      <c r="B15" s="6" t="s">
        <v>45</v>
      </c>
      <c r="C15" s="6" t="s">
        <v>46</v>
      </c>
      <c r="D15" s="7" t="s">
        <v>38</v>
      </c>
      <c r="E15" s="9" t="s">
        <v>47</v>
      </c>
    </row>
    <row r="16" spans="1:5" ht="24.75" customHeight="1">
      <c r="A16" s="3">
        <v>14</v>
      </c>
      <c r="B16" s="6" t="s">
        <v>48</v>
      </c>
      <c r="C16" s="6" t="s">
        <v>49</v>
      </c>
      <c r="D16" s="7" t="s">
        <v>38</v>
      </c>
      <c r="E16" s="9" t="s">
        <v>50</v>
      </c>
    </row>
    <row r="17" spans="1:5" ht="24.75" customHeight="1">
      <c r="A17" s="3">
        <v>15</v>
      </c>
      <c r="B17" s="6" t="s">
        <v>51</v>
      </c>
      <c r="C17" s="6" t="s">
        <v>52</v>
      </c>
      <c r="D17" s="7" t="s">
        <v>38</v>
      </c>
      <c r="E17" s="9" t="s">
        <v>53</v>
      </c>
    </row>
    <row r="18" spans="1:5" ht="24.75" customHeight="1">
      <c r="A18" s="3">
        <v>16</v>
      </c>
      <c r="B18" s="6" t="s">
        <v>54</v>
      </c>
      <c r="C18" s="6" t="s">
        <v>55</v>
      </c>
      <c r="D18" s="7" t="s">
        <v>38</v>
      </c>
      <c r="E18" s="9" t="s">
        <v>56</v>
      </c>
    </row>
    <row r="19" spans="1:5" ht="24.75" customHeight="1">
      <c r="A19" s="3">
        <v>17</v>
      </c>
      <c r="B19" s="6" t="s">
        <v>57</v>
      </c>
      <c r="C19" s="6" t="s">
        <v>58</v>
      </c>
      <c r="D19" s="7" t="s">
        <v>38</v>
      </c>
      <c r="E19" s="9" t="s">
        <v>59</v>
      </c>
    </row>
    <row r="20" spans="1:5" ht="24.75" customHeight="1">
      <c r="A20" s="3">
        <v>18</v>
      </c>
      <c r="B20" s="8" t="s">
        <v>60</v>
      </c>
      <c r="C20" s="8" t="s">
        <v>61</v>
      </c>
      <c r="D20" s="8" t="s">
        <v>62</v>
      </c>
      <c r="E20" s="8" t="s">
        <v>63</v>
      </c>
    </row>
    <row r="21" spans="1:5" ht="24.75" customHeight="1">
      <c r="A21" s="3">
        <v>19</v>
      </c>
      <c r="B21" s="10" t="s">
        <v>64</v>
      </c>
      <c r="C21" s="10" t="s">
        <v>65</v>
      </c>
      <c r="D21" s="10" t="s">
        <v>66</v>
      </c>
      <c r="E21" s="10" t="s">
        <v>67</v>
      </c>
    </row>
    <row r="22" spans="1:5" ht="24.75" customHeight="1">
      <c r="A22" s="3">
        <v>20</v>
      </c>
      <c r="B22" s="10" t="s">
        <v>68</v>
      </c>
      <c r="C22" s="10" t="s">
        <v>69</v>
      </c>
      <c r="D22" s="10" t="s">
        <v>66</v>
      </c>
      <c r="E22" s="10" t="s">
        <v>70</v>
      </c>
    </row>
    <row r="23" spans="1:5" ht="24.75" customHeight="1">
      <c r="A23" s="3">
        <v>21</v>
      </c>
      <c r="B23" s="11" t="s">
        <v>71</v>
      </c>
      <c r="C23" s="11" t="s">
        <v>72</v>
      </c>
      <c r="D23" s="11" t="s">
        <v>73</v>
      </c>
      <c r="E23" s="11" t="s">
        <v>74</v>
      </c>
    </row>
    <row r="24" spans="1:5" ht="24.75" customHeight="1">
      <c r="A24" s="3">
        <v>22</v>
      </c>
      <c r="B24" s="11" t="s">
        <v>75</v>
      </c>
      <c r="C24" s="11" t="s">
        <v>76</v>
      </c>
      <c r="D24" s="11" t="s">
        <v>73</v>
      </c>
      <c r="E24" s="11" t="s">
        <v>77</v>
      </c>
    </row>
    <row r="25" spans="1:5" ht="24.75" customHeight="1">
      <c r="A25" s="3">
        <v>23</v>
      </c>
      <c r="B25" s="12" t="s">
        <v>78</v>
      </c>
      <c r="C25" s="13" t="s">
        <v>79</v>
      </c>
      <c r="D25" s="13" t="s">
        <v>80</v>
      </c>
      <c r="E25" s="14" t="s">
        <v>81</v>
      </c>
    </row>
    <row r="26" spans="1:5" ht="24.75" customHeight="1">
      <c r="A26" s="3">
        <v>24</v>
      </c>
      <c r="B26" s="12" t="s">
        <v>82</v>
      </c>
      <c r="C26" s="13" t="s">
        <v>83</v>
      </c>
      <c r="D26" s="13" t="s">
        <v>80</v>
      </c>
      <c r="E26" s="14" t="s">
        <v>84</v>
      </c>
    </row>
    <row r="27" spans="1:5" ht="24.75" customHeight="1">
      <c r="A27" s="3">
        <v>25</v>
      </c>
      <c r="B27" s="15" t="s">
        <v>85</v>
      </c>
      <c r="C27" s="13" t="s">
        <v>86</v>
      </c>
      <c r="D27" s="13" t="s">
        <v>80</v>
      </c>
      <c r="E27" s="14" t="s">
        <v>87</v>
      </c>
    </row>
    <row r="28" spans="1:5" ht="24.75" customHeight="1">
      <c r="A28" s="3">
        <v>26</v>
      </c>
      <c r="B28" s="15" t="s">
        <v>88</v>
      </c>
      <c r="C28" s="13" t="s">
        <v>89</v>
      </c>
      <c r="D28" s="13" t="s">
        <v>80</v>
      </c>
      <c r="E28" s="14" t="s">
        <v>90</v>
      </c>
    </row>
    <row r="29" spans="1:5" ht="24.75" customHeight="1">
      <c r="A29" s="3">
        <v>27</v>
      </c>
      <c r="B29" s="12" t="s">
        <v>91</v>
      </c>
      <c r="C29" s="13" t="s">
        <v>92</v>
      </c>
      <c r="D29" s="13" t="s">
        <v>80</v>
      </c>
      <c r="E29" s="14" t="s">
        <v>93</v>
      </c>
    </row>
    <row r="30" spans="1:5" ht="24.75" customHeight="1">
      <c r="A30" s="3">
        <v>28</v>
      </c>
      <c r="B30" s="12" t="s">
        <v>94</v>
      </c>
      <c r="C30" s="13" t="s">
        <v>95</v>
      </c>
      <c r="D30" s="13" t="s">
        <v>80</v>
      </c>
      <c r="E30" s="14" t="s">
        <v>96</v>
      </c>
    </row>
    <row r="31" spans="1:5" ht="24.75" customHeight="1">
      <c r="A31" s="3">
        <v>29</v>
      </c>
      <c r="B31" s="12" t="s">
        <v>97</v>
      </c>
      <c r="C31" s="13" t="s">
        <v>98</v>
      </c>
      <c r="D31" s="13" t="s">
        <v>80</v>
      </c>
      <c r="E31" s="14" t="s">
        <v>99</v>
      </c>
    </row>
    <row r="32" spans="1:5" ht="24.75" customHeight="1">
      <c r="A32" s="3">
        <v>30</v>
      </c>
      <c r="B32" s="6" t="s">
        <v>100</v>
      </c>
      <c r="C32" s="6" t="s">
        <v>101</v>
      </c>
      <c r="D32" s="6" t="s">
        <v>102</v>
      </c>
      <c r="E32" s="6" t="s">
        <v>103</v>
      </c>
    </row>
    <row r="33" spans="1:5" ht="24.75" customHeight="1">
      <c r="A33" s="3">
        <v>31</v>
      </c>
      <c r="B33" s="6" t="s">
        <v>104</v>
      </c>
      <c r="C33" s="6" t="s">
        <v>105</v>
      </c>
      <c r="D33" s="6" t="s">
        <v>102</v>
      </c>
      <c r="E33" s="6" t="s">
        <v>106</v>
      </c>
    </row>
    <row r="34" spans="1:5" ht="24.75" customHeight="1">
      <c r="A34" s="3">
        <v>32</v>
      </c>
      <c r="B34" s="6" t="s">
        <v>107</v>
      </c>
      <c r="C34" s="6" t="s">
        <v>108</v>
      </c>
      <c r="D34" s="6" t="s">
        <v>102</v>
      </c>
      <c r="E34" s="6" t="s">
        <v>109</v>
      </c>
    </row>
    <row r="35" spans="1:5" ht="24.75" customHeight="1">
      <c r="A35" s="3">
        <v>33</v>
      </c>
      <c r="B35" s="6" t="s">
        <v>110</v>
      </c>
      <c r="C35" s="6" t="s">
        <v>111</v>
      </c>
      <c r="D35" s="6" t="s">
        <v>102</v>
      </c>
      <c r="E35" s="6" t="s">
        <v>109</v>
      </c>
    </row>
    <row r="36" spans="1:5" ht="24.75" customHeight="1">
      <c r="A36" s="3">
        <v>34</v>
      </c>
      <c r="B36" s="6" t="s">
        <v>112</v>
      </c>
      <c r="C36" s="6" t="s">
        <v>113</v>
      </c>
      <c r="D36" s="6" t="s">
        <v>102</v>
      </c>
      <c r="E36" s="6" t="s">
        <v>114</v>
      </c>
    </row>
    <row r="37" spans="1:5" ht="24.75" customHeight="1">
      <c r="A37" s="3">
        <v>35</v>
      </c>
      <c r="B37" s="6" t="s">
        <v>115</v>
      </c>
      <c r="C37" s="6" t="s">
        <v>116</v>
      </c>
      <c r="D37" s="6" t="s">
        <v>102</v>
      </c>
      <c r="E37" s="6" t="s">
        <v>117</v>
      </c>
    </row>
    <row r="38" spans="1:5" ht="24.75" customHeight="1">
      <c r="A38" s="3">
        <v>36</v>
      </c>
      <c r="B38" s="6" t="s">
        <v>118</v>
      </c>
      <c r="C38" s="6" t="s">
        <v>119</v>
      </c>
      <c r="D38" s="6" t="s">
        <v>102</v>
      </c>
      <c r="E38" s="6" t="s">
        <v>120</v>
      </c>
    </row>
    <row r="39" spans="1:5" ht="24.75" customHeight="1">
      <c r="A39" s="3">
        <v>37</v>
      </c>
      <c r="B39" s="6" t="s">
        <v>121</v>
      </c>
      <c r="C39" s="6" t="s">
        <v>122</v>
      </c>
      <c r="D39" s="6" t="s">
        <v>102</v>
      </c>
      <c r="E39" s="6" t="s">
        <v>123</v>
      </c>
    </row>
    <row r="40" spans="1:5" ht="24.75" customHeight="1">
      <c r="A40" s="3">
        <v>38</v>
      </c>
      <c r="B40" s="6" t="s">
        <v>124</v>
      </c>
      <c r="C40" s="6" t="s">
        <v>125</v>
      </c>
      <c r="D40" s="6" t="s">
        <v>102</v>
      </c>
      <c r="E40" s="6" t="s">
        <v>126</v>
      </c>
    </row>
    <row r="41" spans="1:5" ht="24.75" customHeight="1">
      <c r="A41" s="3">
        <v>39</v>
      </c>
      <c r="B41" s="16" t="s">
        <v>127</v>
      </c>
      <c r="C41" s="16" t="s">
        <v>128</v>
      </c>
      <c r="D41" s="16" t="s">
        <v>129</v>
      </c>
      <c r="E41" s="23" t="s">
        <v>130</v>
      </c>
    </row>
    <row r="42" spans="1:5" ht="24.75" customHeight="1">
      <c r="A42" s="3">
        <v>40</v>
      </c>
      <c r="B42" s="16" t="s">
        <v>131</v>
      </c>
      <c r="C42" s="16" t="s">
        <v>132</v>
      </c>
      <c r="D42" s="16" t="s">
        <v>129</v>
      </c>
      <c r="E42" s="23" t="s">
        <v>133</v>
      </c>
    </row>
    <row r="43" spans="1:5" ht="24.75" customHeight="1">
      <c r="A43" s="3">
        <v>41</v>
      </c>
      <c r="B43" s="16" t="s">
        <v>134</v>
      </c>
      <c r="C43" s="16" t="s">
        <v>135</v>
      </c>
      <c r="D43" s="16" t="s">
        <v>129</v>
      </c>
      <c r="E43" s="23" t="s">
        <v>136</v>
      </c>
    </row>
    <row r="44" spans="1:5" ht="24.75" customHeight="1">
      <c r="A44" s="3">
        <v>42</v>
      </c>
      <c r="B44" s="16" t="s">
        <v>137</v>
      </c>
      <c r="C44" s="16" t="s">
        <v>138</v>
      </c>
      <c r="D44" s="16" t="s">
        <v>129</v>
      </c>
      <c r="E44" s="23" t="s">
        <v>139</v>
      </c>
    </row>
    <row r="45" spans="1:5" ht="24.75" customHeight="1">
      <c r="A45" s="3">
        <v>43</v>
      </c>
      <c r="B45" s="16" t="s">
        <v>140</v>
      </c>
      <c r="C45" s="16" t="s">
        <v>141</v>
      </c>
      <c r="D45" s="16" t="s">
        <v>129</v>
      </c>
      <c r="E45" s="23" t="s">
        <v>142</v>
      </c>
    </row>
    <row r="46" spans="1:5" ht="24.75" customHeight="1">
      <c r="A46" s="3">
        <v>44</v>
      </c>
      <c r="B46" s="16" t="s">
        <v>143</v>
      </c>
      <c r="C46" s="16" t="s">
        <v>144</v>
      </c>
      <c r="D46" s="16" t="s">
        <v>129</v>
      </c>
      <c r="E46" s="23" t="s">
        <v>145</v>
      </c>
    </row>
    <row r="47" spans="1:5" ht="24.75" customHeight="1">
      <c r="A47" s="3">
        <v>45</v>
      </c>
      <c r="B47" s="16" t="s">
        <v>146</v>
      </c>
      <c r="C47" s="16" t="s">
        <v>147</v>
      </c>
      <c r="D47" s="16" t="s">
        <v>129</v>
      </c>
      <c r="E47" s="23" t="s">
        <v>148</v>
      </c>
    </row>
    <row r="48" spans="1:5" ht="24.75" customHeight="1">
      <c r="A48" s="3">
        <v>46</v>
      </c>
      <c r="B48" s="16" t="s">
        <v>149</v>
      </c>
      <c r="C48" s="16" t="s">
        <v>150</v>
      </c>
      <c r="D48" s="16" t="s">
        <v>129</v>
      </c>
      <c r="E48" s="23" t="s">
        <v>151</v>
      </c>
    </row>
    <row r="49" spans="1:5" ht="24.75" customHeight="1">
      <c r="A49" s="3">
        <v>47</v>
      </c>
      <c r="B49" s="16" t="s">
        <v>152</v>
      </c>
      <c r="C49" s="16" t="s">
        <v>153</v>
      </c>
      <c r="D49" s="16" t="s">
        <v>129</v>
      </c>
      <c r="E49" s="23" t="s">
        <v>151</v>
      </c>
    </row>
    <row r="50" spans="1:5" ht="24.75" customHeight="1">
      <c r="A50" s="3">
        <v>48</v>
      </c>
      <c r="B50" s="16" t="s">
        <v>154</v>
      </c>
      <c r="C50" s="16" t="s">
        <v>155</v>
      </c>
      <c r="D50" s="16" t="s">
        <v>129</v>
      </c>
      <c r="E50" s="23" t="s">
        <v>156</v>
      </c>
    </row>
    <row r="51" spans="1:5" ht="24.75" customHeight="1">
      <c r="A51" s="3">
        <v>49</v>
      </c>
      <c r="B51" s="16" t="s">
        <v>157</v>
      </c>
      <c r="C51" s="16" t="s">
        <v>158</v>
      </c>
      <c r="D51" s="16" t="s">
        <v>129</v>
      </c>
      <c r="E51" s="23" t="s">
        <v>159</v>
      </c>
    </row>
    <row r="52" spans="1:5" ht="24.75" customHeight="1">
      <c r="A52" s="3">
        <v>50</v>
      </c>
      <c r="B52" s="16" t="s">
        <v>160</v>
      </c>
      <c r="C52" s="16" t="s">
        <v>161</v>
      </c>
      <c r="D52" s="16" t="s">
        <v>129</v>
      </c>
      <c r="E52" s="23" t="s">
        <v>162</v>
      </c>
    </row>
    <row r="53" spans="1:5" ht="24.75" customHeight="1">
      <c r="A53" s="3">
        <v>51</v>
      </c>
      <c r="B53" s="16" t="s">
        <v>163</v>
      </c>
      <c r="C53" s="16" t="s">
        <v>164</v>
      </c>
      <c r="D53" s="16" t="s">
        <v>129</v>
      </c>
      <c r="E53" s="23" t="s">
        <v>165</v>
      </c>
    </row>
    <row r="54" spans="1:5" ht="24.75" customHeight="1">
      <c r="A54" s="3">
        <v>52</v>
      </c>
      <c r="B54" s="16" t="s">
        <v>166</v>
      </c>
      <c r="C54" s="16" t="s">
        <v>167</v>
      </c>
      <c r="D54" s="16" t="s">
        <v>129</v>
      </c>
      <c r="E54" s="23" t="s">
        <v>168</v>
      </c>
    </row>
    <row r="55" spans="1:5" ht="24.75" customHeight="1">
      <c r="A55" s="3">
        <v>53</v>
      </c>
      <c r="B55" s="18" t="s">
        <v>169</v>
      </c>
      <c r="C55" s="18" t="s">
        <v>170</v>
      </c>
      <c r="D55" s="18" t="s">
        <v>171</v>
      </c>
      <c r="E55" s="18" t="s">
        <v>172</v>
      </c>
    </row>
    <row r="56" spans="1:5" ht="24.75" customHeight="1">
      <c r="A56" s="3">
        <v>54</v>
      </c>
      <c r="B56" s="18" t="s">
        <v>173</v>
      </c>
      <c r="C56" s="18" t="s">
        <v>174</v>
      </c>
      <c r="D56" s="18" t="s">
        <v>171</v>
      </c>
      <c r="E56" s="18" t="s">
        <v>175</v>
      </c>
    </row>
    <row r="57" spans="1:5" ht="24.75" customHeight="1">
      <c r="A57" s="3">
        <v>55</v>
      </c>
      <c r="B57" s="6" t="s">
        <v>176</v>
      </c>
      <c r="C57" s="6" t="s">
        <v>177</v>
      </c>
      <c r="D57" s="6" t="s">
        <v>178</v>
      </c>
      <c r="E57" s="6" t="s">
        <v>179</v>
      </c>
    </row>
    <row r="58" spans="1:5" ht="24.75" customHeight="1">
      <c r="A58" s="3">
        <v>56</v>
      </c>
      <c r="B58" s="6" t="s">
        <v>180</v>
      </c>
      <c r="C58" s="6" t="s">
        <v>181</v>
      </c>
      <c r="D58" s="6" t="s">
        <v>178</v>
      </c>
      <c r="E58" s="6" t="s">
        <v>182</v>
      </c>
    </row>
    <row r="59" spans="1:5" ht="24.75" customHeight="1">
      <c r="A59" s="3">
        <v>57</v>
      </c>
      <c r="B59" s="6" t="s">
        <v>183</v>
      </c>
      <c r="C59" s="6" t="s">
        <v>184</v>
      </c>
      <c r="D59" s="6" t="s">
        <v>178</v>
      </c>
      <c r="E59" s="6" t="s">
        <v>185</v>
      </c>
    </row>
    <row r="60" spans="1:5" ht="24.75" customHeight="1">
      <c r="A60" s="3">
        <v>58</v>
      </c>
      <c r="B60" s="6" t="s">
        <v>186</v>
      </c>
      <c r="C60" s="6" t="s">
        <v>187</v>
      </c>
      <c r="D60" s="6" t="s">
        <v>178</v>
      </c>
      <c r="E60" s="6" t="s">
        <v>188</v>
      </c>
    </row>
    <row r="61" spans="1:5" ht="24.75" customHeight="1">
      <c r="A61" s="3">
        <v>59</v>
      </c>
      <c r="B61" s="6" t="s">
        <v>189</v>
      </c>
      <c r="C61" s="6" t="s">
        <v>190</v>
      </c>
      <c r="D61" s="6" t="s">
        <v>178</v>
      </c>
      <c r="E61" s="6" t="s">
        <v>191</v>
      </c>
    </row>
    <row r="62" spans="1:5" ht="24.75" customHeight="1">
      <c r="A62" s="3">
        <v>60</v>
      </c>
      <c r="B62" s="6" t="s">
        <v>192</v>
      </c>
      <c r="C62" s="6" t="s">
        <v>193</v>
      </c>
      <c r="D62" s="6" t="s">
        <v>178</v>
      </c>
      <c r="E62" s="6" t="s">
        <v>194</v>
      </c>
    </row>
    <row r="63" spans="1:5" ht="24.75" customHeight="1">
      <c r="A63" s="3">
        <v>61</v>
      </c>
      <c r="B63" s="6" t="s">
        <v>195</v>
      </c>
      <c r="C63" s="6" t="s">
        <v>196</v>
      </c>
      <c r="D63" s="6" t="s">
        <v>178</v>
      </c>
      <c r="E63" s="6" t="s">
        <v>197</v>
      </c>
    </row>
    <row r="64" spans="1:5" ht="24.75" customHeight="1">
      <c r="A64" s="3">
        <v>62</v>
      </c>
      <c r="B64" s="6" t="s">
        <v>198</v>
      </c>
      <c r="C64" s="6" t="s">
        <v>199</v>
      </c>
      <c r="D64" s="6" t="s">
        <v>178</v>
      </c>
      <c r="E64" s="6" t="s">
        <v>200</v>
      </c>
    </row>
    <row r="65" spans="1:5" ht="24.75" customHeight="1">
      <c r="A65" s="3">
        <v>63</v>
      </c>
      <c r="B65" s="6" t="s">
        <v>201</v>
      </c>
      <c r="C65" s="6" t="s">
        <v>202</v>
      </c>
      <c r="D65" s="6" t="s">
        <v>178</v>
      </c>
      <c r="E65" s="6" t="s">
        <v>203</v>
      </c>
    </row>
    <row r="66" spans="1:5" ht="24.75" customHeight="1">
      <c r="A66" s="3">
        <v>64</v>
      </c>
      <c r="B66" s="19" t="s">
        <v>204</v>
      </c>
      <c r="C66" s="19" t="s">
        <v>205</v>
      </c>
      <c r="D66" s="19" t="s">
        <v>178</v>
      </c>
      <c r="E66" s="19" t="s">
        <v>206</v>
      </c>
    </row>
    <row r="67" spans="1:5" ht="24.75" customHeight="1">
      <c r="A67" s="3">
        <v>65</v>
      </c>
      <c r="B67" s="19" t="s">
        <v>207</v>
      </c>
      <c r="C67" s="19" t="s">
        <v>208</v>
      </c>
      <c r="D67" s="19" t="s">
        <v>178</v>
      </c>
      <c r="E67" s="19" t="s">
        <v>206</v>
      </c>
    </row>
    <row r="68" spans="1:5" ht="24.75" customHeight="1">
      <c r="A68" s="3">
        <v>66</v>
      </c>
      <c r="B68" s="19" t="s">
        <v>209</v>
      </c>
      <c r="C68" s="19" t="s">
        <v>210</v>
      </c>
      <c r="D68" s="19" t="s">
        <v>178</v>
      </c>
      <c r="E68" s="19" t="s">
        <v>211</v>
      </c>
    </row>
    <row r="69" spans="1:5" ht="24.75" customHeight="1">
      <c r="A69" s="3">
        <v>67</v>
      </c>
      <c r="B69" s="19" t="s">
        <v>212</v>
      </c>
      <c r="C69" s="19" t="s">
        <v>213</v>
      </c>
      <c r="D69" s="19" t="s">
        <v>178</v>
      </c>
      <c r="E69" s="19" t="s">
        <v>214</v>
      </c>
    </row>
    <row r="70" spans="1:5" ht="24.75" customHeight="1">
      <c r="A70" s="3">
        <v>68</v>
      </c>
      <c r="B70" s="19" t="s">
        <v>215</v>
      </c>
      <c r="C70" s="19" t="s">
        <v>216</v>
      </c>
      <c r="D70" s="19" t="s">
        <v>178</v>
      </c>
      <c r="E70" s="19" t="s">
        <v>217</v>
      </c>
    </row>
    <row r="71" spans="1:5" ht="24.75" customHeight="1">
      <c r="A71" s="3">
        <v>69</v>
      </c>
      <c r="B71" s="19" t="s">
        <v>218</v>
      </c>
      <c r="C71" s="19" t="s">
        <v>219</v>
      </c>
      <c r="D71" s="19" t="s">
        <v>178</v>
      </c>
      <c r="E71" s="19" t="s">
        <v>220</v>
      </c>
    </row>
    <row r="72" spans="1:5" ht="24.75" customHeight="1">
      <c r="A72" s="3">
        <v>70</v>
      </c>
      <c r="B72" s="19" t="s">
        <v>221</v>
      </c>
      <c r="C72" s="19" t="s">
        <v>222</v>
      </c>
      <c r="D72" s="19" t="s">
        <v>178</v>
      </c>
      <c r="E72" s="19" t="s">
        <v>223</v>
      </c>
    </row>
    <row r="73" spans="1:5" ht="24.75" customHeight="1">
      <c r="A73" s="3">
        <v>71</v>
      </c>
      <c r="B73" s="19" t="s">
        <v>224</v>
      </c>
      <c r="C73" s="19" t="s">
        <v>225</v>
      </c>
      <c r="D73" s="19" t="s">
        <v>178</v>
      </c>
      <c r="E73" s="19" t="s">
        <v>226</v>
      </c>
    </row>
    <row r="74" spans="1:5" ht="24.75" customHeight="1">
      <c r="A74" s="3">
        <v>72</v>
      </c>
      <c r="B74" s="19" t="s">
        <v>227</v>
      </c>
      <c r="C74" s="19" t="s">
        <v>228</v>
      </c>
      <c r="D74" s="19" t="s">
        <v>178</v>
      </c>
      <c r="E74" s="19" t="s">
        <v>229</v>
      </c>
    </row>
    <row r="75" spans="1:5" ht="24.75" customHeight="1">
      <c r="A75" s="3">
        <v>73</v>
      </c>
      <c r="B75" s="19" t="s">
        <v>230</v>
      </c>
      <c r="C75" s="19" t="s">
        <v>231</v>
      </c>
      <c r="D75" s="19" t="s">
        <v>178</v>
      </c>
      <c r="E75" s="19" t="s">
        <v>232</v>
      </c>
    </row>
    <row r="76" spans="1:5" ht="24.75" customHeight="1">
      <c r="A76" s="3">
        <v>74</v>
      </c>
      <c r="B76" s="19" t="s">
        <v>233</v>
      </c>
      <c r="C76" s="19" t="s">
        <v>234</v>
      </c>
      <c r="D76" s="19" t="s">
        <v>178</v>
      </c>
      <c r="E76" s="19" t="s">
        <v>235</v>
      </c>
    </row>
    <row r="77" spans="1:5" ht="24.75" customHeight="1">
      <c r="A77" s="3">
        <v>75</v>
      </c>
      <c r="B77" s="19" t="s">
        <v>236</v>
      </c>
      <c r="C77" s="19" t="s">
        <v>237</v>
      </c>
      <c r="D77" s="19" t="s">
        <v>178</v>
      </c>
      <c r="E77" s="19" t="s">
        <v>238</v>
      </c>
    </row>
    <row r="78" spans="1:5" ht="24.75" customHeight="1">
      <c r="A78" s="3">
        <v>76</v>
      </c>
      <c r="B78" s="6" t="s">
        <v>239</v>
      </c>
      <c r="C78" s="6" t="s">
        <v>240</v>
      </c>
      <c r="D78" s="7" t="s">
        <v>241</v>
      </c>
      <c r="E78" s="24" t="s">
        <v>242</v>
      </c>
    </row>
    <row r="79" spans="1:5" ht="24.75" customHeight="1">
      <c r="A79" s="3">
        <v>77</v>
      </c>
      <c r="B79" s="6" t="s">
        <v>243</v>
      </c>
      <c r="C79" s="6" t="s">
        <v>244</v>
      </c>
      <c r="D79" s="7" t="s">
        <v>241</v>
      </c>
      <c r="E79" s="24" t="s">
        <v>245</v>
      </c>
    </row>
  </sheetData>
  <sheetProtection/>
  <mergeCells count="1">
    <mergeCell ref="A1:E1"/>
  </mergeCells>
  <conditionalFormatting sqref="C41:D41">
    <cfRule type="expression" priority="14" dxfId="0" stopIfTrue="1">
      <formula>AND(COUNTIF($C$41:$D$41,C41)&gt;1,NOT(ISBLANK(C41)))</formula>
    </cfRule>
  </conditionalFormatting>
  <conditionalFormatting sqref="C42:D42">
    <cfRule type="expression" priority="2" dxfId="0" stopIfTrue="1">
      <formula>AND(COUNTIF($C$42:$D$42,C42)&gt;1,NOT(ISBLANK(C42)))</formula>
    </cfRule>
  </conditionalFormatting>
  <conditionalFormatting sqref="C43:D43">
    <cfRule type="expression" priority="1" dxfId="0" stopIfTrue="1">
      <formula>AND(COUNTIF($C$43:$D$43,C43)&gt;1,NOT(ISBLANK(C43)))</formula>
    </cfRule>
  </conditionalFormatting>
  <conditionalFormatting sqref="C44:D44">
    <cfRule type="expression" priority="13" dxfId="0" stopIfTrue="1">
      <formula>AND(COUNTIF($C$44:$D$44,C44)&gt;1,NOT(ISBLANK(C44)))</formula>
    </cfRule>
  </conditionalFormatting>
  <conditionalFormatting sqref="C45:D45">
    <cfRule type="expression" priority="12" dxfId="0" stopIfTrue="1">
      <formula>AND(COUNTIF($C$45:$D$45,C45)&gt;1,NOT(ISBLANK(C45)))</formula>
    </cfRule>
  </conditionalFormatting>
  <conditionalFormatting sqref="C46:D46">
    <cfRule type="expression" priority="11" dxfId="0" stopIfTrue="1">
      <formula>AND(COUNTIF($C$46:$D$46,C46)&gt;1,NOT(ISBLANK(C46)))</formula>
    </cfRule>
  </conditionalFormatting>
  <conditionalFormatting sqref="C47:D47">
    <cfRule type="expression" priority="10" dxfId="0" stopIfTrue="1">
      <formula>AND(COUNTIF($C$47:$D$47,C47)&gt;1,NOT(ISBLANK(C47)))</formula>
    </cfRule>
  </conditionalFormatting>
  <conditionalFormatting sqref="C48:D48">
    <cfRule type="expression" priority="9" dxfId="0" stopIfTrue="1">
      <formula>AND(COUNTIF($C$48:$D$48,C48)&gt;1,NOT(ISBLANK(C48)))</formula>
    </cfRule>
  </conditionalFormatting>
  <conditionalFormatting sqref="C49:D49">
    <cfRule type="expression" priority="8" dxfId="0" stopIfTrue="1">
      <formula>AND(COUNTIF($C$49:$D$49,C49)&gt;1,NOT(ISBLANK(C49)))</formula>
    </cfRule>
  </conditionalFormatting>
  <conditionalFormatting sqref="C50:D50">
    <cfRule type="expression" priority="7" dxfId="0" stopIfTrue="1">
      <formula>AND(COUNTIF($C$50:$D$50,C50)&gt;1,NOT(ISBLANK(C50)))</formula>
    </cfRule>
  </conditionalFormatting>
  <conditionalFormatting sqref="C51:D51">
    <cfRule type="expression" priority="6" dxfId="0" stopIfTrue="1">
      <formula>AND(COUNTIF($C$51:$D$51,C51)&gt;1,NOT(ISBLANK(C51)))</formula>
    </cfRule>
  </conditionalFormatting>
  <conditionalFormatting sqref="C52:D52">
    <cfRule type="expression" priority="5" dxfId="0" stopIfTrue="1">
      <formula>AND(COUNTIF($C$52:$D$52,C52)&gt;1,NOT(ISBLANK(C52)))</formula>
    </cfRule>
  </conditionalFormatting>
  <conditionalFormatting sqref="C53:D53">
    <cfRule type="expression" priority="4" dxfId="0" stopIfTrue="1">
      <formula>AND(COUNTIF($C$53:$D$53,C53)&gt;1,NOT(ISBLANK(C53)))</formula>
    </cfRule>
  </conditionalFormatting>
  <conditionalFormatting sqref="C54:D54">
    <cfRule type="expression" priority="3" dxfId="0" stopIfTrue="1">
      <formula>AND(COUNTIF($C$54:$D$54,C54)&gt;1,NOT(ISBLANK(C54)))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pxsu</dc:creator>
  <cp:keywords/>
  <dc:description/>
  <cp:lastModifiedBy>苏</cp:lastModifiedBy>
  <dcterms:created xsi:type="dcterms:W3CDTF">2016-12-02T08:54:00Z</dcterms:created>
  <dcterms:modified xsi:type="dcterms:W3CDTF">2023-03-03T01:08:04Z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DE42DCBB0CB14B3CB377122C9E482906</vt:lpwstr>
  </property>
</Properties>
</file>